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activeTab="-1"/>
  </bookViews>
  <sheets>
    <sheet name="Header" sheetId="1" r:id="rId1"/>
    <sheet name="Body" sheetId="2" r:id="rId3"/>
    <sheet name="Footer" sheetId="3" r:id="rId4"/>
  </sheets>
  <calcPr fullCalcOnLoad="1"/>
</workbook>
</file>

<file path=xl/sharedStrings.xml><?xml version="1.0" encoding="utf-8"?>
<sst xmlns="http://schemas.openxmlformats.org/spreadsheetml/2006/main" count="725" uniqueCount="725">
  <si>
    <t>0</t>
  </si>
  <si>
    <t>Number</t>
  </si>
  <si>
    <t>Latest Change Level/Date</t>
  </si>
  <si>
    <t xml:space="preserve">                     Revision/Date</t>
  </si>
  <si>
    <t>Date (Orig.)</t>
  </si>
  <si>
    <t>CD6 Fr</t>
  </si>
  <si>
    <t>CONTROL PLAN</t>
  </si>
  <si>
    <t>8/12/2025</t>
  </si>
  <si>
    <t>01/09/2025</t>
  </si>
  <si>
    <t>Customer Part Number</t>
  </si>
  <si>
    <t>Supplier/Plant Approval/Date</t>
  </si>
  <si>
    <t>TB5C-18045/ 18K001-JNB, TB5C-18045/ 18K001-BNA, LB5C-18045/ 18K001-RNG, LB5C-18045/ 18K001-SNG, LB5C-18045/ 18K001-CNF, LB5C-18045/ 18K001-BNH</t>
  </si>
  <si>
    <t>Core Team</t>
  </si>
  <si>
    <t/>
  </si>
  <si>
    <t>Jorge Sandoval, Gregorio Valdez, Andrea Zumaya, Marcos Rodríguez, Baulio Ronquillo,Kambe Kazuyoshi, Lourdes García, Roberto Juárez, Miguel Olvera.</t>
  </si>
  <si>
    <t>Customer Engineering Approval/Date (If Req'd.)</t>
  </si>
  <si>
    <t>HIAMS-AM Part Number</t>
  </si>
  <si>
    <t>Key Contact</t>
  </si>
  <si>
    <t>Phone</t>
  </si>
  <si>
    <t>GT351 2169-BA/ BB, GT 353 21472-JA/JB, GT 353 21472-GA/GB, GT 353 21472-HA/ HB, GT 353 21472-BA/ BB, GT 353 21472-AA/ AB</t>
  </si>
  <si>
    <t>Jorge Sandoval</t>
  </si>
  <si>
    <t>'442 500 2100</t>
  </si>
  <si>
    <t>Customer Quality Approval/Date (If Req'd.)</t>
  </si>
  <si>
    <t>Model Year(s)/ Vehicle</t>
  </si>
  <si>
    <t>Supplier/Plant</t>
  </si>
  <si>
    <t>Supplier Code</t>
  </si>
  <si>
    <t>QR</t>
  </si>
  <si>
    <t>GTMSA</t>
  </si>
  <si>
    <t>Control Plan Level</t>
  </si>
  <si>
    <t>Process Responibility</t>
  </si>
  <si>
    <t>Other Approval/Date (If Req'd.)</t>
  </si>
  <si>
    <t>PE ASSY</t>
  </si>
  <si>
    <t>Op. Grp. Sequence</t>
  </si>
  <si>
    <t>Op#</t>
  </si>
  <si>
    <t>Process Name / Operation Description</t>
  </si>
  <si>
    <t>Characteristics</t>
  </si>
  <si>
    <t>CCS</t>
  </si>
  <si>
    <t>Class</t>
  </si>
  <si>
    <t>Sample</t>
  </si>
  <si>
    <t>Process Function</t>
  </si>
  <si>
    <t>num ,machine, device, jig, tools, for manufacturing</t>
  </si>
  <si>
    <t>No</t>
  </si>
  <si>
    <t>Process</t>
  </si>
  <si>
    <t>Product</t>
  </si>
  <si>
    <t>Product/Process Specification/ Tolerance</t>
  </si>
  <si>
    <t>Evaluation/ Measurement Technique</t>
  </si>
  <si>
    <t>Size</t>
  </si>
  <si>
    <t>Frequency</t>
  </si>
  <si>
    <t>Control Methods</t>
  </si>
  <si>
    <t>Responsibility to Control</t>
  </si>
  <si>
    <t>Reaction Plan</t>
  </si>
  <si>
    <t>Operation Picture</t>
  </si>
  <si>
    <t>1</t>
  </si>
  <si>
    <t>819</t>
  </si>
  <si>
    <t xml:space="preserve">Impresión de la etiqueta
</t>
  </si>
  <si>
    <t>A_D1_819_A1</t>
  </si>
  <si>
    <t xml:space="preserve">Número de parte correcto de la etiqueta  Aplica para los números de parte:GT351 2169-BA/ BB</t>
  </si>
  <si>
    <t>3A102407-7</t>
  </si>
  <si>
    <t xml:space="preserve">Visual conforme a:
PD-25CD6F-TUB-1</t>
  </si>
  <si>
    <t>n= 1 pieza</t>
  </si>
  <si>
    <t>Cambio de Modelo</t>
  </si>
  <si>
    <t xml:space="preserve">"MQ-8302 / MQ-8302-F01
MQ-8303
'-En caso de que el número de parte no sea el correcto  no arrancar la máquina.
-Llamar a el lider y supervisor para  identificar el material en procesos.
-Solicitar soporte de QA."
</t>
  </si>
  <si>
    <t>A_D1_819_A2</t>
  </si>
  <si>
    <t xml:space="preserve">Número de parte correcto de la etiqueta Aplica para los números de parte:
GT353 21472-JA/JB</t>
  </si>
  <si>
    <t>3A102407-3</t>
  </si>
  <si>
    <t xml:space="preserve">Visual conforme a:
PD-25CD6F-TUB-2</t>
  </si>
  <si>
    <t>A_D1_819_A3</t>
  </si>
  <si>
    <t xml:space="preserve">Número de parte correcto de la etiqueta Aplica para los números de parte:
GT353 21472-GA/GB</t>
  </si>
  <si>
    <t>3A102407-6</t>
  </si>
  <si>
    <t xml:space="preserve">Visual conforme a:
PD-25CD6F-TUB-3</t>
  </si>
  <si>
    <t>A_D1_819_A4</t>
  </si>
  <si>
    <t xml:space="preserve">Número de parte correcto de la etiqueta Aplica para los números de parte:
GT353 21472-HA/HB
GT353 21471-HA/HB</t>
  </si>
  <si>
    <t xml:space="preserve">3A102407-5
</t>
  </si>
  <si>
    <t xml:space="preserve">Visual conforme a:
PD-25CD6F-TUB-4</t>
  </si>
  <si>
    <t>A_D1_819_A5</t>
  </si>
  <si>
    <t xml:space="preserve">Número de parte correcto de la etiqueta Aplica para los números de parte:
GT353 21472-BA/BB</t>
  </si>
  <si>
    <t>3A102407-2</t>
  </si>
  <si>
    <t xml:space="preserve">Visual conforme a:
PD-25CD6F-TUB-5</t>
  </si>
  <si>
    <t>A_D1_819_A6</t>
  </si>
  <si>
    <t xml:space="preserve">Número de parte correcto de la etiqueta Aplica para los números de parte:
GT353 21472-AA/AB</t>
  </si>
  <si>
    <t>3A102407-1</t>
  </si>
  <si>
    <t xml:space="preserve">Visual conforme a:
PD-25CD6F-TUB-6</t>
  </si>
  <si>
    <t>A_D1_819_A7</t>
  </si>
  <si>
    <t>Impresión completa de etiqueta</t>
  </si>
  <si>
    <t>Toda la información completa de la etiqueta</t>
  </si>
  <si>
    <t xml:space="preserve">Visual
VA-21SUA-819-1</t>
  </si>
  <si>
    <t>Cada cambio de material</t>
  </si>
  <si>
    <t xml:space="preserve">"MQ-8302 / MQ-8302-F01
MQ-8303
-Parar proceso, notificar a supervisor y lider para identificación de material.
-Solicitar soporte de ingeniería, mantenimiento y calidad"
</t>
  </si>
  <si>
    <t>A_D1_819_A8</t>
  </si>
  <si>
    <t>Etiqueta borrosa</t>
  </si>
  <si>
    <t>Código y contenidos de la etiqueta deben ser leidos</t>
  </si>
  <si>
    <t>A_D1_819_A9</t>
  </si>
  <si>
    <t>Condición de la etiqueta</t>
  </si>
  <si>
    <t xml:space="preserve">Sin daños </t>
  </si>
  <si>
    <t>Proceso de confirmación PD</t>
  </si>
  <si>
    <t>2</t>
  </si>
  <si>
    <t>820</t>
  </si>
  <si>
    <t>Colocación de etiqueta</t>
  </si>
  <si>
    <t>Soplado y pegado de etiqueta</t>
  </si>
  <si>
    <t>A_E1_820_A1</t>
  </si>
  <si>
    <t>Modelo Cargado</t>
  </si>
  <si>
    <t xml:space="preserve">Debe coicidir con el modelo a correr
Aplica para los números de parte:
GT351 2169-BA/ BB
GT 353 21472-GA/ GB, JA/ JB, HA/ HB, BA/ BB y AA/AB
</t>
  </si>
  <si>
    <t xml:space="preserve">Pantalla de la máquina
Vs
PD-25CD6F-TUB-1 hasta TUB-6</t>
  </si>
  <si>
    <t xml:space="preserve">Inicio de turno y Cambio de modelo </t>
  </si>
  <si>
    <t xml:space="preserve">"MQ-8302 / MQ-8302-F01
MQ-8303
-En caso de tener problemas en el cambio de modelo, o que no sea el correcto seguir los pasos en la instrucción de trabajo para cambio de modelo.
 -Solicitar soporte del lider y supervisor.
-Solicitar soporte con técnico de ingenieria o Mantenimiento ."
</t>
  </si>
  <si>
    <t>A_E1_820_A2</t>
  </si>
  <si>
    <t>Ajuste de clampeo del tubo de reserva</t>
  </si>
  <si>
    <t>Ajuste por configuración de receta</t>
  </si>
  <si>
    <t xml:space="preserve">Instrucción de trabajo
CO-21SUA-820-1</t>
  </si>
  <si>
    <t xml:space="preserve">"MQ-8302 / MQ-8302-F01
MQ-8303
-En caso de tener problemas de ajuste, seguir instrucción.
-Notificar a el supervisor y lider.
-Solicitar siporte a ingenierria y mantenimiento"
</t>
  </si>
  <si>
    <t>A_E1_820_A3</t>
  </si>
  <si>
    <t>Presión de soplado</t>
  </si>
  <si>
    <t>0.4 ± 0.1 MPa</t>
  </si>
  <si>
    <t>Manómetro</t>
  </si>
  <si>
    <t xml:space="preserve">"MQ-8302 / MQ-8302-F01
MQ-8303
- En caso de detectar presión  fuera de especificación parar proceso.
- Verificar que el manómetro no marque valores en color rojo.
- Comunicar a lider y supervisor.
-Solicitar soporte a ingeniería y mantenimiento"
</t>
  </si>
  <si>
    <t>A_E1_820_A4</t>
  </si>
  <si>
    <t>Número de parte correcto del tubo de reserva</t>
  </si>
  <si>
    <t>1A100213-A/B</t>
  </si>
  <si>
    <t xml:space="preserve">Visual conforme a el dibujo de producción:
PD-25CD6F-TUB-1 hasta TUB-6</t>
  </si>
  <si>
    <t>A_E1_820_A5</t>
  </si>
  <si>
    <t xml:space="preserve">Visual conforme a el dibujo de producción:
PD-25CD6F-TUB-1</t>
  </si>
  <si>
    <t>A_E1_820_A6</t>
  </si>
  <si>
    <t xml:space="preserve">Visual conforme a el dibujo de producción:
PD-25CD6F-TUB-2</t>
  </si>
  <si>
    <t>A_E1_820_A7</t>
  </si>
  <si>
    <t xml:space="preserve">Visual conforme a el dibujo de producción:
PD-25CD6F-TUB-3</t>
  </si>
  <si>
    <t>A_E1_820_A8</t>
  </si>
  <si>
    <t>3A102407-5</t>
  </si>
  <si>
    <t xml:space="preserve">Visual conforme a el dibujo de producción:
PD-25CD6F-TUB-4</t>
  </si>
  <si>
    <t>A_E1_820_A9</t>
  </si>
  <si>
    <t xml:space="preserve">Visual conforme a el dibujo de producción: 
PD-25CD6F-TUB-5</t>
  </si>
  <si>
    <t>A_E1_820_B1</t>
  </si>
  <si>
    <t xml:space="preserve">Visual conforme a el dibujo de producción:
PD-25CD6F-TUB-6</t>
  </si>
  <si>
    <t>A_E1_820_B2</t>
  </si>
  <si>
    <t>Altura de la etiqueta correcta</t>
  </si>
  <si>
    <t xml:space="preserve">Pantalla de Máquina
20.5 cm
</t>
  </si>
  <si>
    <t xml:space="preserve">Visual conforme a el dibujo de producción:
PD-18CD6F-TUB-1 
hasta TUB-12
PD-20CD6F-TUB-13,
PD-24CD6F-TUB-14 a TUB-18</t>
  </si>
  <si>
    <t xml:space="preserve">"MQ-8302 / MQ-8302-F01
MQ-8303
- En caso de que el ajuste, altura o posición  no sean los correcto parar la operación.
-Notificar a el lider y supervisor para identificar el material.
-Solicitar soporte de ingeniería, mantenimiento para revisar los ajustes.
-Solicitar soporte de  QA"
</t>
  </si>
  <si>
    <t>A_E1_820_B3</t>
  </si>
  <si>
    <t xml:space="preserve">Altura en dibujo de producción
35 mm Ref.</t>
  </si>
  <si>
    <t xml:space="preserve">Visual conforme a el dibujo de producción:
PD-25CD6F-TUB-1 
hasta TUB-6</t>
  </si>
  <si>
    <t>A_E1_820_B4</t>
  </si>
  <si>
    <t>Ángulo de la etiqueta</t>
  </si>
  <si>
    <t>Conforme a la pantalla del panel view 180⁰ from bracket A</t>
  </si>
  <si>
    <t>A_E1_820_B5</t>
  </si>
  <si>
    <t>Contenido de la etiqueta</t>
  </si>
  <si>
    <t xml:space="preserve">TB5C-18045/ 18K001-JNB
Part number apply:
Aplica para los números de parte:
GT351 2169-BA/ BB</t>
  </si>
  <si>
    <t xml:space="preserve">"
Visual conforme a el dibujo de producción:
PD-25CD6F-TUB-1"</t>
  </si>
  <si>
    <t xml:space="preserve">"MQ-8302 / MQ-8302-F01
MQ-8303 -En caso de que el contenido no sea el correcto  no arrancar la máquina.
-Identificar el material para su inspección y validación del material
-Llamar a el lider y supervisor para validar el material"
</t>
  </si>
  <si>
    <t>A_E1_820_B6</t>
  </si>
  <si>
    <t xml:space="preserve">"TB5C-18045/18K001-BNA
Part number apply:
Aplica para los números de parte:
T353 21472-JA/JB"
</t>
  </si>
  <si>
    <t xml:space="preserve">"
Visual conforme a el dibujo de producción:
PD-25CD6F-TUB-2"</t>
  </si>
  <si>
    <t>A_E1_820_B7</t>
  </si>
  <si>
    <t xml:space="preserve">"LBSC-18045/ 18K001-RNG
Part number apply:
Aplica para los números de parte:
GT353 21472-GA/GB"
</t>
  </si>
  <si>
    <t xml:space="preserve">"
Visual conforme a el dibujo de producción:
PD-25CD6F-TUB-3"</t>
  </si>
  <si>
    <t>A_E1_820_B8</t>
  </si>
  <si>
    <t xml:space="preserve">"LBSC-18045/ 18K001-SNG
Part number apply:
Aplica para los números de parte:
GT353 21472-HA/HB"
</t>
  </si>
  <si>
    <t xml:space="preserve">"
Visual conforme a el dibujo de producción:
PD-25CD6F-TUB-4"</t>
  </si>
  <si>
    <t>A_E1_820_B9</t>
  </si>
  <si>
    <t xml:space="preserve">"LBSC-18045/ 18K001-CNF
Part number apply:
Aplica para los números de parte:
GT353 21472-BA/BB"
</t>
  </si>
  <si>
    <t xml:space="preserve">"
Visual conforme a el dibujo de producción:
PD-25CD6F-TUB-5"</t>
  </si>
  <si>
    <t>A_E1_820_C1</t>
  </si>
  <si>
    <t xml:space="preserve">"LB5C-18045/ 18K001-BNH
Part number apply:
Aplica para los números de parte:
GT353 21472-AA/AB"
</t>
  </si>
  <si>
    <t xml:space="preserve">"
Visual conforme a el dibujo de producción:
PD-25CD6F-TUB-6"</t>
  </si>
  <si>
    <t>A_E1_820_C2</t>
  </si>
  <si>
    <t xml:space="preserve">
Sello y tubo limpios</t>
  </si>
  <si>
    <t>Tubo limpio en la parte superior del sello</t>
  </si>
  <si>
    <t>Uso de Sticky pad en la parte superior del sello</t>
  </si>
  <si>
    <t xml:space="preserve">	"MQ-8302 / MQ-8302-F01
MQ-8303
-Parar la operación, notificar a el lider y supervisor.
-Solicitar soporte de QA."
</t>
  </si>
  <si>
    <t>3</t>
  </si>
  <si>
    <t>840</t>
  </si>
  <si>
    <t>Gas Fill and Curling</t>
  </si>
  <si>
    <t>Llenado de gas y Curling</t>
  </si>
  <si>
    <t>A_H1_840_A1</t>
  </si>
  <si>
    <t xml:space="preserve">Pantalla de la máquina
Vs
PD-18CD6F-TUB-1 a TUB-12,
PD-20CD6F-TUB-13
PD-24CD6F-TUB-14 a TUB-18</t>
  </si>
  <si>
    <t>A_H1_840_A2</t>
  </si>
  <si>
    <t>Juicio correcto de stroke de componentes</t>
  </si>
  <si>
    <t>Correcta detección de altura, 0 ± 0.5 mm</t>
  </si>
  <si>
    <t>Seteo en máquina</t>
  </si>
  <si>
    <t>Verificación 100% en línea</t>
  </si>
  <si>
    <t xml:space="preserve">"MQ-8302 / MQ-8302-F01
MQ-8303
-En caso de que el resultado este fuera de especificación reportar  al ing. de QA, supervisor y lider.
-Detener la producción e identificar el material.
-Solicitar Soporte al departamento de ingenieria."
</t>
  </si>
  <si>
    <t>A_H1_840_A3</t>
  </si>
  <si>
    <t>Limpieza de roladores de curling</t>
  </si>
  <si>
    <t>Roladores libres de cualquier contaminación</t>
  </si>
  <si>
    <t xml:space="preserve">Instrucción de trabajo
CI-21SUA-840-1</t>
  </si>
  <si>
    <t xml:space="preserve">"MQ-8302 / MQ-8302-F01
MQ-8303
-Parar proceso y seguir instrucción de trabajo.
Notificar a el lider y supervisor."
</t>
  </si>
  <si>
    <t>Cada 4 meses</t>
  </si>
  <si>
    <t>Vez</t>
  </si>
  <si>
    <t xml:space="preserve">"MQ-8302 / MQ-8302-F01
MQ-8303
-En caso estar dañado, notificar a el lider y supervisor para realizar el cambio del herramental.
-notificar a el ingenieria.
-notificar a QA para identificación de material."
</t>
  </si>
  <si>
    <t>A_H1_840_A4</t>
  </si>
  <si>
    <t>Condición interna de roladores</t>
  </si>
  <si>
    <t>Sin daños y completos</t>
  </si>
  <si>
    <t>Verificación de herramental por mantenimiento</t>
  </si>
  <si>
    <t>A_H1_840_A5</t>
  </si>
  <si>
    <t xml:space="preserve">
Condición de guia de tubo(herradura)</t>
  </si>
  <si>
    <t xml:space="preserve">Debe tener todos los roladores y sin daños
</t>
  </si>
  <si>
    <t xml:space="preserve">
Ayuda Visual
VA-19SUA-840-9
Deacuerdo a la Matrix de Herramental
TM-21SUA01-855-1</t>
  </si>
  <si>
    <t>Visual</t>
  </si>
  <si>
    <t>A_H1_840_A6</t>
  </si>
  <si>
    <t>Debe ser de acuerdo a el color del modelo a correr</t>
  </si>
  <si>
    <t xml:space="preserve">Deacuerdo a la Matrix de Herramental
TM-21SUA01-855-1</t>
  </si>
  <si>
    <t>Verificación de identificación visual de herramental vs Matrix de Hrramental</t>
  </si>
  <si>
    <t>A_H1_840_A7</t>
  </si>
  <si>
    <t>Fuerza axial para presión de componentes internos antes de curling</t>
  </si>
  <si>
    <t>P (HITACHI)</t>
  </si>
  <si>
    <t xml:space="preserve">20.0 kN max.
</t>
  </si>
  <si>
    <t>Celda de carga</t>
  </si>
  <si>
    <t>A_H1_840_A8</t>
  </si>
  <si>
    <t>Verificación de la posición H</t>
  </si>
  <si>
    <t xml:space="preserve">0.3 mm
</t>
  </si>
  <si>
    <t>Verificación de las condiciones del herramental por mantenimiento</t>
  </si>
  <si>
    <t>Cada Mes</t>
  </si>
  <si>
    <t xml:space="preserve">"MQ-8302 / MQ-8302-F01
MQ-8303
-En caso de las dimensiones de los herramentales esten fuera de dimensiones o especificaciones notificar al ingeniero de procesos y QA para retención, separación y validación del material en proceso y producido para realizar las puebas de valiación"
</t>
  </si>
  <si>
    <t>A_H1_840_A9</t>
  </si>
  <si>
    <t>Fuerza de Gas reaction después de llenado</t>
  </si>
  <si>
    <t>SC (FORD)</t>
  </si>
  <si>
    <t xml:space="preserve">134 ± 29 N, 
Aplica para los números de parte:
GT 353 21472-GA/ GB, JA/ JB, HA/ HB,  BA/ BB, AA/AB</t>
  </si>
  <si>
    <t xml:space="preserve">Revisión en la maquina de Gas reaction en línea y Dibujo de producción
PD-25CD6F-TUB-2 a TUB-68</t>
  </si>
  <si>
    <t>A_H1_840_B1</t>
  </si>
  <si>
    <t xml:space="preserve">168 ± 29 N,
Aplica para los números de parte:
GT351 2169-BA/ BB </t>
  </si>
  <si>
    <t xml:space="preserve">Revisión en la maquina de Gas reaction en línea y Dibujo de producción
PD-25CD6F-TUB-1</t>
  </si>
  <si>
    <t>A_H1_840_B2</t>
  </si>
  <si>
    <t xml:space="preserve">
Diámetro de Curling</t>
  </si>
  <si>
    <t>CC</t>
  </si>
  <si>
    <t xml:space="preserve">"Ø42 (+1.8/-1) mm
(Containment Action)"
</t>
  </si>
  <si>
    <t xml:space="preserve">Ayuda visual
VA-18SUA-840-1
Visual
PD-25CD6F-TUB-1 
hasta TUB-6</t>
  </si>
  <si>
    <t>Gauge go no go</t>
  </si>
  <si>
    <t>100%</t>
  </si>
  <si>
    <t>continuo</t>
  </si>
  <si>
    <t xml:space="preserve">Vernier digital (Rango de 0 a 200mm y 0 a 150 mm/ Resolución 0.01mm) dado da alta de alta Gage Track
</t>
  </si>
  <si>
    <t>n= 3 piezas</t>
  </si>
  <si>
    <t>A_H1_840_B3</t>
  </si>
  <si>
    <t>Desprendimiento de curling</t>
  </si>
  <si>
    <t xml:space="preserve">35 Kn min.
</t>
  </si>
  <si>
    <t>Medición de pieza y validación de QA Máquina universal de laboratorio</t>
  </si>
  <si>
    <t>A_H1_840_B4</t>
  </si>
  <si>
    <t>Fuerza residual/ Fuerza de tensión</t>
  </si>
  <si>
    <t xml:space="preserve">6.9 Kn min
</t>
  </si>
  <si>
    <t>Celda de carga de laboratorio</t>
  </si>
  <si>
    <t>n=2 piezas</t>
  </si>
  <si>
    <t>Por semana</t>
  </si>
  <si>
    <t>A_H1_840_B5</t>
  </si>
  <si>
    <t>Dimensión G</t>
  </si>
  <si>
    <t xml:space="preserve">"3.7 +/- 0.8mm
(Max 4.5
Min 2.9)"
</t>
  </si>
  <si>
    <t>Inicio de Turno</t>
  </si>
  <si>
    <t>A_H1_840_B6</t>
  </si>
  <si>
    <t>Espesor Min de curling</t>
  </si>
  <si>
    <t xml:space="preserve">"1.2 +/- 0.15mm
(Max 1.35
Min 1.05)"
</t>
  </si>
  <si>
    <t>3D Keyence/ Microscopio</t>
  </si>
  <si>
    <t>A_H1_840_B7</t>
  </si>
  <si>
    <t xml:space="preserve">
Condición del sello después del curling</t>
  </si>
  <si>
    <t>KC</t>
  </si>
  <si>
    <t>Libre de daños, sin contaminación y sin grietas</t>
  </si>
  <si>
    <t xml:space="preserve">Ayuda visual
VA-22SUA-840-4</t>
  </si>
  <si>
    <t>100% continuo</t>
  </si>
  <si>
    <t>A_H1_840_B8</t>
  </si>
  <si>
    <t xml:space="preserve">Altura de Curling
(Containment Action)</t>
  </si>
  <si>
    <t xml:space="preserve">2.5 mm Max
</t>
  </si>
  <si>
    <t>Vernier digital (Rango de 0 a 200mm y 0 a 150 mm/ Resolución 0.01mm/ Palpador analogo) dado da alta de alta Gage Track</t>
  </si>
  <si>
    <t>Inicio de turno, cada 4 horas, cambio de modelo y final de turno.</t>
  </si>
  <si>
    <t>A_H1_840_B9</t>
  </si>
  <si>
    <t xml:space="preserve">Longitud de Curling
(Containment Action)</t>
  </si>
  <si>
    <t xml:space="preserve">5.1 (-0.0/+1.4) mm
</t>
  </si>
  <si>
    <t>A_H1_840_C1</t>
  </si>
  <si>
    <t xml:space="preserve">Radio Interno de Curling
(Containment Action)</t>
  </si>
  <si>
    <t xml:space="preserve">1.2 mm Max
</t>
  </si>
  <si>
    <t>A_H1_840_C2</t>
  </si>
  <si>
    <t xml:space="preserve">Ángulo de Curling
(Containment Action)</t>
  </si>
  <si>
    <t xml:space="preserve">15° Max
</t>
  </si>
  <si>
    <t>A_H1_840_C3</t>
  </si>
  <si>
    <t>Dimensión H1</t>
  </si>
  <si>
    <t>9.6 a 9.8 mm</t>
  </si>
  <si>
    <t>Go no go gage track GA-16-ES-15</t>
  </si>
  <si>
    <t>Inicio de turno</t>
  </si>
  <si>
    <t xml:space="preserve">	"MQ-8302 / MQ-8302-F01
MQ-8303
-Si el valor está fuera de especificación, corregir ajuste mecánico, inspeccionar el 100% del lote en proceso si aplica y documentar la acción correctiva.
</t>
  </si>
  <si>
    <t>A_H1_840_C4</t>
  </si>
  <si>
    <t>Wedge Stroke</t>
  </si>
  <si>
    <t>63 mm</t>
  </si>
  <si>
    <t>Go no go gage track RG-05-SUS</t>
  </si>
  <si>
    <t>4</t>
  </si>
  <si>
    <t>845</t>
  </si>
  <si>
    <t>Prueba de Damping Forde</t>
  </si>
  <si>
    <t>Prueba sin Damping Force</t>
  </si>
  <si>
    <t>A_I1_845_A1</t>
  </si>
  <si>
    <t xml:space="preserve">
Pantalla de la máquina
Vs
PD-18CD6F-TUB-1 a TUB-12,
PD-20CD6F-TUB-13
PD-24CD6F-TUB-14 a TUB-18</t>
  </si>
  <si>
    <t>Inicio y cambio de Modelo</t>
  </si>
  <si>
    <t>A_I1_845_A2</t>
  </si>
  <si>
    <t>Limpieza de chuck de cuerda</t>
  </si>
  <si>
    <t>El chuck debe estar libre de contaminación</t>
  </si>
  <si>
    <t xml:space="preserve">Ayuda Visual
VA-14SUA-845-1</t>
  </si>
  <si>
    <t>A_I1_845_A3</t>
  </si>
  <si>
    <t>Revisión de la celda de carga del Damping Force</t>
  </si>
  <si>
    <t>Medición correcta</t>
  </si>
  <si>
    <t>Mediante una calibración de metrología</t>
  </si>
  <si>
    <t>n=1</t>
  </si>
  <si>
    <t>Plan anual de Calibración por parte de Metrología</t>
  </si>
  <si>
    <t xml:space="preserve">"MQ-8302 / MQ-8302-F01
MQ-8303
-En caso de que el ajuste no sea el correcto parar la operación.
-Notificar a el lider y supervisor para identificar el material.
-Solicitar soporte de ingeniería, mantenimiento para revisar los ajustes.
-Solicitar soporte de  QA para contención"
</t>
  </si>
  <si>
    <t>A_I1_845_A4</t>
  </si>
  <si>
    <t>Ajuste de Temperatura</t>
  </si>
  <si>
    <t xml:space="preserve">
23 ± 3 °C</t>
  </si>
  <si>
    <t xml:space="preserve">Instrucción de trabajo
OI-14SUA-845-1</t>
  </si>
  <si>
    <t>Cada hora</t>
  </si>
  <si>
    <t xml:space="preserve">Termómetro de acuerdo a:
PD-25CD6F-TUB-1
hasta TUB-6</t>
  </si>
  <si>
    <t>A_I1_845_A5</t>
  </si>
  <si>
    <t>Revisión de Parámetros de Damping Force</t>
  </si>
  <si>
    <t>Parámetros dentro de especificación</t>
  </si>
  <si>
    <t>Confirmación del proceso por PE</t>
  </si>
  <si>
    <t>A_I1_845_A6</t>
  </si>
  <si>
    <t>Presión del clampeo Hidraulico</t>
  </si>
  <si>
    <t>5 ± 1 MPa</t>
  </si>
  <si>
    <t>A_I1_845_A7</t>
  </si>
  <si>
    <t>Prueba de Stroke</t>
  </si>
  <si>
    <t>47.75 ± 1 mm</t>
  </si>
  <si>
    <t>A_I1_845_A8</t>
  </si>
  <si>
    <t>Confirmación del resultado de Damping Force</t>
  </si>
  <si>
    <t>Dentro de especificación de acuerdo al dibujo del número de parte que esta corriendo</t>
  </si>
  <si>
    <t>Prueba de DF en la línea Vs Dibujo de producción que esta corriendo</t>
  </si>
  <si>
    <t>A_I1_845_A9</t>
  </si>
  <si>
    <t>Condición de la cuerda después de la prueba DF</t>
  </si>
  <si>
    <t>Cuerda sin daños en piston Rod</t>
  </si>
  <si>
    <t xml:space="preserve">Visual
VA-14SUA-845-2</t>
  </si>
  <si>
    <t xml:space="preserve">"MQ-8302 / MQ-8302-F01
MQ-8303
En caso de tener material dañado, parar proceso, notificar a el supervisor y lider.
-Notificar al ingeniero de QA."
</t>
  </si>
  <si>
    <t>A_I1_845_B1</t>
  </si>
  <si>
    <t xml:space="preserve">Reb Damping Force Velocidad 1
(0.052 m/s reb.)  
Aplica para los números de parte:
GT351 2169-BA/ BB</t>
  </si>
  <si>
    <t>215 ± 38</t>
  </si>
  <si>
    <t xml:space="preserve">DF laboratory test
Prueba de Damping Force en laboratorio /
PD-25CD6F-TUB-1</t>
  </si>
  <si>
    <t xml:space="preserve">MQ-8302 / MQ-8302-F01
MQ-8303
 '-En caso de que el resultado este fuera de especificación reportar  al ing. de QA, supervisor y lider.
-Detener la producción e identificar el material.
-Solicitar soporte al departamento de ingenieria.
</t>
  </si>
  <si>
    <t>A_I1_845_B2</t>
  </si>
  <si>
    <t xml:space="preserve">Reb Damping Force Velocidad 1
(0.052 m/s reb.) Aplica para los números de parte:
GT353 21472 JA/JB</t>
  </si>
  <si>
    <t>152 ± 27</t>
  </si>
  <si>
    <t xml:space="preserve">DF laboratory test
Prueba de Damping Force en laboratorio /
PD-25CD6F-TUB-2 </t>
  </si>
  <si>
    <t>A_I1_845_B3</t>
  </si>
  <si>
    <t xml:space="preserve">Reb Damping Force Velocidad 1
(0.052 m/s reb.) Aplica para los números de parte:
GT353 21472 GA/GB</t>
  </si>
  <si>
    <t>412 ± 73 N</t>
  </si>
  <si>
    <t xml:space="preserve">DF laboratory test
Prueba de Damping Force en laboratorio /
PD-25CD6F-TUB-3</t>
  </si>
  <si>
    <t>A_I1_845_B4</t>
  </si>
  <si>
    <t xml:space="preserve">Reb Damping Force Velocidad 1
(0.052 m/s reb.)  Aplica para los números de parte:
GT353 21472 HA/HB</t>
  </si>
  <si>
    <t>434 ± 76 N</t>
  </si>
  <si>
    <t xml:space="preserve">DF laboratory test
Prueba de Damping Force en laboratorio /
PD-25CD6F-TUB-4</t>
  </si>
  <si>
    <t>A_I1_845_B5</t>
  </si>
  <si>
    <t xml:space="preserve">Reb Damping Force Velocidad 1
(0.052 m/s reb.)  Aplica para los números de parte:
GT353 21472 BA/BB
</t>
  </si>
  <si>
    <t>307 ± 54 N</t>
  </si>
  <si>
    <t xml:space="preserve">DF laboratory test
Prueba de Damping Force en laboratorio /
PD-25CD6F-TUB-5</t>
  </si>
  <si>
    <t>A_I1_845_B6</t>
  </si>
  <si>
    <t xml:space="preserve">Reb Damping Force Velocidad 1
(0.052 m/s reb.)Aplica para los números de parte:
GT353 21472 AA/AB</t>
  </si>
  <si>
    <t>218 ± 39 N</t>
  </si>
  <si>
    <t xml:space="preserve">"DF laboratory test
DF laboratory test
Prueba de Damping Force en laboratorio /
PD-25CD6F-TUB-6</t>
  </si>
  <si>
    <t xml:space="preserve">DF laboratory test
Prueba de Damping Force en laboratorio /
PD-25CD6F-TUB-6</t>
  </si>
  <si>
    <t>A_I1_845_B7</t>
  </si>
  <si>
    <t xml:space="preserve">Com Damping Force Velocidad 1
(0.052 m/s Comp.) Aplica para los números de parte:
GT351 2169-BA/ BB</t>
  </si>
  <si>
    <t>199 ± 35</t>
  </si>
  <si>
    <t>A_I1_845_B8</t>
  </si>
  <si>
    <t xml:space="preserve">Com Damping Force Velocidad 1
(0.052 m/s Comp.) Aplica para los números de parte:
GT353 21472 JA/JB</t>
  </si>
  <si>
    <t>178 ± 31</t>
  </si>
  <si>
    <t>A_I1_845_B9</t>
  </si>
  <si>
    <t xml:space="preserve">Com Damping Force Velocidad 1
(0.052 m/s Comp.) Aplica para los números de parte:
GT353 21472 GA/GB</t>
  </si>
  <si>
    <t>404 ± 71 N</t>
  </si>
  <si>
    <t>A_I1_845_C1</t>
  </si>
  <si>
    <t xml:space="preserve">Com Damping Force Velocidad 1
(0.052 m/s Comp.)  Aplica para los números de parte:
GT353 21472 HA/HB</t>
  </si>
  <si>
    <t>384 ± 68 N</t>
  </si>
  <si>
    <t>Pzas</t>
  </si>
  <si>
    <t>A_I1_845_C2</t>
  </si>
  <si>
    <t xml:space="preserve">Com Damping Force Velocidad 1
(0.052 m/s Comp.)  Aplica para los números de parte:
GT353 21472 BA/BB</t>
  </si>
  <si>
    <t>233 ± 41 N</t>
  </si>
  <si>
    <t>A_I1_845_C3</t>
  </si>
  <si>
    <t xml:space="preserve">Com Damping Force Velocidad 1
(0.052 m/s Comp.)  Aplica para los números de parte:
GT353 21472 AA/AB</t>
  </si>
  <si>
    <t>277 ± 49 N</t>
  </si>
  <si>
    <t>Continuo</t>
  </si>
  <si>
    <t>A_I1_845_C4</t>
  </si>
  <si>
    <t xml:space="preserve">Reb Damping Force Velocidad 2
(0.131 m/s reb.)  Aplica para los números de parte:
GT351 2169-BA/ BB</t>
  </si>
  <si>
    <t>635 + 172/-152</t>
  </si>
  <si>
    <t xml:space="preserve">Line damping force tester 100% check(According with the part number production)
</t>
  </si>
  <si>
    <t>A_I1_845_C5</t>
  </si>
  <si>
    <t xml:space="preserve">Reb Damping Force Velocidad 2
(0.131 m/s reb.)  Aplica para los números de parte:
GT353 21472 JA/JB</t>
  </si>
  <si>
    <t>393± 59</t>
  </si>
  <si>
    <t>A_I1_845_C6</t>
  </si>
  <si>
    <t xml:space="preserve">Reb Damping Force Velocidad 2
(0.131 m/s reb.)  Aplica para los números de parte:
GT353 21472 GA/GB</t>
  </si>
  <si>
    <t>1291 ± 194 N</t>
  </si>
  <si>
    <t>A_I1_845_C7</t>
  </si>
  <si>
    <t xml:space="preserve">Reb Damping Force Velocidad 2
(0.131 m/s reb.)  Aplica para los números de parte:
GT353 21472 HA/HB</t>
  </si>
  <si>
    <t>1238 ± 186 N</t>
  </si>
  <si>
    <t>A_I1_845_C8</t>
  </si>
  <si>
    <t xml:space="preserve">Reb Damping Force Velocidad 2
(0.131 m/s reb.)  Aplica para los números de parte:
GT353 21472 BA/BB</t>
  </si>
  <si>
    <t>1055 ± 159 N</t>
  </si>
  <si>
    <t>A_I1_845_C9</t>
  </si>
  <si>
    <t xml:space="preserve">Reb Damping Force Velocidad 2
(0.131 m/s reb.)  
Aplica para los números de parte:
GT353 21472 AA/AB</t>
  </si>
  <si>
    <t>556 ± 84 N</t>
  </si>
  <si>
    <t>A_I1_845_D1</t>
  </si>
  <si>
    <t xml:space="preserve">Reb Damping Force Velocidad 2
(0.131 m/s reb.)</t>
  </si>
  <si>
    <t xml:space="preserve">'-En caso de que el resultado este fuera de especificación reportar  al ing. de QA, supervisor y lider.
-Detener la producción e identificar el material.
-Solicitar soporte al departamento de ingenieria.
</t>
  </si>
  <si>
    <t>A_I1_845_D2</t>
  </si>
  <si>
    <t xml:space="preserve">Com Damping Force Velocidad 2
(0.131 m/s comp.)  Aplica para los números de parte:
GT351 2169-BA/ BB</t>
  </si>
  <si>
    <t>370 +76/- 56</t>
  </si>
  <si>
    <t>A_I1_845_D3</t>
  </si>
  <si>
    <t xml:space="preserve">Com Damping Force Velocidad 2
(0.131 m/s comp.)  Aplica para los números de parte:
GT353 21472 JA/JB</t>
  </si>
  <si>
    <t>411 ± 62</t>
  </si>
  <si>
    <t>A_I1_845_D4</t>
  </si>
  <si>
    <t xml:space="preserve">Com Damping Force Velocidad 2
(0.131 m/s comp.)  
Aplica para los números de parte:
GT353 21472 GA/GB</t>
  </si>
  <si>
    <t>563 ± 85 N</t>
  </si>
  <si>
    <t>A_I1_845_D5</t>
  </si>
  <si>
    <t xml:space="preserve">Com Damping Force Velocidad 2
(0.131 m/s comp.)  Aplica para los números de parte:
GT353 21472 HA/HB</t>
  </si>
  <si>
    <t>526 ± 79</t>
  </si>
  <si>
    <t>A_I1_845_D6</t>
  </si>
  <si>
    <t xml:space="preserve">Com Damping Force Velocidad 2
(0.131 m/s comp.)  Aplica para los números de parte:
GT353 21472 BA/BB</t>
  </si>
  <si>
    <t>387 ± 59 N</t>
  </si>
  <si>
    <t>A_I1_845_D7</t>
  </si>
  <si>
    <t xml:space="preserve">Com Damping Force Velocidad 2
(0.131 m/s comp.) Aplica para los números de parte:
GT353 21472 AA/AB</t>
  </si>
  <si>
    <t>455 ± 69 N</t>
  </si>
  <si>
    <t>A_I1_845_D8</t>
  </si>
  <si>
    <t xml:space="preserve">Com Damping Force Velocidad 2
(0.131 m/s Comp.)</t>
  </si>
  <si>
    <t>A_I1_845_D9</t>
  </si>
  <si>
    <t xml:space="preserve">Reb Damping Force Velocidad 3
(0.262 m/s reb.)  Aplica para los números de parte:
GT351 2169-BA/ BB</t>
  </si>
  <si>
    <t>873 ± 113</t>
  </si>
  <si>
    <t>A_I1_845_E1</t>
  </si>
  <si>
    <t xml:space="preserve">Reb Damping Force Velocidad 3 
(0.262 m/s reb.)  Aplica para los números de parte:
GT353 21472 JA/JB</t>
  </si>
  <si>
    <t>735 ± 96</t>
  </si>
  <si>
    <t>A_I1_845_E2</t>
  </si>
  <si>
    <t xml:space="preserve">Reb Damping Force Velocidad 3
(0.262 m/s reb.)  Aplica para los números de parte:
GT353 21472 GA/GB</t>
  </si>
  <si>
    <t>1614 ± 210 N</t>
  </si>
  <si>
    <t>A_I1_845_E3</t>
  </si>
  <si>
    <t xml:space="preserve">Reb Damping Force Velocidad 3
(0.262 m/s reb.)  Aplica para los números de parte:
GT353 21472 HA/HB</t>
  </si>
  <si>
    <t>1538 ± 200 N</t>
  </si>
  <si>
    <t>A_I1_845_E4</t>
  </si>
  <si>
    <t xml:space="preserve">Reb Damping Force Velocidad 3
(0.262 m/s reb.)  Aplica para los números de parte:
GT353 21472 BA/BB</t>
  </si>
  <si>
    <t>1276 ± 166 N</t>
  </si>
  <si>
    <t>A_I1_845_E5</t>
  </si>
  <si>
    <t xml:space="preserve">Reb Damping Force Velocidad 3
(0.262 m/s reb.)  Aplica para los números de parte:
GT353 21472 AA/AB</t>
  </si>
  <si>
    <t>778 ± 102 N</t>
  </si>
  <si>
    <t>A_I1_845_E6</t>
  </si>
  <si>
    <t xml:space="preserve">Com Damping Force Velocidad 3
(0.262 m/s comp.)  Aplica para los números de parte:
GT351 2169-BA/ BB</t>
  </si>
  <si>
    <t>494 ± 64</t>
  </si>
  <si>
    <t>A_I1_845_E7</t>
  </si>
  <si>
    <t xml:space="preserve">Com Damping Force Velocidad 3
(0.262 m/s comp.)  
Aplica para los números de parte:
GT353 21472 JA/JB</t>
  </si>
  <si>
    <t>609 ± 79</t>
  </si>
  <si>
    <t>A_I1_845_E8</t>
  </si>
  <si>
    <t xml:space="preserve">Com Damping Force Velocidad 3
(0.262 m/s comp.) Aplica para los números de parte:
GT353 21472 GA/GB</t>
  </si>
  <si>
    <t>708 ± 93 N</t>
  </si>
  <si>
    <t>A_I1_845_E9</t>
  </si>
  <si>
    <t xml:space="preserve">Com Damping Force Velocidad 3
(0.262 m/s comp.)  Aplica para los números de parte:
GT353 21472 HA/HB</t>
  </si>
  <si>
    <t>662 ± 87 N</t>
  </si>
  <si>
    <t xml:space="preserve">"DF laboratory test
Prueba de Damping Force en laboratorio /
PD-25CD6F-TUB-4"
</t>
  </si>
  <si>
    <t>A_I1_845_F1</t>
  </si>
  <si>
    <t xml:space="preserve">Com Damping Force Velocidad 3
(0.262 m/s comp.)  Aplica para los números de parte:
GT353 21472 AA/AB</t>
  </si>
  <si>
    <t>502 ± 66 N</t>
  </si>
  <si>
    <t xml:space="preserve">"DF laboratory test
Prueba de Damping Force en laboratorio /
PD-25CD6F-TUB-5"
</t>
  </si>
  <si>
    <t>A_I1_845_F2</t>
  </si>
  <si>
    <t>589 ± 77 N</t>
  </si>
  <si>
    <t xml:space="preserve">"DF laboratory test
Prueba de Damping Force en laboratorio /
PD-25CD6F-TUB-6"
</t>
  </si>
  <si>
    <t>A_I1_845_F3</t>
  </si>
  <si>
    <t xml:space="preserve">Reb Damping Force Velocidad 4
 (0.393 m/s reb.)  Aplica para los números de parte:
GT351 2169-BA/ BB</t>
  </si>
  <si>
    <t>1085 ± 109</t>
  </si>
  <si>
    <t xml:space="preserve">"DF laboratory test
Prueba de Damping Force en laboratorio /
PD-25CD6F-TUB-1"
</t>
  </si>
  <si>
    <t>A_I1_845_F4</t>
  </si>
  <si>
    <t xml:space="preserve">Reb Damping Force Velocidad 4
 (0.393 m/s reb.)  Aplica para los números de parte:
GT353 21472 JA/JB</t>
  </si>
  <si>
    <t>929 ± 93</t>
  </si>
  <si>
    <t xml:space="preserve">"DF laboratory test
Prueba de Damping Force en laboratorio /
PD-25CD6F-TUB-2 "
</t>
  </si>
  <si>
    <t>A_I1_845_F5</t>
  </si>
  <si>
    <t xml:space="preserve">Reb Damping Force Velocidad 4
 (0.393 m/s reb.)  Aplica para los números de parte:
GT353 21472 GA/GB</t>
  </si>
  <si>
    <t>1837 ± 184 N</t>
  </si>
  <si>
    <t xml:space="preserve">"DF laboratory test
Prueba de Damping Force en laboratorio /
PD-25CD6F-TUB-3"
</t>
  </si>
  <si>
    <t>A_I1_845_F6</t>
  </si>
  <si>
    <t xml:space="preserve">Reb Damping Force Velocidad 4
 (0.393 m/s reb.)  Aplica para los números de parte:
GT353 21472 HA/HB</t>
  </si>
  <si>
    <t>1739 ± 174 N</t>
  </si>
  <si>
    <t>A_I1_845_F7</t>
  </si>
  <si>
    <t xml:space="preserve">Reb Damping Force Velocidad 4
 (0.393 m/s reb.)  Aplica para los números de parte:
GT353 21472 BA/BB</t>
  </si>
  <si>
    <t>1445 ± 145 N</t>
  </si>
  <si>
    <t>A_I1_845_F8</t>
  </si>
  <si>
    <t xml:space="preserve">Reb Damping Force Velocidad 4
 (0.393 m/s reb.)  Aplica para los números de parte:
GT353 21472 AA/AB</t>
  </si>
  <si>
    <t>937 ± 94 N</t>
  </si>
  <si>
    <t>A_I1_845_F9</t>
  </si>
  <si>
    <t xml:space="preserve">Com Damping Force Velocidad 4
 (0.393 m/s comp.)  
Aplica para los números de parte:
GT351 2169-BA/ BB</t>
  </si>
  <si>
    <t>594 ± 59</t>
  </si>
  <si>
    <t>A_I1_845_G1</t>
  </si>
  <si>
    <t xml:space="preserve">Com Damping Force Velocidad 4
 (0.393 m/s comp.)  Aplica para los números de parte:
GT353 21472 JA/JB</t>
  </si>
  <si>
    <t>742 ± 74</t>
  </si>
  <si>
    <t>A_I1_845_G2</t>
  </si>
  <si>
    <t xml:space="preserve">Com Damping Force Velocidad 4
 (0.393 m/s comp.)  Aplica para los números de parte:
GT353 21472 GA/GB</t>
  </si>
  <si>
    <t>845 ± 85 N</t>
  </si>
  <si>
    <t>A_I1_845_G3</t>
  </si>
  <si>
    <t xml:space="preserve">Com Damping Force Velocidad 4
 (0.393 m/s comp.) Aplica para los números de parte:
GT353 21472 HA/HB</t>
  </si>
  <si>
    <t>786 ± 79 N</t>
  </si>
  <si>
    <t>A_I1_845_G4</t>
  </si>
  <si>
    <t xml:space="preserve">Com Damping Force Velocidad 4
 (0.393 m/s comp.)  Aplica para los números de parte:
GT353 21472 BA/BB</t>
  </si>
  <si>
    <t>608 ± 61 N</t>
  </si>
  <si>
    <t>A_I1_845_G5</t>
  </si>
  <si>
    <t xml:space="preserve">Com Damping Force Velocidad 4
 (0.393 m/s comp.)Aplica para los números de parte:
GT353 21472 AA/AB</t>
  </si>
  <si>
    <t>713 ± 72 N</t>
  </si>
  <si>
    <t xml:space="preserve">"DF laboratory test
Prueba de Damping Force en laboratorio /
PD-18CD6F-TUB-6 al TUB-8"
</t>
  </si>
  <si>
    <t>A_I1_845_G6</t>
  </si>
  <si>
    <t xml:space="preserve">Reb Damping Force Velocidad 5
(0.524 m/s reb.)  Aplica para los números de parte:
GT351 2169-BA/ BB</t>
  </si>
  <si>
    <t>1315 +230/-210</t>
  </si>
  <si>
    <t>A_I1_845_G7</t>
  </si>
  <si>
    <t xml:space="preserve">Reb Damping Force Velocidad 5
(0.524 m/s reb.) Aplica para los números de parte:
GT353 21472 JA/JB</t>
  </si>
  <si>
    <t>1109 ± 111</t>
  </si>
  <si>
    <t xml:space="preserve">"DF laboratory test
Prueba de Damping Force en laboratorio /
PD-25CD6F-TUB-2 "</t>
  </si>
  <si>
    <t>A_I1_845_G8</t>
  </si>
  <si>
    <t xml:space="preserve">Reb Damping Force Velocidad 5
(0.524 m/s reb.)Aplica para los números de parte:
GT353 21472 GA/GB</t>
  </si>
  <si>
    <t>2044 ± 205 N</t>
  </si>
  <si>
    <t xml:space="preserve">"DF laboratory test
Prueba de Damping Force en laboratorio /
PD-25CD6F-TUB-3"</t>
  </si>
  <si>
    <t>A_I1_845_G9</t>
  </si>
  <si>
    <t xml:space="preserve">Reb Damping Force Velocidad 5
(0.524 m/s reb.)  Aplica para los números de parte:
GT353 21472 HA/HB</t>
  </si>
  <si>
    <t>1915 ± 192 N</t>
  </si>
  <si>
    <t xml:space="preserve">"DF laboratory test
Prueba de Damping Force en laboratorio /
PD-25CD6F-TUB-4"</t>
  </si>
  <si>
    <t>A_I1_845_H1</t>
  </si>
  <si>
    <t xml:space="preserve">Reb Damping Force Velocidad 5
(0.524 m/s reb.)  Aplica para los números de parte:
GT353 21472 BA/BB</t>
  </si>
  <si>
    <t>1599 ± 160 N</t>
  </si>
  <si>
    <t>A_I1_845_H2</t>
  </si>
  <si>
    <t xml:space="preserve">Reb Damping Force Velocidad 5
(0.524 m/s reb.)  Aplica para los números de parte:
GT353 21472 AA/AB</t>
  </si>
  <si>
    <t>1090 ± 109 N</t>
  </si>
  <si>
    <t xml:space="preserve">"DF laboratory test
Prueba de Damping Force en laboratorio /
PD-25CD6F-TUB-6"</t>
  </si>
  <si>
    <t>A_I1_845_H3</t>
  </si>
  <si>
    <t xml:space="preserve">Reb Damping Force Velocidad 5
(0.524 m/s reb.)</t>
  </si>
  <si>
    <t>A_I1_845_H4</t>
  </si>
  <si>
    <t xml:space="preserve">Com Damping Force Velocidad 5
(0.524 m/s comp.) Aplica para los números de parte:
GT351 2169-BA/ BB</t>
  </si>
  <si>
    <t>701 +90/-70</t>
  </si>
  <si>
    <t xml:space="preserve">"DF laboratory test
Prueba de Damping Force en laboratorio /
PD-25CD6F-TUB-1"</t>
  </si>
  <si>
    <t>A_I1_845_H5</t>
  </si>
  <si>
    <t xml:space="preserve">Com Damping Force Velocidad 5
(0.524 m/s comp.)Aplica para los números de parte:
GT353 21472 JA/JB</t>
  </si>
  <si>
    <t>860 ± 86</t>
  </si>
  <si>
    <t>A_I1_845_H6</t>
  </si>
  <si>
    <t xml:space="preserve">Com Damping Force Velocidad 5
(0.524 m/s comp.)Aplica para los números de parte:
GT353 21472 GA/GB</t>
  </si>
  <si>
    <t>979 ± 98</t>
  </si>
  <si>
    <t>A_I1_845_H7</t>
  </si>
  <si>
    <t xml:space="preserve">Com Damping Force Velocidad 5
(0.524 m/s comp.)Aplica para los números de parte:
GT353 21472 HA/HB</t>
  </si>
  <si>
    <t>911 ± 92 N</t>
  </si>
  <si>
    <t>A_I1_845_H8</t>
  </si>
  <si>
    <t xml:space="preserve">Com Damping Force Velocidad 5
(0.524 m/s comp.)  Aplica para los números de parte:
GT353 21472 BA/BB</t>
  </si>
  <si>
    <t>711 ± 72 N</t>
  </si>
  <si>
    <t xml:space="preserve">"DF laboratory test
Prueba de Damping Force en laboratorio /
PD-25CD6F-TUB-5"</t>
  </si>
  <si>
    <t>A_I1_845_H9</t>
  </si>
  <si>
    <t xml:space="preserve">Com Damping Force Velocidad 5
(0.524 m/s comp.)  Aplica para los números de parte:
GT353 21472 AA/AB</t>
  </si>
  <si>
    <t>833 ± 84 N</t>
  </si>
  <si>
    <t>A_I1_845_I1</t>
  </si>
  <si>
    <t xml:space="preserve">Com Damping Force Velocidad 5
(0.524 m/s comp.)</t>
  </si>
  <si>
    <t>A_I1_845_I2</t>
  </si>
  <si>
    <t xml:space="preserve">Reb Damping Force Velocidad 6(1.047 m/s reb.) Aplica para los números de parte:
GT351 2169-BA/ BB</t>
  </si>
  <si>
    <t>2357 ± 236</t>
  </si>
  <si>
    <t>A_I1_845_I3</t>
  </si>
  <si>
    <t xml:space="preserve">Reb Damping Force Velocidad 6(1.047 m/s reb.)Aplica para los números de parte:
GT353 21472 JA/JB</t>
  </si>
  <si>
    <t>1919 ± 192</t>
  </si>
  <si>
    <t>A_I1_845_I4</t>
  </si>
  <si>
    <t xml:space="preserve">Reb Damping Force Velocidad 6(1.047 m/s reb.)Aplica para los números de parte:
GT353 21472 GA/GB</t>
  </si>
  <si>
    <t>2876 ± 288 N</t>
  </si>
  <si>
    <t>A_I1_845_I5</t>
  </si>
  <si>
    <t xml:space="preserve">Reb Damping Force Velocidad 6(1.047 m/s reb.)Aplica para los números de parte:
GT353 21472 HA/HB</t>
  </si>
  <si>
    <t>2696 ± 270 N</t>
  </si>
  <si>
    <t>A_I1_845_I6</t>
  </si>
  <si>
    <t xml:space="preserve">Reb Damping Force Velocidad 6(1.047 m/s reb.)Aplica para los números de parte:
GT353 21472 BA/BB</t>
  </si>
  <si>
    <t>2280 ± 228 N</t>
  </si>
  <si>
    <t>A_I1_845_I7</t>
  </si>
  <si>
    <t xml:space="preserve">Reb Damping Force Velocidad 6(1.047 m/s reb.)Aplica para los números de parte:
GT353 21472 AA/AB</t>
  </si>
  <si>
    <t>1738± 174 N</t>
  </si>
  <si>
    <t>A_I1_845_I8</t>
  </si>
  <si>
    <t xml:space="preserve">Com Damping Force Velocidad 6
(1.047 m/s comp.)Aplica para los números de parte:
GT351 2169-BA/ BB</t>
  </si>
  <si>
    <t>1125 ± 113</t>
  </si>
  <si>
    <t>A_I1_845_I9</t>
  </si>
  <si>
    <t xml:space="preserve">Com Damping Force Velocidad 6
(1.047 m/s comp.)Aplica para los números de parte:
GT353 21472 JA/JB</t>
  </si>
  <si>
    <t>1323 ± 132</t>
  </si>
  <si>
    <t>A_I1_845_J1</t>
  </si>
  <si>
    <t xml:space="preserve">Com Damping Force Velocidad 6
(1.047 m/s comp.)Aplica para los números de parte:
GT353 21472 GA/GB</t>
  </si>
  <si>
    <t>1508 ± 151 N</t>
  </si>
  <si>
    <t>A_I1_845_J2</t>
  </si>
  <si>
    <t xml:space="preserve">Com Damping Force Velocidad 6
(1.047 m/s comp.)Aplica para los números de parte:
GT353 21472 HA/HB</t>
  </si>
  <si>
    <t>1401 ± 141 N</t>
  </si>
  <si>
    <t>A_I1_845_J3</t>
  </si>
  <si>
    <t xml:space="preserve">Com Damping Force Velocidad 6
(1.047 m/s comp.)Aplica para los números de parte:
GT353 21472 BA/BB</t>
  </si>
  <si>
    <t>1153 ± 116 N</t>
  </si>
  <si>
    <t>A_I1_845_J4</t>
  </si>
  <si>
    <t xml:space="preserve">Com Damping Force Velocidad 6
(1.047 m/s comp.)Aplica para los números de parte:
GT353 21472 AA/AB</t>
  </si>
  <si>
    <t>1310 ± 131 N</t>
  </si>
  <si>
    <t>A_I1_845_J5</t>
  </si>
  <si>
    <t xml:space="preserve">Reb Damping Force Velocidad 7
 (1.571 m/s reb.)Aplica para los números de parte:
GT351 2169-BA/ BB</t>
  </si>
  <si>
    <t>3749 ± 281</t>
  </si>
  <si>
    <t>A_I1_845_J6</t>
  </si>
  <si>
    <t xml:space="preserve">Reb Damping Force Velocidad 7
 (1.571 m/s reb.)Aplica para los números de parte:
GT353 21472 JA/JB</t>
  </si>
  <si>
    <t>2902 ± 218</t>
  </si>
  <si>
    <t>A_I1_845_J7</t>
  </si>
  <si>
    <t xml:space="preserve">Reb Damping Force Velocidad 7
 (1.571 m/s reb.)Aplica para los números de parte:
GT353 21472 GA/GB</t>
  </si>
  <si>
    <t>3849 ± 289 N</t>
  </si>
  <si>
    <t>A_I1_845_J8</t>
  </si>
  <si>
    <t xml:space="preserve">Reb Damping Force Velocidad 7
 (1.571 m/s reb.)Aplica para los números de parte:
GT353 21472 HA/HB
GT353 21471-HA/HB</t>
  </si>
  <si>
    <t>3610 ± 271 N</t>
  </si>
  <si>
    <t>A_I1_845_J9</t>
  </si>
  <si>
    <t xml:space="preserve">Reb Damping Force Velocidad 7
 (1.571 m/s reb.)Aplica para los números de parte:
GT353 21472 BA/BB</t>
  </si>
  <si>
    <t>3108 ± 234 N</t>
  </si>
  <si>
    <t>A_I1_845_K1</t>
  </si>
  <si>
    <t xml:space="preserve">Reb Damping Force Velocidad 7
 (1.571 m/s reb.) Aplica para los números de parte:
GT353 21472 AA/AB</t>
  </si>
  <si>
    <t>2543 ± 191 N</t>
  </si>
  <si>
    <t>A_I1_845_K2</t>
  </si>
  <si>
    <t xml:space="preserve">Comp Damping Force Velocidad 7
 (1.571 m/s comp.)Aplica para los números de parte:
GT351 2169-BA/ BB</t>
  </si>
  <si>
    <t>1603 ± 120</t>
  </si>
  <si>
    <t>A_I1_845_K3</t>
  </si>
  <si>
    <t xml:space="preserve">CompDamping Force Velocidad 7
 (1.571 m/s comp.)Aplica para los números de parte:
GT353 21472 JA/JB</t>
  </si>
  <si>
    <t>1818 ± 137</t>
  </si>
  <si>
    <t>A_I1_845_K4</t>
  </si>
  <si>
    <t xml:space="preserve">Comp Damping Force Velocidad 7
 (1.571 m/s comp.)Aplica para los números de parte:
GT353 21472 GA/GB</t>
  </si>
  <si>
    <t>2100 ± 158 N</t>
  </si>
  <si>
    <t>A_I1_845_K5</t>
  </si>
  <si>
    <t xml:space="preserve">Comp Damping Force Velocidad 7
 (1.571 m/s comp.)Aplica para los números de parte:
GT353 21472 HA/HB</t>
  </si>
  <si>
    <t>1982 ± 149 N</t>
  </si>
  <si>
    <t>A_I1_845_K6</t>
  </si>
  <si>
    <t xml:space="preserve">Comp Damping Force Velocidad 7
 (1.571 m/s comp.) Aplica para los números de parte:
GT353 21472 BA/BB</t>
  </si>
  <si>
    <t>1649 ± 124 N</t>
  </si>
  <si>
    <t>A_I1_845_K7</t>
  </si>
  <si>
    <t xml:space="preserve">Comp Damping Force Velocidad 7
 (1.571 m/s comp.)Aplica para los números de parte:
GT353 21472 AA/AB</t>
  </si>
  <si>
    <t>1786 ± 134 N</t>
  </si>
  <si>
    <t>5</t>
  </si>
  <si>
    <t>855</t>
  </si>
  <si>
    <t>Inspección Final</t>
  </si>
  <si>
    <t>A_J1_855_A1</t>
  </si>
  <si>
    <t xml:space="preserve">Pantalla de la máquina
Vs
PD-25CD6F-Rod-1 hasta Rod-6</t>
  </si>
  <si>
    <t>A_J1_855_A2</t>
  </si>
  <si>
    <t>Fuerza de retención del Cap</t>
  </si>
  <si>
    <t xml:space="preserve">Press load: 30kN max/
Pull of: 100N min</t>
  </si>
  <si>
    <t>Load and strock Control</t>
  </si>
  <si>
    <t xml:space="preserve">"MQ-8302 / MQ-8302-F01
MQ-8303
-En caso de que la presión de carga este mal:
-No arrrancar la máquina
Notificar a supervisor o lider.
-Solicitar soporte de Ingeniería para su correcció.
Solicitar soporte de Calidad para su validación"
</t>
  </si>
  <si>
    <t>A_J1_855_A4</t>
  </si>
  <si>
    <t>Sensor de visión de la etiqueta</t>
  </si>
  <si>
    <t>A la misma altura de la etiqueta</t>
  </si>
  <si>
    <t xml:space="preserve">"Work instruction
Instrucción de trabajo   
OI-14SUA-855-1"
</t>
  </si>
  <si>
    <t xml:space="preserve">"MQ-8302 / MQ-8302-F01
MQ-8303
- En caso de que el ajuste no sea el correcto parar la operación.
-Notificar a el lider y supervisor para identificar el material.
-Solicitar soporte de ingeniería, mantenimiento para revisar los ajustes.
-Solicitar soporte de  QA"
</t>
  </si>
  <si>
    <t>A_J1_855_A5</t>
  </si>
  <si>
    <t>Condición de la Cuerda</t>
  </si>
  <si>
    <t xml:space="preserve">De acuerdo a la ayuda visual 
VA-24SUA-855-2</t>
  </si>
  <si>
    <t xml:space="preserve">No Go gauge
</t>
  </si>
  <si>
    <t xml:space="preserve">"MQ-8302 / MQ-8302-F01
MQ-8303
-En caso estar dañado, notificar a el lider y supervisor para realizar el cambiodel herramental.
-Notificar a el ingenieria.
-Notificar a QA para identificación de material."
</t>
  </si>
  <si>
    <t>A_J1_855_A7</t>
  </si>
  <si>
    <t xml:space="preserve">
Número de parte correcto del CAP</t>
  </si>
  <si>
    <t>2A103604-1</t>
  </si>
  <si>
    <t xml:space="preserve">"According to:
Conforme a:PD-25CD6F-TUB-1 hasta TUB-6</t>
  </si>
  <si>
    <t xml:space="preserve">"MQ-8302 / MQ-8302-F01
MQ-8303
-En caso de que el número de parte no sea el correcto  no arrancar la máquina.
-Llamar a el lider y supervisor para  identificar el material en proceos.
-Solicitar soporte de QA."
</t>
  </si>
  <si>
    <t>A_J1_855_A8</t>
  </si>
  <si>
    <t>Correcta identificaión de la etiqueta</t>
  </si>
  <si>
    <t>Debe ser la etiqueta correcta de acuerdo a dibujo</t>
  </si>
  <si>
    <t xml:space="preserve">"Automatic code scan
Escaneo de código automáticamente"
</t>
  </si>
  <si>
    <t xml:space="preserve">"MQ-8302 / MQ-8302-F01
MQ-8303
-En caso de que el número de parte no sea el correcto  no arrancar la máquina.
-Identificar el material para su inspección y validación del material
-Llamar a el lider y supervisor para validar el material "
</t>
  </si>
  <si>
    <t xml:space="preserve">"QA scanning system
Sistema de escaneo por QA"
</t>
  </si>
  <si>
    <t>A_J1_855_A9</t>
  </si>
  <si>
    <t>Condiciones de la etiqueta</t>
  </si>
  <si>
    <t>Completa, sin daños ni rasgaduras ni dobleces</t>
  </si>
  <si>
    <t xml:space="preserve">"Ayuda Visual
VA-19SUA-PKG-1"
</t>
  </si>
  <si>
    <t xml:space="preserve">"MQ-8302 / MQ-8302-F01
MQ-8303
-Papar la operación, notificar a el lider y supervisor.
Seguir ayuda visual.
-Solicitar soporte de QA."
</t>
  </si>
  <si>
    <t>A_J1_855_B1</t>
  </si>
  <si>
    <t>Retrabajo de etiqueta</t>
  </si>
  <si>
    <t xml:space="preserve">Debe ser la etiqueta correcta de acuerdo a la instrucción de trabajo
OI-21SUA-855-3</t>
  </si>
  <si>
    <t xml:space="preserve">"Work instruction
Instrucción de trabajo
OI-21SUA-855-3"
</t>
  </si>
  <si>
    <t xml:space="preserve">"MQ-8302 / MQ-8302-F01
MQ-8303
-Seguir WI para el cambio de etiqueta.
-Notificar a supervisor y lider."
</t>
  </si>
  <si>
    <t>A_J1_855_B2</t>
  </si>
  <si>
    <t xml:space="preserve">Longitud Max / Longitud extendida, Aplica para los números de parte:
GT 353 21472-GA/ GB, JA/ JB, HA/ HB,  BA/ BB y AA/AB
</t>
  </si>
  <si>
    <t>542.6 ± 3 mm</t>
  </si>
  <si>
    <t xml:space="preserve">Vernier digital(máquina de longitudes)  (Rango de 0 a 1000mm/ Resolución de 0.01mm) dado de alta en Gage Track
conforme a:
PD-25CD6F-TUB-2
hasta TUB-6</t>
  </si>
  <si>
    <t>n=3</t>
  </si>
  <si>
    <t xml:space="preserve">"MQ-8302 / MQ-8302-F01
MQ-8303
-En caso de que el resultado este fuera de especificación reportar  al ing. de QA, supervisor y lider.
-Detener la producción e identificar el material.
-Solicitar Soporte al departamento de ingenieria."
</t>
  </si>
  <si>
    <t>A_J1_855_B3</t>
  </si>
  <si>
    <t>542.6 ± 3 mm Measure from strut bottom to clevis upper hole.104.5mm</t>
  </si>
  <si>
    <t xml:space="preserve">Measure from clevis Upper Hole to rod shoulder In-process Check 100% interlock.
</t>
  </si>
  <si>
    <t>A_J1_855_B4</t>
  </si>
  <si>
    <t xml:space="preserve">Longitud Max / Longitud extendida, Aplica para los números de parte:
GT351 2169-BA/ BB</t>
  </si>
  <si>
    <t>498.7 ± 4 mm</t>
  </si>
  <si>
    <t>A_J1_855_B5</t>
  </si>
  <si>
    <t xml:space="preserve">498.7 ± 4 mm Measure from strut bottom to clevis upper hole.104.5mm
</t>
  </si>
  <si>
    <t>A_J1_855_B6</t>
  </si>
  <si>
    <t>Longitud del Cuerpo</t>
  </si>
  <si>
    <t>310.88 ± 2 mm</t>
  </si>
  <si>
    <t xml:space="preserve">"MQ-8302 / MQ-8302-F01
MQ-8303
-En caso de que el resultado este fuera de especificación reportar  al ing. de QA, supervisor y lider.
-Detener la producción e identificar el material.
-Solicitar Soporte al departamento de ingenieria."
</t>
  </si>
  <si>
    <t>A_J1_855_B7</t>
  </si>
  <si>
    <t xml:space="preserve">310.88 ± 2 mm Measure from strut bottom to clevis upper hole.104.5mm
</t>
  </si>
  <si>
    <t>A_J1_855_B8</t>
  </si>
  <si>
    <t>Longitud mínima</t>
  </si>
  <si>
    <t>350.63 mm (+3/-Free)</t>
  </si>
  <si>
    <t>A_J1_855_B9</t>
  </si>
  <si>
    <t xml:space="preserve">Fuerza de Gas reaction después de llenado, Aplica para los números de parte:
GT 353 21472-GA/ GB, JA/ JB, HA/ HB y BA/ BB</t>
  </si>
  <si>
    <t>134 ± 29 N after fill/ 101 ± 29 N after 24 hrs</t>
  </si>
  <si>
    <t xml:space="preserve">"Gas Reaction machine
Máquina de gas reaction en la línea"
</t>
  </si>
  <si>
    <t xml:space="preserve">"MQ-8302 / MQ-8302-F01
MQ-8303
-En caso de que el resultado este fuera de especificación reportar  al ing. de QA, supervisor y lider.
-Detener la producción e identificar el material.
-Solicitar Soporte al departamento de ingenieria."
</t>
  </si>
  <si>
    <t xml:space="preserve">"Laboratory Gas reaction check machine
Revisión de Gas reaction de la máquina de laboratorio
PD-25CD6F-TUB-2
hasta TUB-6</t>
  </si>
  <si>
    <t>A_J1_855_C1</t>
  </si>
  <si>
    <t xml:space="preserve">Fuerza de Gas reaction después de llenado, Aplica para los números de parte:
Aplica para los números de parte:
GT351 2169-BA/ BB</t>
  </si>
  <si>
    <t>168 ± 29 N after fill/ 128 ± 29 N After 24 hrs</t>
  </si>
  <si>
    <t xml:space="preserve">"Inspection by machine
Inpección por la máquina"
</t>
  </si>
  <si>
    <t>A_J1_855_C2</t>
  </si>
  <si>
    <t>Diseño completo</t>
  </si>
  <si>
    <t xml:space="preserve">Cumplir con las especificaciones dimensionales del dibujo </t>
  </si>
  <si>
    <t xml:space="preserve">"Measurement instruments according QA Metrology matrix
Instrumentos de medición acorde a Matriz de Metrologia QA"
</t>
  </si>
  <si>
    <t>n=5</t>
  </si>
  <si>
    <t>Anual</t>
  </si>
  <si>
    <t xml:space="preserve">"-En caso de que el resultado este fuera de especificación reportar  al ing. de QA, supervisor y lider.
-Detener la producción e identificar el material.
-Solicitar Soporte al departamento de ingenieria."
</t>
  </si>
  <si>
    <t>A_J1_855_C3</t>
  </si>
  <si>
    <t>Materiales parciales</t>
  </si>
  <si>
    <t xml:space="preserve">Deben ser de acuerdo a ayuda visual
VA-24SUA-00-02</t>
  </si>
  <si>
    <t xml:space="preserve">"Into all the material from to line
Ingresar todo material en Línea"
</t>
  </si>
  <si>
    <t xml:space="preserve">"MQ-8302 / MQ-8302-F01
MQ-8303
En dado caso de que el resultado de full lay out este fuera de especificación:
-Notificar a supervisor y lider.
-Parar la operación
-Notificar a QA para realizar la contención.
-Notificar a Ingenieria del área involucrada para realzar el ajuste y corrección"
</t>
  </si>
  <si>
    <t>6</t>
  </si>
  <si>
    <t>955</t>
  </si>
  <si>
    <t>955 Mesa de inspección Final</t>
  </si>
  <si>
    <t>Mesa de inspección Final</t>
  </si>
  <si>
    <t>A_K1_955_A1</t>
  </si>
  <si>
    <t xml:space="preserve">Barra
(Piston Rod)</t>
  </si>
  <si>
    <t>La barra no tiene rayas o deformaciones</t>
  </si>
  <si>
    <t xml:space="preserve">"EOL instruction
EOL Instrucción de trabajo
Conforme a:
IT-FW-CD6-23/ IT-IF-CD6-23"</t>
  </si>
  <si>
    <t>A_K1_955_A2</t>
  </si>
  <si>
    <t xml:space="preserve">Sin  Hexagono </t>
  </si>
  <si>
    <t xml:space="preserve">Verificar la presencia del hexagono en la parte superior y que no este en mal estado y este plano y sin rebaba.
Si es redondo o tiene 12 lados (doblemente maquinado) es NG.</t>
  </si>
  <si>
    <t>A_K1_955_A3</t>
  </si>
  <si>
    <t>Utilizar el gauge de cuerda para verificar la cuerda, la cuerda no debe presentar golpes o rebabas.</t>
  </si>
  <si>
    <t>A_K1_955_A4</t>
  </si>
  <si>
    <t xml:space="preserve">Cap de plastico
(Plastic Cap) </t>
  </si>
  <si>
    <t xml:space="preserve">Sin material extraño en el cap.
Sin fracturas en el cap (En caso de ser un cap plástico).
Gire el cap con la mano.
El cap no vibra ni se zafa.</t>
  </si>
  <si>
    <t>A_K1_955_A5</t>
  </si>
  <si>
    <t xml:space="preserve">Revisar el bracket estabilizador
(Stabi Bracket)</t>
  </si>
  <si>
    <t>Debe llevar 2 refuerzos de soldadura.</t>
  </si>
  <si>
    <t>A_K1_955_A6</t>
  </si>
  <si>
    <t xml:space="preserve">Pintura </t>
  </si>
  <si>
    <t>Revisar el tubo de reserva partes pintadas de negro, sin poros y sin perlas de soldadura</t>
  </si>
  <si>
    <t>A_K1_955_A7</t>
  </si>
  <si>
    <t>Revisar la etiqueta del producto</t>
  </si>
  <si>
    <t xml:space="preserve">La etiqueta no debe estar rota, cortada o dañada.    
El código de barras o codigo QR debe estar legible no debe estar raspado ni borroso.(Visual)
Marcar con un punto azul, rosa, plata las piezas OK en la parte superior de etiqueta
</t>
  </si>
  <si>
    <t>A_K1_955_A8</t>
  </si>
  <si>
    <t xml:space="preserve">
Etiqueta correcta</t>
  </si>
  <si>
    <t>Debe ser de acuerdo a el modelo</t>
  </si>
  <si>
    <t>FM-7.3.3.2-011/REV. 0/6-5-15</t>
  </si>
  <si>
    <t>Reaction Plan: Code 1 - Stop Process. Hold and inspect parts to last good check. Inform Supervisor</t>
  </si>
  <si>
    <t>Code 2 - Reject Part. Adjust process and inspect first piece for conformance</t>
  </si>
  <si>
    <t>Code 3 - Hold Suspect Stock. Initiate MIR Process</t>
  </si>
  <si>
    <t>Code 4 - See HIAMS-AM SPC Rules for Action</t>
  </si>
  <si>
    <t>Code 5 - Any Dropped Parts that hit the floor, must be placed in scrap container</t>
  </si>
</sst>
</file>

<file path=xl/styles.xml><?xml version="1.0" encoding="utf-8"?>
<styleSheet xmlns="http://schemas.openxmlformats.org/spreadsheetml/2006/main">
  <numFmts count="0"/>
  <fonts count="6">
    <font>
      <sz val="11"/>
      <name val="Calibri"/>
    </font>
    <font>
      <sz val="8"/>
      <name val="Calibri"/>
    </font>
    <font>
      <sz val="6"/>
      <name val="Calibri"/>
    </font>
    <font>
      <b/>
      <sz val="10"/>
      <name val="Calibri"/>
    </font>
    <font>
      <sz val="9"/>
      <name val="Calibri"/>
    </font>
    <font>
      <sz val="7"/>
      <name val="Calibri"/>
    </font>
  </fonts>
  <fills count="3">
    <fill>
      <patternFill patternType="none"/>
    </fill>
    <fill>
      <patternFill patternType="gray125"/>
    </fill>
    <fill>
      <patternFill patternType="solid">
        <fgColor rgb="FFD3D3D3" tint="0"/>
      </patternFill>
    </fill>
  </fills>
  <borders count="4">
    <border>
      <left/>
      <right/>
      <top/>
      <bottom/>
      <diagonal/>
    </border>
    <border>
      <left/>
      <right/>
      <top/>
      <bottom style="thin"/>
      <diagonal/>
    </border>
    <border>
      <left style="thin">
        <color rgb="FF808080" tint="0"/>
      </left>
      <right style="thin">
        <color rgb="FF808080" tint="0"/>
      </right>
      <top style="thin">
        <color rgb="FF808080" tint="0"/>
      </top>
      <bottom style="thin">
        <color rgb="FF808080" tint="0"/>
      </bottom>
      <diagonal/>
    </border>
    <border>
      <left style="thin">
        <color rgb="FF808080" tint="0"/>
      </left>
      <right style="thin">
        <color rgb="FF808080" tint="0"/>
      </right>
      <top style="thin">
        <color rgb="FF808080" tint="0"/>
      </top>
      <bottom style="thin">
        <color rgb="FF000000" tint="0"/>
      </bottom>
      <diagonal/>
    </border>
  </borders>
  <cellStyleXfs count="1">
    <xf numFmtId="0" fontId="0"/>
  </cellStyleXfs>
  <cellXfs count="13">
    <xf numFmtId="0" applyNumberFormat="1" fontId="0" applyFont="1" xfId="0"/>
    <xf numFmtId="0" applyNumberFormat="1" fontId="1" applyFont="1" xfId="0">
      <alignment vertical="top" wrapText="1"/>
    </xf>
    <xf numFmtId="0" applyNumberFormat="1" fontId="1" applyFont="1" borderId="1" applyBorder="1" xfId="0">
      <alignment vertical="top" wrapText="1"/>
    </xf>
    <xf numFmtId="0" applyNumberFormat="1" fontId="2" applyFont="1" xfId="0">
      <alignment vertical="top" wrapText="1"/>
    </xf>
    <xf numFmtId="0" applyNumberFormat="1" fontId="3" applyFont="1" xfId="0">
      <alignment vertical="top" wrapText="1"/>
    </xf>
    <xf numFmtId="0" applyNumberFormat="1" fontId="4" applyFont="1" borderId="1" applyBorder="1" xfId="0">
      <alignment vertical="top" wrapText="1"/>
    </xf>
    <xf numFmtId="0" applyNumberFormat="1" fontId="2" applyFont="1" borderId="1" applyBorder="1" xfId="0">
      <alignment vertical="top" wrapText="1"/>
    </xf>
    <xf numFmtId="0" applyNumberFormat="1" fontId="5" applyFont="1" xfId="0">
      <alignment vertical="top" wrapText="1"/>
    </xf>
    <xf numFmtId="0" applyNumberFormat="1" fontId="5" applyFont="1" borderId="1" applyBorder="1" xfId="0">
      <alignment vertical="top" wrapText="1"/>
    </xf>
    <xf numFmtId="0" applyNumberFormat="1" fontId="1" applyFont="1" fillId="2" applyFill="1" borderId="2" applyBorder="1" xfId="0">
      <alignment vertical="top" wrapText="1"/>
    </xf>
    <xf numFmtId="0" applyNumberFormat="1" fontId="1" applyFont="1" borderId="2" applyBorder="1" xfId="0">
      <alignment vertical="top" wrapText="1"/>
    </xf>
    <xf numFmtId="0" applyNumberFormat="1" fontId="1" applyFont="1" borderId="3" applyBorder="1" xfId="0">
      <alignment vertical="top" wrapText="1"/>
    </xf>
    <xf numFmtId="0" applyNumberFormat="1" fontId="1" applyFont="1" fillId="2" applyFill="1" borderId="3" applyBorder="1" xfId="0">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AQ42"/>
  <sheetViews>
    <sheetView workbookViewId="0" showGridLines="0"/>
  </sheetViews>
  <sheetFormatPr defaultRowHeight="15" defaultColWidth="1"/>
  <cols>
    <col min="1" max="1" width="12.8628571428571" customWidth="1" style="1"/>
    <col min="2" max="2" width="24.064" customWidth="1" style="1"/>
    <col min="3" max="3" width="1" customWidth="1" style="1"/>
    <col min="4" max="4" width="18.9725714285714" customWidth="1" style="1"/>
    <col min="5" max="5" width="10.4868571428571" customWidth="1" style="1"/>
    <col min="6" max="6" width="4.99942857142857" customWidth="1" style="1"/>
    <col min="7" max="7" width="5.452" customWidth="1" style="1"/>
    <col min="8" max="8" width="1" customWidth="1" style="1"/>
    <col min="9" max="9" width="3.868" customWidth="1" style="1"/>
    <col min="10" max="10" width="1" customWidth="1" style="1"/>
    <col min="11" max="11" width="1" customWidth="1" style="1"/>
    <col min="12" max="12" width="1" customWidth="1" style="1"/>
    <col min="13" max="13" width="1" customWidth="1" style="1"/>
    <col min="14" max="14" width="1" customWidth="1" style="1"/>
    <col min="15" max="15" width="1" customWidth="1" style="1"/>
    <col min="16" max="16" width="2.68" customWidth="1" style="1"/>
    <col min="17" max="17" width="1" customWidth="1" style="1"/>
    <col min="18" max="18" width="1" customWidth="1" style="1"/>
    <col min="19" max="19" width="1" customWidth="1" style="1"/>
    <col min="20" max="20" width="1" customWidth="1" style="1"/>
    <col min="21" max="21" width="6.07428571428571" customWidth="1" style="1"/>
    <col min="22" max="22" width="1" customWidth="1" style="1"/>
    <col min="23" max="23" width="1" customWidth="1" style="1"/>
    <col min="24" max="24" width="3.01942857142857" customWidth="1" style="1"/>
    <col min="25" max="25" width="1" customWidth="1" style="1"/>
    <col min="26" max="26" width="1" customWidth="1" style="1"/>
    <col min="27" max="27" width="1" customWidth="1" style="1"/>
    <col min="28" max="28" width="4.71657142857143" customWidth="1" style="1"/>
    <col min="29" max="29" width="1" customWidth="1" style="1"/>
    <col min="30" max="30" width="1" customWidth="1" style="1"/>
    <col min="31" max="31" width="3.076" customWidth="1" style="1"/>
    <col min="32" max="32" width="1" customWidth="1" style="1"/>
    <col min="33" max="33" width="4.37714285714286" customWidth="1" style="1"/>
    <col min="34" max="34" width="1" customWidth="1" style="1"/>
    <col min="35" max="35" width="1" customWidth="1" style="1"/>
    <col min="36" max="36" width="11.3354285714286" customWidth="1" style="1"/>
    <col min="37" max="37" width="1" customWidth="1" style="1"/>
    <col min="38" max="38" width="1" customWidth="1" style="1"/>
    <col min="39" max="39" width="2.84971428571429" customWidth="1" style="1"/>
    <col min="40" max="40" width="1" customWidth="1" style="1"/>
    <col min="41" max="41" width="7.94114285714286" customWidth="1" style="1"/>
    <col min="42" max="42" width="13.0325714285714" customWidth="1" style="1"/>
    <col min="43" max="43" width="12.6931428571429" customWidth="1" style="1"/>
    <col min="44" max="44" width="1" customWidth="1" style="1"/>
    <col min="45" max="16384" width="1" customWidth="1" style="1"/>
  </cols>
  <sheetData>
    <row r="1" ht="16" customHeight="1">
      <c r="G1" s="1" t="s">
        <v>0</v>
      </c>
    </row>
    <row r="2" ht="65" customHeight="1"/>
    <row r="3" ht="9.5" customHeight="1">
      <c r="A3" s="1" t="s">
        <v>1</v>
      </c>
      <c r="F3" s="3" t="s">
        <v>2</v>
      </c>
    </row>
    <row r="4" ht="9.5" customHeight="1">
      <c r="T4" s="3" t="s">
        <v>3</v>
      </c>
      <c r="AG4" s="3" t="s">
        <v>4</v>
      </c>
    </row>
    <row r="5" ht="7.25" customHeight="1"/>
    <row r="6" ht="7.25" customHeight="1">
      <c r="A6" s="2" t="s">
        <v>5</v>
      </c>
      <c r="B6" s="2"/>
      <c r="D6" s="4" t="s">
        <v>6</v>
      </c>
      <c r="F6" s="6" t="s">
        <v>7</v>
      </c>
      <c r="G6" s="2"/>
      <c r="H6" s="2"/>
      <c r="I6" s="2"/>
      <c r="J6" s="2"/>
      <c r="K6" s="2"/>
      <c r="L6" s="2"/>
      <c r="M6" s="2"/>
      <c r="N6" s="2"/>
      <c r="O6" s="2"/>
      <c r="P6" s="2"/>
    </row>
    <row r="7" ht="7.25" customHeight="1">
      <c r="A7" s="2"/>
      <c r="B7" s="2"/>
      <c r="F7" s="2"/>
      <c r="G7" s="2"/>
      <c r="H7" s="2"/>
      <c r="I7" s="2"/>
      <c r="J7" s="2"/>
      <c r="K7" s="2"/>
      <c r="L7" s="2"/>
      <c r="M7" s="2"/>
      <c r="N7" s="2"/>
      <c r="O7" s="2"/>
      <c r="P7" s="2"/>
      <c r="AG7" s="2" t="s">
        <v>8</v>
      </c>
      <c r="AH7" s="2"/>
      <c r="AI7" s="2"/>
      <c r="AJ7" s="2"/>
      <c r="AK7" s="2"/>
      <c r="AL7" s="2"/>
    </row>
    <row r="8" ht="15.5" customHeight="1">
      <c r="A8" s="2"/>
      <c r="B8" s="2"/>
      <c r="F8" s="2"/>
      <c r="G8" s="2"/>
      <c r="H8" s="2"/>
      <c r="I8" s="2"/>
      <c r="J8" s="2"/>
      <c r="K8" s="2"/>
      <c r="L8" s="2"/>
      <c r="M8" s="2"/>
      <c r="N8" s="2"/>
      <c r="O8" s="2"/>
      <c r="P8" s="2"/>
      <c r="U8" s="2" t="s">
        <v>7</v>
      </c>
      <c r="V8" s="2"/>
      <c r="W8" s="2"/>
      <c r="X8" s="2"/>
      <c r="Y8" s="2"/>
      <c r="Z8" s="2"/>
      <c r="AA8" s="2"/>
      <c r="AB8" s="2"/>
      <c r="AC8" s="2"/>
      <c r="AG8" s="2"/>
      <c r="AH8" s="2"/>
      <c r="AI8" s="2"/>
      <c r="AJ8" s="2"/>
      <c r="AK8" s="2"/>
      <c r="AL8" s="2"/>
    </row>
    <row r="9" ht="7.25" customHeight="1">
      <c r="F9" s="2"/>
      <c r="G9" s="2"/>
      <c r="H9" s="2"/>
      <c r="I9" s="2"/>
      <c r="J9" s="2"/>
      <c r="K9" s="2"/>
      <c r="L9" s="2"/>
      <c r="M9" s="2"/>
      <c r="N9" s="2"/>
      <c r="O9" s="2"/>
      <c r="P9" s="2"/>
      <c r="U9" s="2"/>
      <c r="V9" s="2"/>
      <c r="W9" s="2"/>
      <c r="X9" s="2"/>
      <c r="Y9" s="2"/>
      <c r="Z9" s="2"/>
      <c r="AA9" s="2"/>
      <c r="AB9" s="2"/>
      <c r="AC9" s="2"/>
      <c r="AG9" s="2"/>
      <c r="AH9" s="2"/>
      <c r="AI9" s="2"/>
      <c r="AJ9" s="2"/>
      <c r="AK9" s="2"/>
      <c r="AL9" s="2"/>
    </row>
    <row r="10" ht="7.25" customHeight="1">
      <c r="F10" s="2"/>
      <c r="G10" s="2"/>
      <c r="H10" s="2"/>
      <c r="I10" s="2"/>
      <c r="J10" s="2"/>
      <c r="K10" s="2"/>
      <c r="L10" s="2"/>
      <c r="M10" s="2"/>
      <c r="N10" s="2"/>
      <c r="O10" s="2"/>
      <c r="P10" s="2"/>
      <c r="U10" s="2"/>
      <c r="V10" s="2"/>
      <c r="W10" s="2"/>
      <c r="X10" s="2"/>
      <c r="Y10" s="2"/>
      <c r="Z10" s="2"/>
      <c r="AA10" s="2"/>
      <c r="AB10" s="2"/>
      <c r="AC10" s="2"/>
    </row>
    <row r="11" ht="7.25" customHeight="1">
      <c r="A11" s="3" t="s">
        <v>9</v>
      </c>
      <c r="F11" s="2"/>
      <c r="G11" s="2"/>
      <c r="H11" s="2"/>
      <c r="I11" s="2"/>
      <c r="J11" s="2"/>
      <c r="K11" s="2"/>
      <c r="L11" s="2"/>
      <c r="M11" s="2"/>
      <c r="N11" s="2"/>
      <c r="O11" s="2"/>
      <c r="P11" s="2"/>
      <c r="U11" s="2"/>
      <c r="V11" s="2"/>
      <c r="W11" s="2"/>
      <c r="X11" s="2"/>
      <c r="Y11" s="2"/>
      <c r="Z11" s="2"/>
      <c r="AA11" s="2"/>
      <c r="AB11" s="2"/>
      <c r="AC11" s="2"/>
    </row>
    <row r="12" ht="7.25" customHeight="1"/>
    <row r="13" ht="9.5" customHeight="1">
      <c r="AN13" s="3" t="s">
        <v>10</v>
      </c>
    </row>
    <row r="14" ht="8" customHeight="1">
      <c r="A14" s="2" t="s">
        <v>11</v>
      </c>
      <c r="B14" s="2"/>
      <c r="C14" s="2"/>
      <c r="D14" s="2"/>
      <c r="E14" s="2"/>
      <c r="F14" s="2"/>
      <c r="G14" s="2"/>
    </row>
    <row r="15" ht="6.5" customHeight="1">
      <c r="A15" s="2"/>
      <c r="B15" s="2"/>
      <c r="C15" s="2"/>
      <c r="D15" s="2"/>
      <c r="E15" s="2"/>
      <c r="F15" s="2"/>
      <c r="G15" s="2"/>
      <c r="P15" s="1" t="s">
        <v>12</v>
      </c>
    </row>
    <row r="16" ht="11.75" customHeight="1">
      <c r="A16" s="2"/>
      <c r="B16" s="2"/>
      <c r="C16" s="2"/>
      <c r="D16" s="2"/>
      <c r="E16" s="2"/>
      <c r="F16" s="2"/>
      <c r="G16" s="2"/>
    </row>
    <row r="17" ht="8" customHeight="1">
      <c r="A17" s="2"/>
      <c r="B17" s="2"/>
      <c r="C17" s="2"/>
      <c r="D17" s="2"/>
      <c r="E17" s="2"/>
      <c r="F17" s="2"/>
      <c r="G17" s="2"/>
      <c r="AN17" s="2" t="s">
        <v>13</v>
      </c>
      <c r="AO17" s="2"/>
      <c r="AP17" s="2"/>
      <c r="AQ17" s="2"/>
    </row>
    <row r="18" ht="9.5" customHeight="1">
      <c r="A18" s="2"/>
      <c r="B18" s="2"/>
      <c r="C18" s="2"/>
      <c r="D18" s="2"/>
      <c r="E18" s="2"/>
      <c r="F18" s="2"/>
      <c r="G18" s="2"/>
      <c r="AN18" s="2"/>
      <c r="AO18" s="2"/>
      <c r="AP18" s="2"/>
      <c r="AQ18" s="2"/>
    </row>
    <row r="19" ht="20.75" customHeight="1">
      <c r="A19" s="2"/>
      <c r="B19" s="2"/>
      <c r="C19" s="2"/>
      <c r="D19" s="2"/>
      <c r="E19" s="2"/>
      <c r="F19" s="2"/>
      <c r="G19" s="2"/>
      <c r="M19" s="2" t="s">
        <v>14</v>
      </c>
      <c r="N19" s="2"/>
      <c r="O19" s="2"/>
      <c r="P19" s="2"/>
      <c r="Q19" s="2"/>
      <c r="R19" s="2"/>
      <c r="S19" s="2"/>
      <c r="T19" s="2"/>
      <c r="U19" s="2"/>
      <c r="V19" s="2"/>
      <c r="W19" s="2"/>
      <c r="X19" s="2"/>
      <c r="Y19" s="2"/>
      <c r="Z19" s="2"/>
      <c r="AA19" s="2"/>
      <c r="AB19" s="2"/>
      <c r="AC19" s="2"/>
      <c r="AD19" s="2"/>
      <c r="AE19" s="2"/>
      <c r="AF19" s="2"/>
      <c r="AG19" s="2"/>
      <c r="AH19" s="2"/>
      <c r="AI19" s="2"/>
      <c r="AJ19" s="2"/>
      <c r="AK19" s="2"/>
      <c r="AN19" s="2"/>
      <c r="AO19" s="2"/>
      <c r="AP19" s="2"/>
      <c r="AQ19" s="2"/>
    </row>
    <row r="20" ht="12.5" customHeight="1">
      <c r="A20" s="2"/>
      <c r="B20" s="2"/>
      <c r="C20" s="2"/>
      <c r="D20" s="2"/>
      <c r="E20" s="2"/>
      <c r="F20" s="2"/>
      <c r="G20" s="2"/>
      <c r="M20" s="2"/>
      <c r="N20" s="2"/>
      <c r="O20" s="2"/>
      <c r="P20" s="2"/>
      <c r="Q20" s="2"/>
      <c r="R20" s="2"/>
      <c r="S20" s="2"/>
      <c r="T20" s="2"/>
      <c r="U20" s="2"/>
      <c r="V20" s="2"/>
      <c r="W20" s="2"/>
      <c r="X20" s="2"/>
      <c r="Y20" s="2"/>
      <c r="Z20" s="2"/>
      <c r="AA20" s="2"/>
      <c r="AB20" s="2"/>
      <c r="AC20" s="2"/>
      <c r="AD20" s="2"/>
      <c r="AE20" s="2"/>
      <c r="AF20" s="2"/>
      <c r="AG20" s="2"/>
      <c r="AH20" s="2"/>
      <c r="AI20" s="2"/>
      <c r="AJ20" s="2"/>
      <c r="AK20" s="2"/>
    </row>
    <row r="21" ht="10.25" customHeight="1">
      <c r="A21" s="2"/>
      <c r="B21" s="2"/>
      <c r="C21" s="2"/>
      <c r="D21" s="2"/>
      <c r="E21" s="2"/>
      <c r="F21" s="2"/>
      <c r="G21" s="2"/>
      <c r="M21" s="2"/>
      <c r="N21" s="2"/>
      <c r="O21" s="2"/>
      <c r="P21" s="2"/>
      <c r="Q21" s="2"/>
      <c r="R21" s="2"/>
      <c r="S21" s="2"/>
      <c r="T21" s="2"/>
      <c r="U21" s="2"/>
      <c r="V21" s="2"/>
      <c r="W21" s="2"/>
      <c r="X21" s="2"/>
      <c r="Y21" s="2"/>
      <c r="Z21" s="2"/>
      <c r="AA21" s="2"/>
      <c r="AB21" s="2"/>
      <c r="AC21" s="2"/>
      <c r="AD21" s="2"/>
      <c r="AE21" s="2"/>
      <c r="AF21" s="2"/>
      <c r="AG21" s="2"/>
      <c r="AH21" s="2"/>
      <c r="AI21" s="2"/>
      <c r="AJ21" s="2"/>
      <c r="AK21" s="2"/>
      <c r="AN21" s="3" t="s">
        <v>15</v>
      </c>
    </row>
    <row r="22" ht="6.5" customHeight="1">
      <c r="M22" s="2"/>
      <c r="N22" s="2"/>
      <c r="O22" s="2"/>
      <c r="P22" s="2"/>
      <c r="Q22" s="2"/>
      <c r="R22" s="2"/>
      <c r="S22" s="2"/>
      <c r="T22" s="2"/>
      <c r="U22" s="2"/>
      <c r="V22" s="2"/>
      <c r="W22" s="2"/>
      <c r="X22" s="2"/>
      <c r="Y22" s="2"/>
      <c r="Z22" s="2"/>
      <c r="AA22" s="2"/>
      <c r="AB22" s="2"/>
      <c r="AC22" s="2"/>
      <c r="AD22" s="2"/>
      <c r="AE22" s="2"/>
      <c r="AF22" s="2"/>
      <c r="AG22" s="2"/>
      <c r="AH22" s="2"/>
      <c r="AI22" s="2"/>
      <c r="AJ22" s="2"/>
      <c r="AK22" s="2"/>
    </row>
    <row r="23" ht="5.75" customHeight="1"/>
    <row r="24" ht="11" customHeight="1">
      <c r="A24" s="3" t="s">
        <v>16</v>
      </c>
    </row>
    <row r="25" ht="8" customHeight="1">
      <c r="K25" s="3" t="s">
        <v>17</v>
      </c>
      <c r="AA25" s="3" t="s">
        <v>18</v>
      </c>
      <c r="AN25" s="2" t="s">
        <v>13</v>
      </c>
      <c r="AO25" s="2"/>
      <c r="AP25" s="2"/>
      <c r="AQ25" s="2"/>
    </row>
    <row r="26" ht="9.5" customHeight="1">
      <c r="AN26" s="2"/>
      <c r="AO26" s="2"/>
      <c r="AP26" s="2"/>
      <c r="AQ26" s="2"/>
    </row>
    <row r="27" ht="6.5" customHeight="1">
      <c r="A27" s="5" t="s">
        <v>19</v>
      </c>
      <c r="B27" s="2"/>
      <c r="C27" s="2"/>
      <c r="D27" s="2"/>
      <c r="E27" s="2"/>
      <c r="F27" s="2"/>
      <c r="G27" s="2"/>
      <c r="H27" s="2"/>
      <c r="AN27" s="2"/>
      <c r="AO27" s="2"/>
      <c r="AP27" s="2"/>
      <c r="AQ27" s="2"/>
    </row>
    <row r="28" ht="8.75" customHeight="1">
      <c r="A28" s="2"/>
      <c r="B28" s="2"/>
      <c r="C28" s="2"/>
      <c r="D28" s="2"/>
      <c r="E28" s="2"/>
      <c r="F28" s="2"/>
      <c r="G28" s="2"/>
      <c r="H28" s="2"/>
      <c r="AN28" s="2"/>
      <c r="AO28" s="2"/>
      <c r="AP28" s="2"/>
      <c r="AQ28" s="2"/>
    </row>
    <row r="29" ht="11" customHeight="1">
      <c r="A29" s="2"/>
      <c r="B29" s="2"/>
      <c r="C29" s="2"/>
      <c r="D29" s="2"/>
      <c r="E29" s="2"/>
      <c r="F29" s="2"/>
      <c r="G29" s="2"/>
      <c r="H29" s="2"/>
      <c r="K29" s="2" t="s">
        <v>20</v>
      </c>
      <c r="L29" s="2"/>
      <c r="M29" s="2"/>
      <c r="N29" s="2"/>
      <c r="O29" s="2"/>
      <c r="P29" s="2"/>
      <c r="Q29" s="2"/>
      <c r="R29" s="2"/>
      <c r="S29" s="2"/>
      <c r="T29" s="2"/>
      <c r="U29" s="2"/>
      <c r="V29" s="2"/>
      <c r="W29" s="2"/>
      <c r="X29" s="2"/>
      <c r="AA29" s="2" t="s">
        <v>21</v>
      </c>
      <c r="AB29" s="2"/>
      <c r="AC29" s="2"/>
      <c r="AD29" s="2"/>
      <c r="AE29" s="2"/>
      <c r="AF29" s="2"/>
      <c r="AG29" s="2"/>
      <c r="AN29" s="2"/>
      <c r="AO29" s="2"/>
      <c r="AP29" s="2"/>
      <c r="AQ29" s="2"/>
    </row>
    <row r="30" ht="12.5" customHeight="1">
      <c r="A30" s="2"/>
      <c r="B30" s="2"/>
      <c r="C30" s="2"/>
      <c r="D30" s="2"/>
      <c r="E30" s="2"/>
      <c r="F30" s="2"/>
      <c r="G30" s="2"/>
      <c r="H30" s="2"/>
      <c r="K30" s="2"/>
      <c r="L30" s="2"/>
      <c r="M30" s="2"/>
      <c r="N30" s="2"/>
      <c r="O30" s="2"/>
      <c r="P30" s="2"/>
      <c r="Q30" s="2"/>
      <c r="R30" s="2"/>
      <c r="S30" s="2"/>
      <c r="T30" s="2"/>
      <c r="U30" s="2"/>
      <c r="V30" s="2"/>
      <c r="W30" s="2"/>
      <c r="X30" s="2"/>
      <c r="AA30" s="2"/>
      <c r="AB30" s="2"/>
      <c r="AC30" s="2"/>
      <c r="AD30" s="2"/>
      <c r="AE30" s="2"/>
      <c r="AF30" s="2"/>
      <c r="AG30" s="2"/>
    </row>
    <row r="31" ht="8.75" customHeight="1">
      <c r="A31" s="2"/>
      <c r="B31" s="2"/>
      <c r="C31" s="2"/>
      <c r="D31" s="2"/>
      <c r="E31" s="2"/>
      <c r="F31" s="2"/>
      <c r="G31" s="2"/>
      <c r="H31" s="2"/>
      <c r="K31" s="2"/>
      <c r="L31" s="2"/>
      <c r="M31" s="2"/>
      <c r="N31" s="2"/>
      <c r="O31" s="2"/>
      <c r="P31" s="2"/>
      <c r="Q31" s="2"/>
      <c r="R31" s="2"/>
      <c r="S31" s="2"/>
      <c r="T31" s="2"/>
      <c r="U31" s="2"/>
      <c r="V31" s="2"/>
      <c r="W31" s="2"/>
      <c r="X31" s="2"/>
      <c r="AA31" s="2"/>
      <c r="AB31" s="2"/>
      <c r="AC31" s="2"/>
      <c r="AD31" s="2"/>
      <c r="AE31" s="2"/>
      <c r="AF31" s="2"/>
      <c r="AG31" s="2"/>
      <c r="AN31" s="3" t="s">
        <v>22</v>
      </c>
    </row>
    <row r="32" ht="10.25" customHeight="1">
      <c r="A32" s="2"/>
      <c r="B32" s="2"/>
      <c r="C32" s="2"/>
      <c r="D32" s="2"/>
      <c r="E32" s="2"/>
      <c r="F32" s="2"/>
      <c r="G32" s="2"/>
      <c r="H32" s="2"/>
    </row>
    <row r="33" ht="7.25" customHeight="1">
      <c r="A33" s="2"/>
      <c r="B33" s="2"/>
      <c r="C33" s="2"/>
      <c r="D33" s="2"/>
      <c r="E33" s="2"/>
      <c r="F33" s="2"/>
      <c r="G33" s="2"/>
      <c r="H33" s="2"/>
    </row>
    <row r="34" ht="14" customHeight="1">
      <c r="A34" s="2"/>
      <c r="B34" s="2"/>
      <c r="C34" s="2"/>
      <c r="D34" s="2"/>
      <c r="E34" s="2"/>
      <c r="F34" s="2"/>
      <c r="G34" s="2"/>
      <c r="H34" s="2"/>
      <c r="L34" s="3" t="s">
        <v>23</v>
      </c>
      <c r="AB34" s="3" t="s">
        <v>24</v>
      </c>
      <c r="AF34" s="3" t="s">
        <v>25</v>
      </c>
      <c r="AN34" s="2" t="s">
        <v>13</v>
      </c>
      <c r="AO34" s="2"/>
      <c r="AP34" s="2"/>
      <c r="AQ34" s="2"/>
    </row>
    <row r="35" ht="7.25" customHeight="1">
      <c r="A35" s="2"/>
      <c r="B35" s="2"/>
      <c r="C35" s="2"/>
      <c r="D35" s="2"/>
      <c r="E35" s="2"/>
      <c r="F35" s="2"/>
      <c r="G35" s="2"/>
      <c r="H35" s="2"/>
      <c r="AN35" s="2"/>
      <c r="AO35" s="2"/>
      <c r="AP35" s="2"/>
      <c r="AQ35" s="2"/>
    </row>
    <row r="36" ht="13.25" customHeight="1">
      <c r="A36" s="2"/>
      <c r="B36" s="2"/>
      <c r="C36" s="2"/>
      <c r="D36" s="2"/>
      <c r="E36" s="2"/>
      <c r="F36" s="2"/>
      <c r="G36" s="2"/>
      <c r="H36" s="2"/>
      <c r="L36" s="2" t="s">
        <v>13</v>
      </c>
      <c r="M36" s="2"/>
      <c r="N36" s="2"/>
      <c r="O36" s="2"/>
      <c r="P36" s="2"/>
      <c r="Q36" s="2"/>
      <c r="S36" s="8" t="s">
        <v>13</v>
      </c>
      <c r="T36" s="2"/>
      <c r="U36" s="2"/>
      <c r="V36" s="2"/>
      <c r="W36" s="2"/>
      <c r="AA36" s="2" t="s">
        <v>26</v>
      </c>
      <c r="AB36" s="2"/>
      <c r="AG36" s="2" t="s">
        <v>27</v>
      </c>
      <c r="AH36" s="2"/>
      <c r="AI36" s="2"/>
      <c r="AJ36" s="2"/>
      <c r="AK36" s="2"/>
      <c r="AN36" s="2"/>
      <c r="AO36" s="2"/>
      <c r="AP36" s="2"/>
      <c r="AQ36" s="2"/>
    </row>
    <row r="37" ht="9.5" customHeight="1">
      <c r="A37" s="2"/>
      <c r="B37" s="2"/>
      <c r="C37" s="2"/>
      <c r="D37" s="2"/>
      <c r="E37" s="2"/>
      <c r="F37" s="2"/>
      <c r="G37" s="2"/>
      <c r="H37" s="2"/>
      <c r="S37" s="2"/>
      <c r="T37" s="2"/>
      <c r="U37" s="2"/>
      <c r="V37" s="2"/>
      <c r="W37" s="2"/>
      <c r="AG37" s="2"/>
      <c r="AH37" s="2"/>
      <c r="AI37" s="2"/>
      <c r="AJ37" s="2"/>
      <c r="AK37" s="2"/>
    </row>
    <row r="38" ht="7.25" customHeight="1">
      <c r="A38" s="2"/>
      <c r="B38" s="2"/>
      <c r="C38" s="2"/>
      <c r="D38" s="2"/>
      <c r="E38" s="2"/>
      <c r="F38" s="2"/>
      <c r="G38" s="2"/>
      <c r="H38" s="2"/>
    </row>
    <row r="39" ht="14" customHeight="1">
      <c r="A39" s="2"/>
      <c r="B39" s="2"/>
      <c r="C39" s="2"/>
      <c r="D39" s="2"/>
      <c r="E39" s="2"/>
      <c r="F39" s="2"/>
      <c r="G39" s="2"/>
      <c r="H39" s="2"/>
      <c r="O39" s="3" t="s">
        <v>28</v>
      </c>
      <c r="Z39" s="1" t="s">
        <v>29</v>
      </c>
      <c r="AO39" s="3" t="s">
        <v>30</v>
      </c>
    </row>
    <row r="40" ht="11" customHeight="1">
      <c r="A40" s="2"/>
      <c r="B40" s="2"/>
      <c r="C40" s="2"/>
      <c r="D40" s="2"/>
      <c r="E40" s="2"/>
      <c r="F40" s="2"/>
      <c r="G40" s="2"/>
      <c r="H40" s="2"/>
    </row>
    <row r="41" ht="26" customHeight="1">
      <c r="A41" s="2"/>
      <c r="B41" s="2"/>
      <c r="C41" s="2"/>
      <c r="D41" s="2"/>
      <c r="E41" s="2"/>
      <c r="F41" s="2"/>
      <c r="G41" s="2"/>
      <c r="H41" s="2"/>
      <c r="M41" s="6" t="s">
        <v>13</v>
      </c>
      <c r="N41" s="2"/>
      <c r="O41" s="2"/>
      <c r="P41" s="2"/>
      <c r="Q41" s="2"/>
      <c r="R41" s="2"/>
      <c r="S41" s="2"/>
      <c r="T41" s="2"/>
      <c r="U41" s="2"/>
      <c r="V41" s="2"/>
      <c r="Z41" s="2" t="s">
        <v>31</v>
      </c>
      <c r="AA41" s="2"/>
      <c r="AB41" s="2"/>
      <c r="AC41" s="2"/>
      <c r="AD41" s="2"/>
      <c r="AE41" s="2"/>
      <c r="AF41" s="2"/>
      <c r="AG41" s="2"/>
      <c r="AH41" s="2"/>
      <c r="AO41" s="2" t="s">
        <v>13</v>
      </c>
      <c r="AP41" s="2"/>
      <c r="AQ41" s="2"/>
    </row>
    <row r="42" ht="9.5" customHeight="1">
      <c r="Z42" s="2"/>
      <c r="AA42" s="2"/>
      <c r="AB42" s="2"/>
      <c r="AC42" s="2"/>
      <c r="AD42" s="2"/>
      <c r="AE42" s="2"/>
      <c r="AF42" s="2"/>
      <c r="AG42" s="2"/>
      <c r="AH42" s="2"/>
    </row>
  </sheetData>
  <mergeCells>
    <mergeCell ref="A3:A4"/>
    <mergeCell ref="A6:B8"/>
    <mergeCell ref="A11:B13"/>
    <mergeCell ref="A24:D25"/>
    <mergeCell ref="D6:D8"/>
    <mergeCell ref="A14:G21"/>
    <mergeCell ref="A27:H41"/>
    <mergeCell ref="F3:I4"/>
    <mergeCell ref="G1:M1"/>
    <mergeCell ref="F6:P11"/>
    <mergeCell ref="L36:Q36"/>
    <mergeCell ref="O39:U39"/>
    <mergeCell ref="P15:U17"/>
    <mergeCell ref="M41:V41"/>
    <mergeCell ref="S36:W37"/>
    <mergeCell ref="K29:X31"/>
    <mergeCell ref="L34:X34"/>
    <mergeCell ref="K25:X27"/>
    <mergeCell ref="AA36:AB36"/>
    <mergeCell ref="U8:AC11"/>
    <mergeCell ref="T4:AD6"/>
    <mergeCell ref="AB34:AE34"/>
    <mergeCell ref="AA25:AG27"/>
    <mergeCell ref="AA29:AG31"/>
    <mergeCell ref="Z41:AH42"/>
    <mergeCell ref="Z39:AI39"/>
    <mergeCell ref="AF34:AJ34"/>
    <mergeCell ref="AG36:AK37"/>
    <mergeCell ref="M19:AK22"/>
    <mergeCell ref="AG4:AL6"/>
    <mergeCell ref="AG7:AL9"/>
    <mergeCell ref="AP3:AP11"/>
    <mergeCell ref="AN13:AQ15"/>
    <mergeCell ref="AN21:AQ22"/>
    <mergeCell ref="AN17:AQ19"/>
    <mergeCell ref="AN34:AQ36"/>
    <mergeCell ref="AN25:AQ29"/>
    <mergeCell ref="AN31:AQ32"/>
    <mergeCell ref="AO41:AQ41"/>
    <mergeCell ref="AO39:AR39"/>
  </mergeCells>
  <dataValidations>
    <dataValidation type="textLength" sqref="A6" showInputMessage="1" allowBlank="1" prompt="Product Name">
      <formula1>0</formula1>
      <formula2>999999999</formula2>
    </dataValidation>
    <dataValidation type="textLength" sqref="A14" showInputMessage="1" allowBlank="1" prompt="Affected System">
      <formula1>0</formula1>
      <formula2>999999999</formula2>
    </dataValidation>
    <dataValidation type="textLength" sqref="A27" showInputMessage="1" allowBlank="1" prompt="HIAMS AM Part Number">
      <formula1>0</formula1>
      <formula2>999999999</formula2>
    </dataValidation>
    <dataValidation type="textLength" sqref="F6" showInputMessage="1" allowBlank="1" prompt="Design Revision Level">
      <formula1>0</formula1>
      <formula2>999999999</formula2>
    </dataValidation>
    <dataValidation type="textLength" sqref="L36" showInputMessage="1" allowBlank="1" prompt="Year">
      <formula1>0</formula1>
      <formula2>999999999</formula2>
    </dataValidation>
    <dataValidation type="textLength" sqref="M41" showInputMessage="1" allowBlank="1" prompt="Control Plan Level">
      <formula1>0</formula1>
      <formula2>999999999</formula2>
    </dataValidation>
    <dataValidation type="textLength" sqref="S36" showInputMessage="1" allowBlank="1" prompt="Model">
      <formula1>0</formula1>
      <formula2>999999999</formula2>
    </dataValidation>
    <dataValidation type="textLength" sqref="K29" showInputMessage="1" allowBlank="1" prompt="Key Contact">
      <formula1>0</formula1>
      <formula2>999999999</formula2>
    </dataValidation>
    <dataValidation type="textLength" sqref="AA36" showInputMessage="1" allowBlank="1" prompt="Sub-Supplier Name">
      <formula1>0</formula1>
      <formula2>999999999</formula2>
    </dataValidation>
    <dataValidation type="textLength" sqref="U8" showInputMessage="1" allowBlank="1" prompt="Number">
      <formula1>0</formula1>
      <formula2>999999999</formula2>
    </dataValidation>
    <dataValidation type="textLength" sqref="AA29" showInputMessage="1" allowBlank="1" prompt="Key Phone">
      <formula1>0</formula1>
      <formula2>999999999</formula2>
    </dataValidation>
    <dataValidation type="textLength" sqref="Z41" showInputMessage="1" allowBlank="1" prompt="Process Responsibility">
      <formula1>0</formula1>
      <formula2>999999999</formula2>
    </dataValidation>
    <dataValidation type="textLength" sqref="AG36" showInputMessage="1" allowBlank="1" prompt="Control Plan Supplier Code">
      <formula1>0</formula1>
      <formula2>999999999</formula2>
    </dataValidation>
    <dataValidation type="textLength" sqref="M19" showInputMessage="1" allowBlank="1" prompt="Core Team">
      <formula1>0</formula1>
      <formula2>999999999</formula2>
    </dataValidation>
    <dataValidation type="textLength" sqref="AG7" showInputMessage="1" allowBlank="1" prompt="Original Date">
      <formula1>0</formula1>
      <formula2>999999999</formula2>
    </dataValidation>
    <dataValidation type="textLength" sqref="AP3" showInputMessage="1" allowBlank="1" prompt="Corporate Logo">
      <formula1>0</formula1>
      <formula2>999999999</formula2>
    </dataValidation>
    <dataValidation type="textLength" sqref="AN17" showInputMessage="1" allowBlank="1" prompt="Supplier Apprv. Date">
      <formula1>0</formula1>
      <formula2>999999999</formula2>
    </dataValidation>
    <dataValidation type="textLength" sqref="AN34" showInputMessage="1" allowBlank="1" prompt="Cust. Qual. Apprv. Date">
      <formula1>0</formula1>
      <formula2>999999999</formula2>
    </dataValidation>
    <dataValidation type="textLength" sqref="AN25" showInputMessage="1" allowBlank="1" prompt="Cust. Engr. Apprv. Date">
      <formula1>0</formula1>
      <formula2>999999999</formula2>
    </dataValidation>
    <dataValidation type="textLength" sqref="AO41" showInputMessage="1" allowBlank="1" prompt="Other Apprv. Date 2">
      <formula1>0</formula1>
      <formula2>999999999</formula2>
    </dataValidation>
  </dataValidations>
  <headerFooter/>
</worksheet>
</file>

<file path=xl/worksheets/sheet2.xml><?xml version="1.0" encoding="utf-8"?>
<worksheet xmlns:r="http://schemas.openxmlformats.org/officeDocument/2006/relationships" xmlns="http://schemas.openxmlformats.org/spreadsheetml/2006/main">
  <dimension ref="A1:R490"/>
  <sheetViews>
    <sheetView workbookViewId="0" showGridLines="0">
      <pane ySplit="2" topLeftCell="A3" state="frozen" activePane="bottomLeft"/>
      <selection pane="bottomLeft" activeCell="A1" sqref="A1"/>
    </sheetView>
  </sheetViews>
  <sheetFormatPr defaultRowHeight="15" defaultColWidth="1"/>
  <cols>
    <col min="1" max="1" width="3.81142857142857" customWidth="1"/>
    <col min="2" max="2" width="4.03771428571429" customWidth="1"/>
    <col min="3" max="3" width="22.8194285714286" customWidth="1"/>
    <col min="4" max="4" width="10.6" customWidth="1"/>
    <col min="5" max="5" width="10.1474285714286" customWidth="1"/>
    <col min="6" max="6" width="9.24228571428571" customWidth="1"/>
    <col min="7" max="7" width="13.5417142857143" customWidth="1"/>
    <col min="8" max="8" width="9.24228571428571" customWidth="1"/>
    <col min="9" max="9" width="4.71657142857143" customWidth="1"/>
    <col min="10" max="10" width="6.52685714285714" customWidth="1"/>
    <col min="11" max="11" width="33.4548571428571" customWidth="1"/>
    <col min="12" max="12" width="10.3737142857143" customWidth="1"/>
    <col min="13" max="13" width="8.56342857142857" customWidth="1"/>
    <col min="14" max="14" width="20.104" customWidth="1"/>
    <col min="15" max="15" width="10.6" customWidth="1"/>
    <col min="16" max="16" width="10.6" customWidth="1"/>
    <col min="17" max="17" width="7.88457142857143" customWidth="1"/>
    <col min="18" max="18" width="96.8148571428572" customWidth="1"/>
  </cols>
  <sheetData>
    <row r="1">
      <c r="A1" s="9" t="s">
        <v>32</v>
      </c>
      <c r="B1" s="9" t="s">
        <v>33</v>
      </c>
      <c r="C1" s="9" t="s">
        <v>34</v>
      </c>
      <c r="D1" s="9" t="s">
        <v>35</v>
      </c>
      <c r="E1" s="10"/>
      <c r="F1" s="10"/>
      <c r="G1" s="10"/>
      <c r="H1" s="10"/>
      <c r="I1" s="9" t="s">
        <v>36</v>
      </c>
      <c r="J1" s="9" t="s">
        <v>37</v>
      </c>
      <c r="K1" s="9" t="s">
        <v>35</v>
      </c>
      <c r="L1" s="9" t="s">
        <v>38</v>
      </c>
      <c r="M1" s="10"/>
      <c r="N1" s="10"/>
      <c r="O1" s="10"/>
      <c r="P1" s="10"/>
      <c r="Q1" s="10"/>
      <c r="R1" s="10"/>
    </row>
    <row r="2">
      <c r="A2" s="11"/>
      <c r="B2" s="11"/>
      <c r="C2" s="11"/>
      <c r="D2" s="12" t="s">
        <v>39</v>
      </c>
      <c r="E2" s="12" t="s">
        <v>40</v>
      </c>
      <c r="F2" s="12" t="s">
        <v>41</v>
      </c>
      <c r="G2" s="12" t="s">
        <v>42</v>
      </c>
      <c r="H2" s="12" t="s">
        <v>43</v>
      </c>
      <c r="I2" s="11"/>
      <c r="J2" s="11"/>
      <c r="K2" s="12" t="s">
        <v>44</v>
      </c>
      <c r="L2" s="12" t="s">
        <v>45</v>
      </c>
      <c r="M2" s="12" t="s">
        <v>46</v>
      </c>
      <c r="N2" s="12" t="s">
        <v>47</v>
      </c>
      <c r="O2" s="12" t="s">
        <v>48</v>
      </c>
      <c r="P2" s="12" t="s">
        <v>49</v>
      </c>
      <c r="Q2" s="12" t="s">
        <v>50</v>
      </c>
      <c r="R2" s="12" t="s">
        <v>51</v>
      </c>
    </row>
    <row r="3">
      <c r="A3" s="10" t="s">
        <v>52</v>
      </c>
      <c r="B3" s="10" t="s">
        <v>53</v>
      </c>
      <c r="C3" s="10" t="s">
        <v>54</v>
      </c>
      <c r="D3" s="10" t="s">
        <v>54</v>
      </c>
      <c r="E3" s="10"/>
      <c r="F3" s="10" t="s">
        <v>55</v>
      </c>
      <c r="G3" s="10" t="s">
        <v>13</v>
      </c>
      <c r="H3" s="10" t="s">
        <v>56</v>
      </c>
      <c r="I3" s="10" t="s">
        <v>13</v>
      </c>
      <c r="J3" s="10" t="s">
        <v>13</v>
      </c>
      <c r="K3" s="10" t="s">
        <v>57</v>
      </c>
      <c r="L3" s="10"/>
      <c r="M3" s="10"/>
      <c r="N3" s="10"/>
      <c r="O3" s="10"/>
      <c r="P3" s="10"/>
      <c r="Q3" s="10" t="s">
        <v>13</v>
      </c>
      <c r="R3" s="10"/>
    </row>
    <row r="4">
      <c r="A4" s="10"/>
      <c r="B4" s="10"/>
      <c r="C4" s="10"/>
      <c r="D4" s="10"/>
      <c r="E4" s="10"/>
      <c r="F4" s="10"/>
      <c r="G4" s="10"/>
      <c r="H4" s="10"/>
      <c r="I4" s="10"/>
      <c r="J4" s="10"/>
      <c r="K4" s="10"/>
      <c r="L4" s="10" t="s">
        <v>58</v>
      </c>
      <c r="M4" s="10" t="s">
        <v>59</v>
      </c>
      <c r="N4" s="10" t="s">
        <v>60</v>
      </c>
      <c r="O4" s="10"/>
      <c r="P4" s="10"/>
      <c r="Q4" s="10" t="s">
        <v>61</v>
      </c>
      <c r="R4" s="10"/>
    </row>
    <row r="5">
      <c r="A5" s="10"/>
      <c r="B5" s="10"/>
      <c r="C5" s="10"/>
      <c r="D5" s="10"/>
      <c r="E5" s="10"/>
      <c r="F5" s="10" t="s">
        <v>62</v>
      </c>
      <c r="G5" s="10" t="s">
        <v>13</v>
      </c>
      <c r="H5" s="10" t="s">
        <v>63</v>
      </c>
      <c r="I5" s="10" t="s">
        <v>13</v>
      </c>
      <c r="J5" s="10" t="s">
        <v>13</v>
      </c>
      <c r="K5" s="10" t="s">
        <v>64</v>
      </c>
      <c r="L5" s="10"/>
      <c r="M5" s="10"/>
      <c r="N5" s="10"/>
      <c r="O5" s="10"/>
      <c r="P5" s="10"/>
      <c r="Q5" s="10" t="s">
        <v>13</v>
      </c>
      <c r="R5" s="10"/>
    </row>
    <row r="6">
      <c r="A6" s="10"/>
      <c r="B6" s="10"/>
      <c r="C6" s="10"/>
      <c r="D6" s="10"/>
      <c r="E6" s="10"/>
      <c r="F6" s="10"/>
      <c r="G6" s="10"/>
      <c r="H6" s="10"/>
      <c r="I6" s="10"/>
      <c r="J6" s="10"/>
      <c r="K6" s="10"/>
      <c r="L6" s="10" t="s">
        <v>65</v>
      </c>
      <c r="M6" s="10" t="s">
        <v>59</v>
      </c>
      <c r="N6" s="10" t="s">
        <v>60</v>
      </c>
      <c r="O6" s="10"/>
      <c r="P6" s="10"/>
      <c r="Q6" s="10" t="s">
        <v>61</v>
      </c>
      <c r="R6" s="10"/>
    </row>
    <row r="7">
      <c r="A7" s="10"/>
      <c r="B7" s="10"/>
      <c r="C7" s="10"/>
      <c r="D7" s="10"/>
      <c r="E7" s="10"/>
      <c r="F7" s="10" t="s">
        <v>66</v>
      </c>
      <c r="G7" s="10" t="s">
        <v>13</v>
      </c>
      <c r="H7" s="10" t="s">
        <v>67</v>
      </c>
      <c r="I7" s="10" t="s">
        <v>13</v>
      </c>
      <c r="J7" s="10" t="s">
        <v>13</v>
      </c>
      <c r="K7" s="10" t="s">
        <v>68</v>
      </c>
      <c r="L7" s="10"/>
      <c r="M7" s="10"/>
      <c r="N7" s="10"/>
      <c r="O7" s="10"/>
      <c r="P7" s="10"/>
      <c r="Q7" s="10" t="s">
        <v>13</v>
      </c>
      <c r="R7" s="10"/>
    </row>
    <row r="8">
      <c r="A8" s="10"/>
      <c r="B8" s="10"/>
      <c r="C8" s="10"/>
      <c r="D8" s="10"/>
      <c r="E8" s="10"/>
      <c r="F8" s="10"/>
      <c r="G8" s="10"/>
      <c r="H8" s="10"/>
      <c r="I8" s="10"/>
      <c r="J8" s="10"/>
      <c r="K8" s="10"/>
      <c r="L8" s="10" t="s">
        <v>69</v>
      </c>
      <c r="M8" s="10" t="s">
        <v>59</v>
      </c>
      <c r="N8" s="10" t="s">
        <v>60</v>
      </c>
      <c r="O8" s="10"/>
      <c r="P8" s="10"/>
      <c r="Q8" s="10" t="s">
        <v>61</v>
      </c>
      <c r="R8" s="10"/>
    </row>
    <row r="9">
      <c r="A9" s="10"/>
      <c r="B9" s="10"/>
      <c r="C9" s="10"/>
      <c r="D9" s="10"/>
      <c r="E9" s="10"/>
      <c r="F9" s="10" t="s">
        <v>70</v>
      </c>
      <c r="G9" s="10" t="s">
        <v>13</v>
      </c>
      <c r="H9" s="10" t="s">
        <v>71</v>
      </c>
      <c r="I9" s="10" t="s">
        <v>13</v>
      </c>
      <c r="J9" s="10" t="s">
        <v>13</v>
      </c>
      <c r="K9" s="10" t="s">
        <v>72</v>
      </c>
      <c r="L9" s="10"/>
      <c r="M9" s="10"/>
      <c r="N9" s="10"/>
      <c r="O9" s="10"/>
      <c r="P9" s="10"/>
      <c r="Q9" s="10" t="s">
        <v>13</v>
      </c>
      <c r="R9" s="10"/>
    </row>
    <row r="10">
      <c r="A10" s="10"/>
      <c r="B10" s="10"/>
      <c r="C10" s="10"/>
      <c r="D10" s="10"/>
      <c r="E10" s="10"/>
      <c r="F10" s="10"/>
      <c r="G10" s="10"/>
      <c r="H10" s="10"/>
      <c r="I10" s="10"/>
      <c r="J10" s="10"/>
      <c r="K10" s="10"/>
      <c r="L10" s="10" t="s">
        <v>73</v>
      </c>
      <c r="M10" s="10" t="s">
        <v>59</v>
      </c>
      <c r="N10" s="10" t="s">
        <v>60</v>
      </c>
      <c r="O10" s="10"/>
      <c r="P10" s="10"/>
      <c r="Q10" s="10" t="s">
        <v>61</v>
      </c>
      <c r="R10" s="10"/>
    </row>
    <row r="11">
      <c r="A11" s="10"/>
      <c r="B11" s="10"/>
      <c r="C11" s="10"/>
      <c r="D11" s="10"/>
      <c r="E11" s="10"/>
      <c r="F11" s="10" t="s">
        <v>74</v>
      </c>
      <c r="G11" s="10" t="s">
        <v>13</v>
      </c>
      <c r="H11" s="10" t="s">
        <v>75</v>
      </c>
      <c r="I11" s="10" t="s">
        <v>13</v>
      </c>
      <c r="J11" s="10" t="s">
        <v>13</v>
      </c>
      <c r="K11" s="10" t="s">
        <v>76</v>
      </c>
      <c r="L11" s="10"/>
      <c r="M11" s="10"/>
      <c r="N11" s="10"/>
      <c r="O11" s="10"/>
      <c r="P11" s="10"/>
      <c r="Q11" s="10" t="s">
        <v>13</v>
      </c>
      <c r="R11" s="10"/>
    </row>
    <row r="12">
      <c r="A12" s="10"/>
      <c r="B12" s="10"/>
      <c r="C12" s="10"/>
      <c r="D12" s="10"/>
      <c r="E12" s="10"/>
      <c r="F12" s="10"/>
      <c r="G12" s="10"/>
      <c r="H12" s="10"/>
      <c r="I12" s="10"/>
      <c r="J12" s="10"/>
      <c r="K12" s="10"/>
      <c r="L12" s="10" t="s">
        <v>77</v>
      </c>
      <c r="M12" s="10" t="s">
        <v>59</v>
      </c>
      <c r="N12" s="10" t="s">
        <v>60</v>
      </c>
      <c r="O12" s="10"/>
      <c r="P12" s="10"/>
      <c r="Q12" s="10" t="s">
        <v>61</v>
      </c>
      <c r="R12" s="10"/>
    </row>
    <row r="13">
      <c r="A13" s="10"/>
      <c r="B13" s="10"/>
      <c r="C13" s="10"/>
      <c r="D13" s="10"/>
      <c r="E13" s="10"/>
      <c r="F13" s="10" t="s">
        <v>78</v>
      </c>
      <c r="G13" s="10" t="s">
        <v>13</v>
      </c>
      <c r="H13" s="10" t="s">
        <v>79</v>
      </c>
      <c r="I13" s="10" t="s">
        <v>13</v>
      </c>
      <c r="J13" s="10" t="s">
        <v>13</v>
      </c>
      <c r="K13" s="10" t="s">
        <v>80</v>
      </c>
      <c r="L13" s="10"/>
      <c r="M13" s="10"/>
      <c r="N13" s="10"/>
      <c r="O13" s="10"/>
      <c r="P13" s="10"/>
      <c r="Q13" s="10" t="s">
        <v>13</v>
      </c>
      <c r="R13" s="10"/>
    </row>
    <row r="14">
      <c r="A14" s="10"/>
      <c r="B14" s="10"/>
      <c r="C14" s="10"/>
      <c r="D14" s="10"/>
      <c r="E14" s="10"/>
      <c r="F14" s="10"/>
      <c r="G14" s="10"/>
      <c r="H14" s="10"/>
      <c r="I14" s="10"/>
      <c r="J14" s="10"/>
      <c r="K14" s="10"/>
      <c r="L14" s="10" t="s">
        <v>81</v>
      </c>
      <c r="M14" s="10" t="s">
        <v>59</v>
      </c>
      <c r="N14" s="10" t="s">
        <v>60</v>
      </c>
      <c r="O14" s="10"/>
      <c r="P14" s="10"/>
      <c r="Q14" s="10" t="s">
        <v>61</v>
      </c>
      <c r="R14" s="10"/>
    </row>
    <row r="15">
      <c r="A15" s="10"/>
      <c r="B15" s="10"/>
      <c r="C15" s="10"/>
      <c r="D15" s="10"/>
      <c r="E15" s="10"/>
      <c r="F15" s="10" t="s">
        <v>82</v>
      </c>
      <c r="G15" s="10" t="s">
        <v>13</v>
      </c>
      <c r="H15" s="10" t="s">
        <v>83</v>
      </c>
      <c r="I15" s="10" t="s">
        <v>13</v>
      </c>
      <c r="J15" s="10" t="s">
        <v>13</v>
      </c>
      <c r="K15" s="10" t="s">
        <v>84</v>
      </c>
      <c r="L15" s="10"/>
      <c r="M15" s="10"/>
      <c r="N15" s="10"/>
      <c r="O15" s="10"/>
      <c r="P15" s="10"/>
      <c r="Q15" s="10" t="s">
        <v>13</v>
      </c>
      <c r="R15" s="10"/>
    </row>
    <row r="16">
      <c r="A16" s="10"/>
      <c r="B16" s="10"/>
      <c r="C16" s="10"/>
      <c r="D16" s="10"/>
      <c r="E16" s="10"/>
      <c r="F16" s="10"/>
      <c r="G16" s="10"/>
      <c r="H16" s="10"/>
      <c r="I16" s="10"/>
      <c r="J16" s="10"/>
      <c r="K16" s="10"/>
      <c r="L16" s="10" t="s">
        <v>85</v>
      </c>
      <c r="M16" s="10" t="s">
        <v>59</v>
      </c>
      <c r="N16" s="10" t="s">
        <v>86</v>
      </c>
      <c r="O16" s="10"/>
      <c r="P16" s="10"/>
      <c r="Q16" s="10" t="s">
        <v>87</v>
      </c>
      <c r="R16" s="10"/>
    </row>
    <row r="17">
      <c r="A17" s="10"/>
      <c r="B17" s="10"/>
      <c r="C17" s="10"/>
      <c r="D17" s="10"/>
      <c r="E17" s="10"/>
      <c r="F17" s="10" t="s">
        <v>88</v>
      </c>
      <c r="G17" s="10" t="s">
        <v>13</v>
      </c>
      <c r="H17" s="10" t="s">
        <v>89</v>
      </c>
      <c r="I17" s="10" t="s">
        <v>13</v>
      </c>
      <c r="J17" s="10" t="s">
        <v>13</v>
      </c>
      <c r="K17" s="10" t="s">
        <v>90</v>
      </c>
      <c r="L17" s="10"/>
      <c r="M17" s="10"/>
      <c r="N17" s="10"/>
      <c r="O17" s="10"/>
      <c r="P17" s="10"/>
      <c r="Q17" s="10" t="s">
        <v>13</v>
      </c>
      <c r="R17" s="10"/>
    </row>
    <row r="18">
      <c r="A18" s="10"/>
      <c r="B18" s="10"/>
      <c r="C18" s="10"/>
      <c r="D18" s="10"/>
      <c r="E18" s="10"/>
      <c r="F18" s="10"/>
      <c r="G18" s="10"/>
      <c r="H18" s="10"/>
      <c r="I18" s="10"/>
      <c r="J18" s="10"/>
      <c r="K18" s="10"/>
      <c r="L18" s="10" t="s">
        <v>85</v>
      </c>
      <c r="M18" s="10" t="s">
        <v>59</v>
      </c>
      <c r="N18" s="10" t="s">
        <v>60</v>
      </c>
      <c r="O18" s="10"/>
      <c r="P18" s="10"/>
      <c r="Q18" s="10" t="s">
        <v>87</v>
      </c>
      <c r="R18" s="10"/>
    </row>
    <row r="19">
      <c r="A19" s="10"/>
      <c r="B19" s="10"/>
      <c r="C19" s="10"/>
      <c r="D19" s="10"/>
      <c r="E19" s="10"/>
      <c r="F19" s="10" t="s">
        <v>91</v>
      </c>
      <c r="G19" s="10" t="s">
        <v>13</v>
      </c>
      <c r="H19" s="10" t="s">
        <v>92</v>
      </c>
      <c r="I19" s="10" t="s">
        <v>13</v>
      </c>
      <c r="J19" s="10" t="s">
        <v>13</v>
      </c>
      <c r="K19" s="10" t="s">
        <v>93</v>
      </c>
      <c r="L19" s="10"/>
      <c r="M19" s="10"/>
      <c r="N19" s="10"/>
      <c r="O19" s="10"/>
      <c r="P19" s="10"/>
      <c r="Q19" s="10" t="s">
        <v>13</v>
      </c>
      <c r="R19" s="10"/>
    </row>
    <row r="20">
      <c r="A20" s="11"/>
      <c r="B20" s="11"/>
      <c r="C20" s="11"/>
      <c r="D20" s="11"/>
      <c r="E20" s="11"/>
      <c r="F20" s="11"/>
      <c r="G20" s="11"/>
      <c r="H20" s="11"/>
      <c r="I20" s="11"/>
      <c r="J20" s="11"/>
      <c r="K20" s="11"/>
      <c r="L20" s="11" t="s">
        <v>94</v>
      </c>
      <c r="M20" s="11" t="s">
        <v>59</v>
      </c>
      <c r="N20" s="11" t="s">
        <v>60</v>
      </c>
      <c r="O20" s="11"/>
      <c r="P20" s="11"/>
      <c r="Q20" s="11" t="s">
        <v>87</v>
      </c>
      <c r="R20" s="11"/>
    </row>
    <row r="21">
      <c r="A21" s="10" t="s">
        <v>95</v>
      </c>
      <c r="B21" s="10" t="s">
        <v>96</v>
      </c>
      <c r="C21" s="10" t="s">
        <v>97</v>
      </c>
      <c r="D21" s="10" t="s">
        <v>98</v>
      </c>
      <c r="E21" s="10"/>
      <c r="F21" s="10" t="s">
        <v>99</v>
      </c>
      <c r="G21" s="10" t="s">
        <v>100</v>
      </c>
      <c r="H21" s="10" t="s">
        <v>13</v>
      </c>
      <c r="I21" s="10" t="s">
        <v>13</v>
      </c>
      <c r="J21" s="10" t="s">
        <v>13</v>
      </c>
      <c r="K21" s="10" t="s">
        <v>101</v>
      </c>
      <c r="L21" s="10"/>
      <c r="M21" s="10"/>
      <c r="N21" s="10"/>
      <c r="O21" s="10"/>
      <c r="P21" s="10"/>
      <c r="Q21" s="10" t="s">
        <v>13</v>
      </c>
      <c r="R21" s="10"/>
    </row>
    <row r="22">
      <c r="A22" s="10"/>
      <c r="B22" s="10"/>
      <c r="C22" s="10"/>
      <c r="D22" s="10"/>
      <c r="E22" s="10"/>
      <c r="F22" s="10"/>
      <c r="G22" s="10"/>
      <c r="H22" s="10"/>
      <c r="I22" s="10"/>
      <c r="J22" s="10"/>
      <c r="K22" s="10"/>
      <c r="L22" s="10" t="s">
        <v>102</v>
      </c>
      <c r="M22" s="10" t="s">
        <v>59</v>
      </c>
      <c r="N22" s="10" t="s">
        <v>103</v>
      </c>
      <c r="O22" s="10"/>
      <c r="P22" s="10"/>
      <c r="Q22" s="10" t="s">
        <v>104</v>
      </c>
      <c r="R22" s="10"/>
    </row>
    <row r="23">
      <c r="A23" s="10"/>
      <c r="B23" s="10"/>
      <c r="C23" s="10"/>
      <c r="D23" s="10"/>
      <c r="E23" s="10"/>
      <c r="F23" s="10" t="s">
        <v>105</v>
      </c>
      <c r="G23" s="10" t="s">
        <v>106</v>
      </c>
      <c r="H23" s="10" t="s">
        <v>13</v>
      </c>
      <c r="I23" s="10" t="s">
        <v>13</v>
      </c>
      <c r="J23" s="10" t="s">
        <v>13</v>
      </c>
      <c r="K23" s="10" t="s">
        <v>107</v>
      </c>
      <c r="L23" s="10"/>
      <c r="M23" s="10"/>
      <c r="N23" s="10"/>
      <c r="O23" s="10"/>
      <c r="P23" s="10"/>
      <c r="Q23" s="10" t="s">
        <v>13</v>
      </c>
      <c r="R23" s="10"/>
    </row>
    <row r="24">
      <c r="A24" s="10"/>
      <c r="B24" s="10"/>
      <c r="C24" s="10"/>
      <c r="D24" s="10"/>
      <c r="E24" s="10"/>
      <c r="F24" s="10"/>
      <c r="G24" s="10"/>
      <c r="H24" s="10"/>
      <c r="I24" s="10"/>
      <c r="J24" s="10"/>
      <c r="K24" s="10"/>
      <c r="L24" s="10" t="s">
        <v>108</v>
      </c>
      <c r="M24" s="10" t="s">
        <v>59</v>
      </c>
      <c r="N24" s="10" t="s">
        <v>103</v>
      </c>
      <c r="O24" s="10"/>
      <c r="P24" s="10"/>
      <c r="Q24" s="10" t="s">
        <v>109</v>
      </c>
      <c r="R24" s="10"/>
    </row>
    <row r="25">
      <c r="A25" s="10"/>
      <c r="B25" s="10"/>
      <c r="C25" s="10"/>
      <c r="D25" s="10"/>
      <c r="E25" s="10"/>
      <c r="F25" s="10" t="s">
        <v>110</v>
      </c>
      <c r="G25" s="10" t="s">
        <v>111</v>
      </c>
      <c r="H25" s="10" t="s">
        <v>13</v>
      </c>
      <c r="I25" s="10" t="s">
        <v>13</v>
      </c>
      <c r="J25" s="10" t="s">
        <v>13</v>
      </c>
      <c r="K25" s="10" t="s">
        <v>112</v>
      </c>
      <c r="L25" s="10"/>
      <c r="M25" s="10"/>
      <c r="N25" s="10"/>
      <c r="O25" s="10"/>
      <c r="P25" s="10"/>
      <c r="Q25" s="10" t="s">
        <v>13</v>
      </c>
      <c r="R25" s="10"/>
    </row>
    <row r="26">
      <c r="A26" s="10"/>
      <c r="B26" s="10"/>
      <c r="C26" s="10"/>
      <c r="D26" s="10"/>
      <c r="E26" s="10"/>
      <c r="F26" s="10"/>
      <c r="G26" s="10"/>
      <c r="H26" s="10"/>
      <c r="I26" s="10"/>
      <c r="J26" s="10"/>
      <c r="K26" s="10"/>
      <c r="L26" s="10" t="s">
        <v>113</v>
      </c>
      <c r="M26" s="10" t="s">
        <v>59</v>
      </c>
      <c r="N26" s="10" t="s">
        <v>103</v>
      </c>
      <c r="O26" s="10"/>
      <c r="P26" s="10"/>
      <c r="Q26" s="10" t="s">
        <v>114</v>
      </c>
      <c r="R26" s="10"/>
    </row>
    <row r="27">
      <c r="A27" s="10"/>
      <c r="B27" s="10"/>
      <c r="C27" s="10"/>
      <c r="D27" s="10"/>
      <c r="E27" s="10"/>
      <c r="F27" s="10" t="s">
        <v>115</v>
      </c>
      <c r="G27" s="10" t="s">
        <v>13</v>
      </c>
      <c r="H27" s="10" t="s">
        <v>116</v>
      </c>
      <c r="I27" s="10" t="s">
        <v>13</v>
      </c>
      <c r="J27" s="10" t="s">
        <v>13</v>
      </c>
      <c r="K27" s="10" t="s">
        <v>117</v>
      </c>
      <c r="L27" s="10"/>
      <c r="M27" s="10"/>
      <c r="N27" s="10"/>
      <c r="O27" s="10"/>
      <c r="P27" s="10"/>
      <c r="Q27" s="10" t="s">
        <v>13</v>
      </c>
      <c r="R27" s="10"/>
    </row>
    <row r="28">
      <c r="A28" s="10"/>
      <c r="B28" s="10"/>
      <c r="C28" s="10"/>
      <c r="D28" s="10"/>
      <c r="E28" s="10"/>
      <c r="F28" s="10"/>
      <c r="G28" s="10"/>
      <c r="H28" s="10"/>
      <c r="I28" s="10"/>
      <c r="J28" s="10"/>
      <c r="K28" s="10"/>
      <c r="L28" s="10" t="s">
        <v>118</v>
      </c>
      <c r="M28" s="10" t="s">
        <v>59</v>
      </c>
      <c r="N28" s="10" t="s">
        <v>103</v>
      </c>
      <c r="O28" s="10"/>
      <c r="P28" s="10"/>
      <c r="Q28" s="10" t="s">
        <v>61</v>
      </c>
      <c r="R28" s="10"/>
    </row>
    <row r="29">
      <c r="A29" s="10"/>
      <c r="B29" s="10"/>
      <c r="C29" s="10"/>
      <c r="D29" s="10"/>
      <c r="E29" s="10"/>
      <c r="F29" s="10" t="s">
        <v>119</v>
      </c>
      <c r="G29" s="10" t="s">
        <v>13</v>
      </c>
      <c r="H29" s="10" t="s">
        <v>56</v>
      </c>
      <c r="I29" s="10" t="s">
        <v>13</v>
      </c>
      <c r="J29" s="10" t="s">
        <v>13</v>
      </c>
      <c r="K29" s="10" t="s">
        <v>57</v>
      </c>
      <c r="L29" s="10"/>
      <c r="M29" s="10"/>
      <c r="N29" s="10"/>
      <c r="O29" s="10"/>
      <c r="P29" s="10"/>
      <c r="Q29" s="10" t="s">
        <v>13</v>
      </c>
      <c r="R29" s="10"/>
    </row>
    <row r="30">
      <c r="A30" s="10"/>
      <c r="B30" s="10"/>
      <c r="C30" s="10"/>
      <c r="D30" s="10"/>
      <c r="E30" s="10"/>
      <c r="F30" s="10"/>
      <c r="G30" s="10"/>
      <c r="H30" s="10"/>
      <c r="I30" s="10"/>
      <c r="J30" s="10"/>
      <c r="K30" s="10"/>
      <c r="L30" s="10" t="s">
        <v>120</v>
      </c>
      <c r="M30" s="10" t="s">
        <v>59</v>
      </c>
      <c r="N30" s="10" t="s">
        <v>103</v>
      </c>
      <c r="O30" s="10"/>
      <c r="P30" s="10"/>
      <c r="Q30" s="10" t="s">
        <v>61</v>
      </c>
      <c r="R30" s="10"/>
    </row>
    <row r="31">
      <c r="A31" s="10"/>
      <c r="B31" s="10"/>
      <c r="C31" s="10"/>
      <c r="D31" s="10"/>
      <c r="E31" s="10"/>
      <c r="F31" s="10" t="s">
        <v>121</v>
      </c>
      <c r="G31" s="10" t="s">
        <v>13</v>
      </c>
      <c r="H31" s="10" t="s">
        <v>63</v>
      </c>
      <c r="I31" s="10" t="s">
        <v>13</v>
      </c>
      <c r="J31" s="10" t="s">
        <v>13</v>
      </c>
      <c r="K31" s="10" t="s">
        <v>64</v>
      </c>
      <c r="L31" s="10"/>
      <c r="M31" s="10"/>
      <c r="N31" s="10"/>
      <c r="O31" s="10"/>
      <c r="P31" s="10"/>
      <c r="Q31" s="10" t="s">
        <v>13</v>
      </c>
      <c r="R31" s="10"/>
    </row>
    <row r="32">
      <c r="A32" s="10"/>
      <c r="B32" s="10"/>
      <c r="C32" s="10"/>
      <c r="D32" s="10"/>
      <c r="E32" s="10"/>
      <c r="F32" s="10"/>
      <c r="G32" s="10"/>
      <c r="H32" s="10"/>
      <c r="I32" s="10"/>
      <c r="J32" s="10"/>
      <c r="K32" s="10"/>
      <c r="L32" s="10" t="s">
        <v>122</v>
      </c>
      <c r="M32" s="10" t="s">
        <v>59</v>
      </c>
      <c r="N32" s="10" t="s">
        <v>103</v>
      </c>
      <c r="O32" s="10"/>
      <c r="P32" s="10"/>
      <c r="Q32" s="10" t="s">
        <v>61</v>
      </c>
      <c r="R32" s="10"/>
    </row>
    <row r="33">
      <c r="A33" s="10"/>
      <c r="B33" s="10"/>
      <c r="C33" s="10"/>
      <c r="D33" s="10"/>
      <c r="E33" s="10"/>
      <c r="F33" s="10" t="s">
        <v>123</v>
      </c>
      <c r="G33" s="10" t="s">
        <v>13</v>
      </c>
      <c r="H33" s="10" t="s">
        <v>67</v>
      </c>
      <c r="I33" s="10" t="s">
        <v>13</v>
      </c>
      <c r="J33" s="10" t="s">
        <v>13</v>
      </c>
      <c r="K33" s="10" t="s">
        <v>68</v>
      </c>
      <c r="L33" s="10"/>
      <c r="M33" s="10"/>
      <c r="N33" s="10"/>
      <c r="O33" s="10"/>
      <c r="P33" s="10"/>
      <c r="Q33" s="10" t="s">
        <v>13</v>
      </c>
      <c r="R33" s="10"/>
    </row>
    <row r="34">
      <c r="A34" s="10"/>
      <c r="B34" s="10"/>
      <c r="C34" s="10"/>
      <c r="D34" s="10"/>
      <c r="E34" s="10"/>
      <c r="F34" s="10"/>
      <c r="G34" s="10"/>
      <c r="H34" s="10"/>
      <c r="I34" s="10"/>
      <c r="J34" s="10"/>
      <c r="K34" s="10"/>
      <c r="L34" s="10" t="s">
        <v>124</v>
      </c>
      <c r="M34" s="10" t="s">
        <v>59</v>
      </c>
      <c r="N34" s="10" t="s">
        <v>103</v>
      </c>
      <c r="O34" s="10"/>
      <c r="P34" s="10"/>
      <c r="Q34" s="10" t="s">
        <v>61</v>
      </c>
      <c r="R34" s="10"/>
    </row>
    <row r="35">
      <c r="A35" s="10"/>
      <c r="B35" s="10"/>
      <c r="C35" s="10"/>
      <c r="D35" s="10"/>
      <c r="E35" s="10"/>
      <c r="F35" s="10" t="s">
        <v>125</v>
      </c>
      <c r="G35" s="10" t="s">
        <v>13</v>
      </c>
      <c r="H35" s="10" t="s">
        <v>71</v>
      </c>
      <c r="I35" s="10" t="s">
        <v>13</v>
      </c>
      <c r="J35" s="10" t="s">
        <v>13</v>
      </c>
      <c r="K35" s="10" t="s">
        <v>126</v>
      </c>
      <c r="L35" s="10"/>
      <c r="M35" s="10"/>
      <c r="N35" s="10"/>
      <c r="O35" s="10"/>
      <c r="P35" s="10"/>
      <c r="Q35" s="10" t="s">
        <v>13</v>
      </c>
      <c r="R35" s="10"/>
    </row>
    <row r="36">
      <c r="A36" s="10"/>
      <c r="B36" s="10"/>
      <c r="C36" s="10"/>
      <c r="D36" s="10"/>
      <c r="E36" s="10"/>
      <c r="F36" s="10"/>
      <c r="G36" s="10"/>
      <c r="H36" s="10"/>
      <c r="I36" s="10"/>
      <c r="J36" s="10"/>
      <c r="K36" s="10"/>
      <c r="L36" s="10" t="s">
        <v>127</v>
      </c>
      <c r="M36" s="10" t="s">
        <v>59</v>
      </c>
      <c r="N36" s="10" t="s">
        <v>103</v>
      </c>
      <c r="O36" s="10"/>
      <c r="P36" s="10"/>
      <c r="Q36" s="10" t="s">
        <v>61</v>
      </c>
      <c r="R36" s="10"/>
    </row>
    <row r="37">
      <c r="A37" s="10"/>
      <c r="B37" s="10"/>
      <c r="C37" s="10"/>
      <c r="D37" s="10"/>
      <c r="E37" s="10"/>
      <c r="F37" s="10" t="s">
        <v>128</v>
      </c>
      <c r="G37" s="10" t="s">
        <v>13</v>
      </c>
      <c r="H37" s="10" t="s">
        <v>75</v>
      </c>
      <c r="I37" s="10" t="s">
        <v>13</v>
      </c>
      <c r="J37" s="10" t="s">
        <v>13</v>
      </c>
      <c r="K37" s="10" t="s">
        <v>76</v>
      </c>
      <c r="L37" s="10"/>
      <c r="M37" s="10"/>
      <c r="N37" s="10"/>
      <c r="O37" s="10"/>
      <c r="P37" s="10"/>
      <c r="Q37" s="10" t="s">
        <v>13</v>
      </c>
      <c r="R37" s="10"/>
    </row>
    <row r="38">
      <c r="A38" s="10"/>
      <c r="B38" s="10"/>
      <c r="C38" s="10"/>
      <c r="D38" s="10"/>
      <c r="E38" s="10"/>
      <c r="F38" s="10"/>
      <c r="G38" s="10"/>
      <c r="H38" s="10"/>
      <c r="I38" s="10"/>
      <c r="J38" s="10"/>
      <c r="K38" s="10"/>
      <c r="L38" s="10" t="s">
        <v>129</v>
      </c>
      <c r="M38" s="10" t="s">
        <v>59</v>
      </c>
      <c r="N38" s="10" t="s">
        <v>103</v>
      </c>
      <c r="O38" s="10"/>
      <c r="P38" s="10"/>
      <c r="Q38" s="10" t="s">
        <v>61</v>
      </c>
      <c r="R38" s="10"/>
    </row>
    <row r="39">
      <c r="A39" s="10"/>
      <c r="B39" s="10"/>
      <c r="C39" s="10"/>
      <c r="D39" s="10"/>
      <c r="E39" s="10"/>
      <c r="F39" s="10" t="s">
        <v>130</v>
      </c>
      <c r="G39" s="10" t="s">
        <v>13</v>
      </c>
      <c r="H39" s="10" t="s">
        <v>79</v>
      </c>
      <c r="I39" s="10" t="s">
        <v>13</v>
      </c>
      <c r="J39" s="10" t="s">
        <v>13</v>
      </c>
      <c r="K39" s="10" t="s">
        <v>80</v>
      </c>
      <c r="L39" s="10"/>
      <c r="M39" s="10"/>
      <c r="N39" s="10"/>
      <c r="O39" s="10"/>
      <c r="P39" s="10"/>
      <c r="Q39" s="10" t="s">
        <v>13</v>
      </c>
      <c r="R39" s="10"/>
    </row>
    <row r="40">
      <c r="A40" s="10"/>
      <c r="B40" s="10"/>
      <c r="C40" s="10"/>
      <c r="D40" s="10"/>
      <c r="E40" s="10"/>
      <c r="F40" s="10"/>
      <c r="G40" s="10"/>
      <c r="H40" s="10"/>
      <c r="I40" s="10"/>
      <c r="J40" s="10"/>
      <c r="K40" s="10"/>
      <c r="L40" s="10" t="s">
        <v>131</v>
      </c>
      <c r="M40" s="10" t="s">
        <v>59</v>
      </c>
      <c r="N40" s="10" t="s">
        <v>103</v>
      </c>
      <c r="O40" s="10"/>
      <c r="P40" s="10"/>
      <c r="Q40" s="10" t="s">
        <v>61</v>
      </c>
      <c r="R40" s="10"/>
    </row>
    <row r="41">
      <c r="A41" s="10"/>
      <c r="B41" s="10"/>
      <c r="C41" s="10"/>
      <c r="D41" s="10"/>
      <c r="E41" s="10"/>
      <c r="F41" s="10" t="s">
        <v>132</v>
      </c>
      <c r="G41" s="10" t="s">
        <v>13</v>
      </c>
      <c r="H41" s="10" t="s">
        <v>133</v>
      </c>
      <c r="I41" s="10" t="s">
        <v>13</v>
      </c>
      <c r="J41" s="10" t="s">
        <v>13</v>
      </c>
      <c r="K41" s="10" t="s">
        <v>134</v>
      </c>
      <c r="L41" s="10"/>
      <c r="M41" s="10"/>
      <c r="N41" s="10"/>
      <c r="O41" s="10"/>
      <c r="P41" s="10"/>
      <c r="Q41" s="10" t="s">
        <v>13</v>
      </c>
      <c r="R41" s="10"/>
    </row>
    <row r="42">
      <c r="A42" s="10"/>
      <c r="B42" s="10"/>
      <c r="C42" s="10"/>
      <c r="D42" s="10"/>
      <c r="E42" s="10"/>
      <c r="F42" s="10"/>
      <c r="G42" s="10"/>
      <c r="H42" s="10"/>
      <c r="I42" s="10"/>
      <c r="J42" s="10"/>
      <c r="K42" s="10"/>
      <c r="L42" s="10" t="s">
        <v>135</v>
      </c>
      <c r="M42" s="10" t="s">
        <v>59</v>
      </c>
      <c r="N42" s="10" t="s">
        <v>103</v>
      </c>
      <c r="O42" s="10"/>
      <c r="P42" s="10"/>
      <c r="Q42" s="10" t="s">
        <v>136</v>
      </c>
      <c r="R42" s="10"/>
    </row>
    <row r="43">
      <c r="A43" s="10"/>
      <c r="B43" s="10"/>
      <c r="C43" s="10"/>
      <c r="D43" s="10"/>
      <c r="E43" s="10"/>
      <c r="F43" s="10" t="s">
        <v>137</v>
      </c>
      <c r="G43" s="10" t="s">
        <v>13</v>
      </c>
      <c r="H43" s="10" t="s">
        <v>133</v>
      </c>
      <c r="I43" s="10" t="s">
        <v>13</v>
      </c>
      <c r="J43" s="10" t="s">
        <v>13</v>
      </c>
      <c r="K43" s="10" t="s">
        <v>138</v>
      </c>
      <c r="L43" s="10"/>
      <c r="M43" s="10"/>
      <c r="N43" s="10"/>
      <c r="O43" s="10"/>
      <c r="P43" s="10"/>
      <c r="Q43" s="10" t="s">
        <v>13</v>
      </c>
      <c r="R43" s="10"/>
    </row>
    <row r="44">
      <c r="A44" s="10"/>
      <c r="B44" s="10"/>
      <c r="C44" s="10"/>
      <c r="D44" s="10"/>
      <c r="E44" s="10"/>
      <c r="F44" s="10"/>
      <c r="G44" s="10"/>
      <c r="H44" s="10"/>
      <c r="I44" s="10"/>
      <c r="J44" s="10"/>
      <c r="K44" s="10"/>
      <c r="L44" s="10" t="s">
        <v>139</v>
      </c>
      <c r="M44" s="10" t="s">
        <v>59</v>
      </c>
      <c r="N44" s="10" t="s">
        <v>103</v>
      </c>
      <c r="O44" s="10"/>
      <c r="P44" s="10"/>
      <c r="Q44" s="10" t="s">
        <v>136</v>
      </c>
      <c r="R44" s="10"/>
    </row>
    <row r="45">
      <c r="A45" s="10"/>
      <c r="B45" s="10"/>
      <c r="C45" s="10"/>
      <c r="D45" s="10"/>
      <c r="E45" s="10"/>
      <c r="F45" s="10" t="s">
        <v>140</v>
      </c>
      <c r="G45" s="10" t="s">
        <v>13</v>
      </c>
      <c r="H45" s="10" t="s">
        <v>141</v>
      </c>
      <c r="I45" s="10" t="s">
        <v>13</v>
      </c>
      <c r="J45" s="10" t="s">
        <v>13</v>
      </c>
      <c r="K45" s="10" t="s">
        <v>142</v>
      </c>
      <c r="L45" s="10"/>
      <c r="M45" s="10"/>
      <c r="N45" s="10"/>
      <c r="O45" s="10"/>
      <c r="P45" s="10"/>
      <c r="Q45" s="10" t="s">
        <v>13</v>
      </c>
      <c r="R45" s="10"/>
    </row>
    <row r="46">
      <c r="A46" s="10"/>
      <c r="B46" s="10"/>
      <c r="C46" s="10"/>
      <c r="D46" s="10"/>
      <c r="E46" s="10"/>
      <c r="F46" s="10"/>
      <c r="G46" s="10"/>
      <c r="H46" s="10"/>
      <c r="I46" s="10"/>
      <c r="J46" s="10"/>
      <c r="K46" s="10"/>
      <c r="L46" s="10" t="s">
        <v>139</v>
      </c>
      <c r="M46" s="10" t="s">
        <v>59</v>
      </c>
      <c r="N46" s="10" t="s">
        <v>103</v>
      </c>
      <c r="O46" s="10"/>
      <c r="P46" s="10"/>
      <c r="Q46" s="10" t="s">
        <v>136</v>
      </c>
      <c r="R46" s="10"/>
    </row>
    <row r="47">
      <c r="A47" s="10"/>
      <c r="B47" s="10"/>
      <c r="C47" s="10"/>
      <c r="D47" s="10"/>
      <c r="E47" s="10"/>
      <c r="F47" s="10" t="s">
        <v>143</v>
      </c>
      <c r="G47" s="10" t="s">
        <v>13</v>
      </c>
      <c r="H47" s="10" t="s">
        <v>144</v>
      </c>
      <c r="I47" s="10" t="s">
        <v>13</v>
      </c>
      <c r="J47" s="10" t="s">
        <v>13</v>
      </c>
      <c r="K47" s="10" t="s">
        <v>145</v>
      </c>
      <c r="L47" s="10"/>
      <c r="M47" s="10"/>
      <c r="N47" s="10"/>
      <c r="O47" s="10"/>
      <c r="P47" s="10"/>
      <c r="Q47" s="10" t="s">
        <v>13</v>
      </c>
      <c r="R47" s="10"/>
    </row>
    <row r="48">
      <c r="A48" s="10"/>
      <c r="B48" s="10"/>
      <c r="C48" s="10"/>
      <c r="D48" s="10"/>
      <c r="E48" s="10"/>
      <c r="F48" s="10"/>
      <c r="G48" s="10"/>
      <c r="H48" s="10"/>
      <c r="I48" s="10"/>
      <c r="J48" s="10"/>
      <c r="K48" s="10"/>
      <c r="L48" s="10" t="s">
        <v>146</v>
      </c>
      <c r="M48" s="10" t="s">
        <v>59</v>
      </c>
      <c r="N48" s="10" t="s">
        <v>103</v>
      </c>
      <c r="O48" s="10"/>
      <c r="P48" s="10"/>
      <c r="Q48" s="10" t="s">
        <v>147</v>
      </c>
      <c r="R48" s="10"/>
    </row>
    <row r="49">
      <c r="A49" s="10"/>
      <c r="B49" s="10"/>
      <c r="C49" s="10"/>
      <c r="D49" s="10"/>
      <c r="E49" s="10"/>
      <c r="F49" s="10"/>
      <c r="G49" s="10"/>
      <c r="H49" s="10"/>
      <c r="I49" s="10"/>
      <c r="J49" s="10"/>
      <c r="K49" s="10"/>
      <c r="L49" s="10" t="s">
        <v>146</v>
      </c>
      <c r="M49" s="10" t="s">
        <v>59</v>
      </c>
      <c r="N49" s="10" t="s">
        <v>103</v>
      </c>
      <c r="O49" s="10"/>
      <c r="P49" s="10"/>
      <c r="Q49" s="10" t="s">
        <v>147</v>
      </c>
      <c r="R49" s="10"/>
    </row>
    <row r="50">
      <c r="A50" s="10"/>
      <c r="B50" s="10"/>
      <c r="C50" s="10"/>
      <c r="D50" s="10"/>
      <c r="E50" s="10"/>
      <c r="F50" s="10" t="s">
        <v>148</v>
      </c>
      <c r="G50" s="10" t="s">
        <v>13</v>
      </c>
      <c r="H50" s="10" t="s">
        <v>144</v>
      </c>
      <c r="I50" s="10" t="s">
        <v>13</v>
      </c>
      <c r="J50" s="10" t="s">
        <v>13</v>
      </c>
      <c r="K50" s="10" t="s">
        <v>149</v>
      </c>
      <c r="L50" s="10"/>
      <c r="M50" s="10"/>
      <c r="N50" s="10"/>
      <c r="O50" s="10"/>
      <c r="P50" s="10"/>
      <c r="Q50" s="10" t="s">
        <v>13</v>
      </c>
      <c r="R50" s="10"/>
    </row>
    <row r="51">
      <c r="A51" s="10"/>
      <c r="B51" s="10"/>
      <c r="C51" s="10"/>
      <c r="D51" s="10"/>
      <c r="E51" s="10"/>
      <c r="F51" s="10"/>
      <c r="G51" s="10"/>
      <c r="H51" s="10"/>
      <c r="I51" s="10"/>
      <c r="J51" s="10"/>
      <c r="K51" s="10"/>
      <c r="L51" s="10"/>
      <c r="M51" s="10"/>
      <c r="N51" s="10"/>
      <c r="O51" s="10"/>
      <c r="P51" s="10"/>
      <c r="Q51" s="10" t="s">
        <v>13</v>
      </c>
      <c r="R51" s="10"/>
    </row>
    <row r="52">
      <c r="A52" s="10"/>
      <c r="B52" s="10"/>
      <c r="C52" s="10"/>
      <c r="D52" s="10"/>
      <c r="E52" s="10"/>
      <c r="F52" s="10"/>
      <c r="G52" s="10"/>
      <c r="H52" s="10"/>
      <c r="I52" s="10"/>
      <c r="J52" s="10"/>
      <c r="K52" s="10"/>
      <c r="L52" s="10" t="s">
        <v>150</v>
      </c>
      <c r="M52" s="10" t="s">
        <v>59</v>
      </c>
      <c r="N52" s="10" t="s">
        <v>103</v>
      </c>
      <c r="O52" s="10"/>
      <c r="P52" s="10"/>
      <c r="Q52" s="10" t="s">
        <v>147</v>
      </c>
      <c r="R52" s="10"/>
    </row>
    <row r="53">
      <c r="A53" s="10"/>
      <c r="B53" s="10"/>
      <c r="C53" s="10"/>
      <c r="D53" s="10"/>
      <c r="E53" s="10"/>
      <c r="F53" s="10"/>
      <c r="G53" s="10"/>
      <c r="H53" s="10"/>
      <c r="I53" s="10"/>
      <c r="J53" s="10"/>
      <c r="K53" s="10"/>
      <c r="L53" s="10" t="s">
        <v>150</v>
      </c>
      <c r="M53" s="10" t="s">
        <v>59</v>
      </c>
      <c r="N53" s="10" t="s">
        <v>103</v>
      </c>
      <c r="O53" s="10"/>
      <c r="P53" s="10"/>
      <c r="Q53" s="10" t="s">
        <v>147</v>
      </c>
      <c r="R53" s="10"/>
    </row>
    <row r="54">
      <c r="A54" s="10"/>
      <c r="B54" s="10"/>
      <c r="C54" s="10"/>
      <c r="D54" s="10"/>
      <c r="E54" s="10"/>
      <c r="F54" s="10" t="s">
        <v>151</v>
      </c>
      <c r="G54" s="10" t="s">
        <v>13</v>
      </c>
      <c r="H54" s="10" t="s">
        <v>144</v>
      </c>
      <c r="I54" s="10" t="s">
        <v>13</v>
      </c>
      <c r="J54" s="10" t="s">
        <v>13</v>
      </c>
      <c r="K54" s="10" t="s">
        <v>152</v>
      </c>
      <c r="L54" s="10"/>
      <c r="M54" s="10"/>
      <c r="N54" s="10"/>
      <c r="O54" s="10"/>
      <c r="P54" s="10"/>
      <c r="Q54" s="10" t="s">
        <v>13</v>
      </c>
      <c r="R54" s="10"/>
    </row>
    <row r="55">
      <c r="A55" s="10"/>
      <c r="B55" s="10"/>
      <c r="C55" s="10"/>
      <c r="D55" s="10"/>
      <c r="E55" s="10"/>
      <c r="F55" s="10"/>
      <c r="G55" s="10"/>
      <c r="H55" s="10"/>
      <c r="I55" s="10"/>
      <c r="J55" s="10"/>
      <c r="K55" s="10"/>
      <c r="L55" s="10"/>
      <c r="M55" s="10"/>
      <c r="N55" s="10"/>
      <c r="O55" s="10"/>
      <c r="P55" s="10"/>
      <c r="Q55" s="10" t="s">
        <v>13</v>
      </c>
      <c r="R55" s="10"/>
    </row>
    <row r="56">
      <c r="A56" s="10"/>
      <c r="B56" s="10"/>
      <c r="C56" s="10"/>
      <c r="D56" s="10"/>
      <c r="E56" s="10"/>
      <c r="F56" s="10"/>
      <c r="G56" s="10"/>
      <c r="H56" s="10"/>
      <c r="I56" s="10"/>
      <c r="J56" s="10"/>
      <c r="K56" s="10"/>
      <c r="L56" s="10" t="s">
        <v>153</v>
      </c>
      <c r="M56" s="10" t="s">
        <v>59</v>
      </c>
      <c r="N56" s="10" t="s">
        <v>103</v>
      </c>
      <c r="O56" s="10"/>
      <c r="P56" s="10"/>
      <c r="Q56" s="10" t="s">
        <v>147</v>
      </c>
      <c r="R56" s="10"/>
    </row>
    <row r="57">
      <c r="A57" s="10"/>
      <c r="B57" s="10"/>
      <c r="C57" s="10"/>
      <c r="D57" s="10"/>
      <c r="E57" s="10"/>
      <c r="F57" s="10"/>
      <c r="G57" s="10"/>
      <c r="H57" s="10"/>
      <c r="I57" s="10"/>
      <c r="J57" s="10"/>
      <c r="K57" s="10"/>
      <c r="L57" s="10" t="s">
        <v>153</v>
      </c>
      <c r="M57" s="10" t="s">
        <v>59</v>
      </c>
      <c r="N57" s="10" t="s">
        <v>103</v>
      </c>
      <c r="O57" s="10"/>
      <c r="P57" s="10"/>
      <c r="Q57" s="10" t="s">
        <v>147</v>
      </c>
      <c r="R57" s="10"/>
    </row>
    <row r="58">
      <c r="A58" s="10"/>
      <c r="B58" s="10"/>
      <c r="C58" s="10"/>
      <c r="D58" s="10"/>
      <c r="E58" s="10"/>
      <c r="F58" s="10" t="s">
        <v>154</v>
      </c>
      <c r="G58" s="10" t="s">
        <v>13</v>
      </c>
      <c r="H58" s="10" t="s">
        <v>144</v>
      </c>
      <c r="I58" s="10" t="s">
        <v>13</v>
      </c>
      <c r="J58" s="10" t="s">
        <v>13</v>
      </c>
      <c r="K58" s="10" t="s">
        <v>155</v>
      </c>
      <c r="L58" s="10"/>
      <c r="M58" s="10"/>
      <c r="N58" s="10"/>
      <c r="O58" s="10"/>
      <c r="P58" s="10"/>
      <c r="Q58" s="10" t="s">
        <v>13</v>
      </c>
      <c r="R58" s="10"/>
    </row>
    <row r="59">
      <c r="A59" s="10"/>
      <c r="B59" s="10"/>
      <c r="C59" s="10"/>
      <c r="D59" s="10"/>
      <c r="E59" s="10"/>
      <c r="F59" s="10"/>
      <c r="G59" s="10"/>
      <c r="H59" s="10"/>
      <c r="I59" s="10"/>
      <c r="J59" s="10"/>
      <c r="K59" s="10"/>
      <c r="L59" s="10"/>
      <c r="M59" s="10"/>
      <c r="N59" s="10"/>
      <c r="O59" s="10"/>
      <c r="P59" s="10"/>
      <c r="Q59" s="10" t="s">
        <v>13</v>
      </c>
      <c r="R59" s="10"/>
    </row>
    <row r="60">
      <c r="A60" s="10"/>
      <c r="B60" s="10"/>
      <c r="C60" s="10"/>
      <c r="D60" s="10"/>
      <c r="E60" s="10"/>
      <c r="F60" s="10"/>
      <c r="G60" s="10"/>
      <c r="H60" s="10"/>
      <c r="I60" s="10"/>
      <c r="J60" s="10"/>
      <c r="K60" s="10"/>
      <c r="L60" s="10" t="s">
        <v>156</v>
      </c>
      <c r="M60" s="10" t="s">
        <v>59</v>
      </c>
      <c r="N60" s="10" t="s">
        <v>103</v>
      </c>
      <c r="O60" s="10"/>
      <c r="P60" s="10"/>
      <c r="Q60" s="10" t="s">
        <v>147</v>
      </c>
      <c r="R60" s="10"/>
    </row>
    <row r="61">
      <c r="A61" s="10"/>
      <c r="B61" s="10"/>
      <c r="C61" s="10"/>
      <c r="D61" s="10"/>
      <c r="E61" s="10"/>
      <c r="F61" s="10"/>
      <c r="G61" s="10"/>
      <c r="H61" s="10"/>
      <c r="I61" s="10"/>
      <c r="J61" s="10"/>
      <c r="K61" s="10"/>
      <c r="L61" s="10" t="s">
        <v>156</v>
      </c>
      <c r="M61" s="10" t="s">
        <v>59</v>
      </c>
      <c r="N61" s="10" t="s">
        <v>103</v>
      </c>
      <c r="O61" s="10"/>
      <c r="P61" s="10"/>
      <c r="Q61" s="10" t="s">
        <v>147</v>
      </c>
      <c r="R61" s="10"/>
    </row>
    <row r="62">
      <c r="A62" s="10"/>
      <c r="B62" s="10"/>
      <c r="C62" s="10"/>
      <c r="D62" s="10"/>
      <c r="E62" s="10"/>
      <c r="F62" s="10" t="s">
        <v>157</v>
      </c>
      <c r="G62" s="10" t="s">
        <v>13</v>
      </c>
      <c r="H62" s="10" t="s">
        <v>144</v>
      </c>
      <c r="I62" s="10" t="s">
        <v>13</v>
      </c>
      <c r="J62" s="10" t="s">
        <v>13</v>
      </c>
      <c r="K62" s="10" t="s">
        <v>158</v>
      </c>
      <c r="L62" s="10"/>
      <c r="M62" s="10"/>
      <c r="N62" s="10"/>
      <c r="O62" s="10"/>
      <c r="P62" s="10"/>
      <c r="Q62" s="10" t="s">
        <v>13</v>
      </c>
      <c r="R62" s="10"/>
    </row>
    <row r="63">
      <c r="A63" s="10"/>
      <c r="B63" s="10"/>
      <c r="C63" s="10"/>
      <c r="D63" s="10"/>
      <c r="E63" s="10"/>
      <c r="F63" s="10"/>
      <c r="G63" s="10"/>
      <c r="H63" s="10"/>
      <c r="I63" s="10"/>
      <c r="J63" s="10"/>
      <c r="K63" s="10"/>
      <c r="L63" s="10"/>
      <c r="M63" s="10"/>
      <c r="N63" s="10"/>
      <c r="O63" s="10"/>
      <c r="P63" s="10"/>
      <c r="Q63" s="10" t="s">
        <v>13</v>
      </c>
      <c r="R63" s="10"/>
    </row>
    <row r="64">
      <c r="A64" s="10"/>
      <c r="B64" s="10"/>
      <c r="C64" s="10"/>
      <c r="D64" s="10"/>
      <c r="E64" s="10"/>
      <c r="F64" s="10"/>
      <c r="G64" s="10"/>
      <c r="H64" s="10"/>
      <c r="I64" s="10"/>
      <c r="J64" s="10"/>
      <c r="K64" s="10"/>
      <c r="L64" s="10" t="s">
        <v>159</v>
      </c>
      <c r="M64" s="10" t="s">
        <v>59</v>
      </c>
      <c r="N64" s="10" t="s">
        <v>103</v>
      </c>
      <c r="O64" s="10"/>
      <c r="P64" s="10"/>
      <c r="Q64" s="10" t="s">
        <v>147</v>
      </c>
      <c r="R64" s="10"/>
    </row>
    <row r="65">
      <c r="A65" s="10"/>
      <c r="B65" s="10"/>
      <c r="C65" s="10"/>
      <c r="D65" s="10"/>
      <c r="E65" s="10"/>
      <c r="F65" s="10"/>
      <c r="G65" s="10"/>
      <c r="H65" s="10"/>
      <c r="I65" s="10"/>
      <c r="J65" s="10"/>
      <c r="K65" s="10"/>
      <c r="L65" s="10" t="s">
        <v>159</v>
      </c>
      <c r="M65" s="10" t="s">
        <v>59</v>
      </c>
      <c r="N65" s="10" t="s">
        <v>103</v>
      </c>
      <c r="O65" s="10"/>
      <c r="P65" s="10"/>
      <c r="Q65" s="10" t="s">
        <v>147</v>
      </c>
      <c r="R65" s="10"/>
    </row>
    <row r="66">
      <c r="A66" s="10"/>
      <c r="B66" s="10"/>
      <c r="C66" s="10"/>
      <c r="D66" s="10"/>
      <c r="E66" s="10"/>
      <c r="F66" s="10" t="s">
        <v>160</v>
      </c>
      <c r="G66" s="10" t="s">
        <v>13</v>
      </c>
      <c r="H66" s="10" t="s">
        <v>144</v>
      </c>
      <c r="I66" s="10" t="s">
        <v>13</v>
      </c>
      <c r="J66" s="10" t="s">
        <v>13</v>
      </c>
      <c r="K66" s="10" t="s">
        <v>161</v>
      </c>
      <c r="L66" s="10"/>
      <c r="M66" s="10"/>
      <c r="N66" s="10"/>
      <c r="O66" s="10"/>
      <c r="P66" s="10"/>
      <c r="Q66" s="10" t="s">
        <v>13</v>
      </c>
      <c r="R66" s="10"/>
    </row>
    <row r="67">
      <c r="A67" s="10"/>
      <c r="B67" s="10"/>
      <c r="C67" s="10"/>
      <c r="D67" s="10"/>
      <c r="E67" s="10"/>
      <c r="F67" s="10"/>
      <c r="G67" s="10"/>
      <c r="H67" s="10"/>
      <c r="I67" s="10"/>
      <c r="J67" s="10"/>
      <c r="K67" s="10"/>
      <c r="L67" s="10"/>
      <c r="M67" s="10"/>
      <c r="N67" s="10"/>
      <c r="O67" s="10"/>
      <c r="P67" s="10"/>
      <c r="Q67" s="10" t="s">
        <v>13</v>
      </c>
      <c r="R67" s="10"/>
    </row>
    <row r="68">
      <c r="A68" s="10"/>
      <c r="B68" s="10"/>
      <c r="C68" s="10"/>
      <c r="D68" s="10"/>
      <c r="E68" s="10"/>
      <c r="F68" s="10"/>
      <c r="G68" s="10"/>
      <c r="H68" s="10"/>
      <c r="I68" s="10"/>
      <c r="J68" s="10"/>
      <c r="K68" s="10"/>
      <c r="L68" s="10" t="s">
        <v>162</v>
      </c>
      <c r="M68" s="10" t="s">
        <v>59</v>
      </c>
      <c r="N68" s="10" t="s">
        <v>103</v>
      </c>
      <c r="O68" s="10"/>
      <c r="P68" s="10"/>
      <c r="Q68" s="10" t="s">
        <v>147</v>
      </c>
      <c r="R68" s="10"/>
    </row>
    <row r="69">
      <c r="A69" s="10"/>
      <c r="B69" s="10"/>
      <c r="C69" s="10"/>
      <c r="D69" s="10"/>
      <c r="E69" s="10"/>
      <c r="F69" s="10"/>
      <c r="G69" s="10"/>
      <c r="H69" s="10"/>
      <c r="I69" s="10"/>
      <c r="J69" s="10"/>
      <c r="K69" s="10"/>
      <c r="L69" s="10" t="s">
        <v>162</v>
      </c>
      <c r="M69" s="10" t="s">
        <v>59</v>
      </c>
      <c r="N69" s="10" t="s">
        <v>103</v>
      </c>
      <c r="O69" s="10"/>
      <c r="P69" s="10"/>
      <c r="Q69" s="10" t="s">
        <v>147</v>
      </c>
      <c r="R69" s="10"/>
    </row>
    <row r="70">
      <c r="A70" s="10"/>
      <c r="B70" s="10"/>
      <c r="C70" s="10"/>
      <c r="D70" s="10"/>
      <c r="E70" s="10"/>
      <c r="F70" s="10" t="s">
        <v>163</v>
      </c>
      <c r="G70" s="10" t="s">
        <v>13</v>
      </c>
      <c r="H70" s="10" t="s">
        <v>164</v>
      </c>
      <c r="I70" s="10" t="s">
        <v>13</v>
      </c>
      <c r="J70" s="10" t="s">
        <v>13</v>
      </c>
      <c r="K70" s="10" t="s">
        <v>165</v>
      </c>
      <c r="L70" s="10"/>
      <c r="M70" s="10"/>
      <c r="N70" s="10"/>
      <c r="O70" s="10"/>
      <c r="P70" s="10"/>
      <c r="Q70" s="10" t="s">
        <v>13</v>
      </c>
      <c r="R70" s="10"/>
    </row>
    <row r="71">
      <c r="A71" s="10"/>
      <c r="B71" s="10"/>
      <c r="C71" s="10"/>
      <c r="D71" s="10"/>
      <c r="E71" s="10"/>
      <c r="F71" s="10"/>
      <c r="G71" s="10"/>
      <c r="H71" s="10"/>
      <c r="I71" s="10"/>
      <c r="J71" s="10"/>
      <c r="K71" s="10"/>
      <c r="L71" s="10"/>
      <c r="M71" s="10"/>
      <c r="N71" s="10"/>
      <c r="O71" s="10"/>
      <c r="P71" s="10"/>
      <c r="Q71" s="10" t="s">
        <v>13</v>
      </c>
      <c r="R71" s="10"/>
    </row>
    <row r="72">
      <c r="A72" s="11"/>
      <c r="B72" s="11"/>
      <c r="C72" s="11"/>
      <c r="D72" s="11"/>
      <c r="E72" s="11"/>
      <c r="F72" s="11"/>
      <c r="G72" s="11"/>
      <c r="H72" s="11"/>
      <c r="I72" s="11"/>
      <c r="J72" s="11"/>
      <c r="K72" s="11"/>
      <c r="L72" s="11" t="s">
        <v>166</v>
      </c>
      <c r="M72" s="11" t="s">
        <v>59</v>
      </c>
      <c r="N72" s="11" t="s">
        <v>103</v>
      </c>
      <c r="O72" s="11"/>
      <c r="P72" s="11"/>
      <c r="Q72" s="11" t="s">
        <v>167</v>
      </c>
      <c r="R72" s="11"/>
    </row>
    <row r="73">
      <c r="A73" s="10" t="s">
        <v>168</v>
      </c>
      <c r="B73" s="10" t="s">
        <v>169</v>
      </c>
      <c r="C73" s="10" t="s">
        <v>170</v>
      </c>
      <c r="D73" s="10" t="s">
        <v>171</v>
      </c>
      <c r="E73" s="10"/>
      <c r="F73" s="10" t="s">
        <v>172</v>
      </c>
      <c r="G73" s="10" t="s">
        <v>100</v>
      </c>
      <c r="H73" s="10" t="s">
        <v>13</v>
      </c>
      <c r="I73" s="10" t="s">
        <v>13</v>
      </c>
      <c r="J73" s="10" t="s">
        <v>13</v>
      </c>
      <c r="K73" s="10" t="s">
        <v>101</v>
      </c>
      <c r="L73" s="10"/>
      <c r="M73" s="10"/>
      <c r="N73" s="10"/>
      <c r="O73" s="10"/>
      <c r="P73" s="10"/>
      <c r="Q73" s="10" t="s">
        <v>13</v>
      </c>
      <c r="R73" s="10"/>
    </row>
    <row r="74">
      <c r="A74" s="10"/>
      <c r="B74" s="10"/>
      <c r="C74" s="10"/>
      <c r="D74" s="10"/>
      <c r="E74" s="10"/>
      <c r="F74" s="10"/>
      <c r="G74" s="10"/>
      <c r="H74" s="10"/>
      <c r="I74" s="10"/>
      <c r="J74" s="10"/>
      <c r="K74" s="10"/>
      <c r="L74" s="10" t="s">
        <v>173</v>
      </c>
      <c r="M74" s="10" t="s">
        <v>59</v>
      </c>
      <c r="N74" s="10" t="s">
        <v>103</v>
      </c>
      <c r="O74" s="10"/>
      <c r="P74" s="10"/>
      <c r="Q74" s="10" t="s">
        <v>104</v>
      </c>
      <c r="R74" s="10"/>
    </row>
    <row r="75">
      <c r="A75" s="10"/>
      <c r="B75" s="10"/>
      <c r="C75" s="10"/>
      <c r="D75" s="10"/>
      <c r="E75" s="10"/>
      <c r="F75" s="10" t="s">
        <v>174</v>
      </c>
      <c r="G75" s="10" t="s">
        <v>175</v>
      </c>
      <c r="H75" s="10" t="s">
        <v>13</v>
      </c>
      <c r="I75" s="10" t="s">
        <v>13</v>
      </c>
      <c r="J75" s="10" t="s">
        <v>13</v>
      </c>
      <c r="K75" s="10" t="s">
        <v>176</v>
      </c>
      <c r="L75" s="10"/>
      <c r="M75" s="10"/>
      <c r="N75" s="10"/>
      <c r="O75" s="10"/>
      <c r="P75" s="10"/>
      <c r="Q75" s="10" t="s">
        <v>13</v>
      </c>
      <c r="R75" s="10"/>
    </row>
    <row r="76">
      <c r="A76" s="10"/>
      <c r="B76" s="10"/>
      <c r="C76" s="10"/>
      <c r="D76" s="10"/>
      <c r="E76" s="10"/>
      <c r="F76" s="10"/>
      <c r="G76" s="10"/>
      <c r="H76" s="10"/>
      <c r="I76" s="10"/>
      <c r="J76" s="10"/>
      <c r="K76" s="10"/>
      <c r="L76" s="10"/>
      <c r="M76" s="10"/>
      <c r="N76" s="10"/>
      <c r="O76" s="10"/>
      <c r="P76" s="10"/>
      <c r="Q76" s="10" t="s">
        <v>13</v>
      </c>
      <c r="R76" s="10"/>
    </row>
    <row r="77">
      <c r="A77" s="10"/>
      <c r="B77" s="10"/>
      <c r="C77" s="10"/>
      <c r="D77" s="10"/>
      <c r="E77" s="10"/>
      <c r="F77" s="10"/>
      <c r="G77" s="10"/>
      <c r="H77" s="10"/>
      <c r="I77" s="10"/>
      <c r="J77" s="10"/>
      <c r="K77" s="10"/>
      <c r="L77" s="10" t="s">
        <v>177</v>
      </c>
      <c r="M77" s="10" t="s">
        <v>59</v>
      </c>
      <c r="N77" s="10" t="s">
        <v>178</v>
      </c>
      <c r="O77" s="10"/>
      <c r="P77" s="10"/>
      <c r="Q77" s="10" t="s">
        <v>179</v>
      </c>
      <c r="R77" s="10"/>
    </row>
    <row r="78">
      <c r="A78" s="10"/>
      <c r="B78" s="10"/>
      <c r="C78" s="10"/>
      <c r="D78" s="10"/>
      <c r="E78" s="10"/>
      <c r="F78" s="10" t="s">
        <v>180</v>
      </c>
      <c r="G78" s="10" t="s">
        <v>181</v>
      </c>
      <c r="H78" s="10" t="s">
        <v>13</v>
      </c>
      <c r="I78" s="10" t="s">
        <v>13</v>
      </c>
      <c r="J78" s="10" t="s">
        <v>13</v>
      </c>
      <c r="K78" s="10" t="s">
        <v>182</v>
      </c>
      <c r="L78" s="10"/>
      <c r="M78" s="10"/>
      <c r="N78" s="10"/>
      <c r="O78" s="10"/>
      <c r="P78" s="10"/>
      <c r="Q78" s="10" t="s">
        <v>13</v>
      </c>
      <c r="R78" s="10"/>
    </row>
    <row r="79">
      <c r="A79" s="10"/>
      <c r="B79" s="10"/>
      <c r="C79" s="10"/>
      <c r="D79" s="10"/>
      <c r="E79" s="10"/>
      <c r="F79" s="10"/>
      <c r="G79" s="10"/>
      <c r="H79" s="10"/>
      <c r="I79" s="10"/>
      <c r="J79" s="10"/>
      <c r="K79" s="10"/>
      <c r="L79" s="10"/>
      <c r="M79" s="10"/>
      <c r="N79" s="10"/>
      <c r="O79" s="10"/>
      <c r="P79" s="10"/>
      <c r="Q79" s="10" t="s">
        <v>13</v>
      </c>
      <c r="R79" s="10"/>
    </row>
    <row r="80">
      <c r="A80" s="10"/>
      <c r="B80" s="10"/>
      <c r="C80" s="10"/>
      <c r="D80" s="10"/>
      <c r="E80" s="10"/>
      <c r="F80" s="10"/>
      <c r="G80" s="10"/>
      <c r="H80" s="10"/>
      <c r="I80" s="10"/>
      <c r="J80" s="10"/>
      <c r="K80" s="10"/>
      <c r="L80" s="10"/>
      <c r="M80" s="10"/>
      <c r="N80" s="10"/>
      <c r="O80" s="10"/>
      <c r="P80" s="10"/>
      <c r="Q80" s="10" t="s">
        <v>13</v>
      </c>
      <c r="R80" s="10"/>
    </row>
    <row r="81">
      <c r="A81" s="10"/>
      <c r="B81" s="10"/>
      <c r="C81" s="10"/>
      <c r="D81" s="10"/>
      <c r="E81" s="10"/>
      <c r="F81" s="10"/>
      <c r="G81" s="10"/>
      <c r="H81" s="10"/>
      <c r="I81" s="10"/>
      <c r="J81" s="10"/>
      <c r="K81" s="10"/>
      <c r="L81" s="10" t="s">
        <v>183</v>
      </c>
      <c r="M81" s="10" t="s">
        <v>59</v>
      </c>
      <c r="N81" s="10" t="s">
        <v>103</v>
      </c>
      <c r="O81" s="10"/>
      <c r="P81" s="10"/>
      <c r="Q81" s="10" t="s">
        <v>184</v>
      </c>
      <c r="R81" s="10"/>
    </row>
    <row r="82">
      <c r="A82" s="10"/>
      <c r="B82" s="10"/>
      <c r="C82" s="10"/>
      <c r="D82" s="10"/>
      <c r="E82" s="10"/>
      <c r="F82" s="10"/>
      <c r="G82" s="10"/>
      <c r="H82" s="10"/>
      <c r="I82" s="10"/>
      <c r="J82" s="10"/>
      <c r="K82" s="10"/>
      <c r="L82" s="10" t="s">
        <v>183</v>
      </c>
      <c r="M82" s="10" t="s">
        <v>52</v>
      </c>
      <c r="N82" s="10" t="s">
        <v>185</v>
      </c>
      <c r="O82" s="10" t="s">
        <v>186</v>
      </c>
      <c r="P82" s="10"/>
      <c r="Q82" s="10" t="s">
        <v>187</v>
      </c>
      <c r="R82" s="10"/>
    </row>
    <row r="83">
      <c r="A83" s="10"/>
      <c r="B83" s="10"/>
      <c r="C83" s="10"/>
      <c r="D83" s="10"/>
      <c r="E83" s="10"/>
      <c r="F83" s="10" t="s">
        <v>188</v>
      </c>
      <c r="G83" s="10" t="s">
        <v>189</v>
      </c>
      <c r="H83" s="10" t="s">
        <v>13</v>
      </c>
      <c r="I83" s="10" t="s">
        <v>13</v>
      </c>
      <c r="J83" s="10" t="s">
        <v>13</v>
      </c>
      <c r="K83" s="10" t="s">
        <v>190</v>
      </c>
      <c r="L83" s="10"/>
      <c r="M83" s="10"/>
      <c r="N83" s="10"/>
      <c r="O83" s="10"/>
      <c r="P83" s="10"/>
      <c r="Q83" s="10" t="s">
        <v>13</v>
      </c>
      <c r="R83" s="10"/>
    </row>
    <row r="84">
      <c r="A84" s="10"/>
      <c r="B84" s="10"/>
      <c r="C84" s="10"/>
      <c r="D84" s="10"/>
      <c r="E84" s="10"/>
      <c r="F84" s="10"/>
      <c r="G84" s="10"/>
      <c r="H84" s="10"/>
      <c r="I84" s="10"/>
      <c r="J84" s="10"/>
      <c r="K84" s="10"/>
      <c r="L84" s="10"/>
      <c r="M84" s="10"/>
      <c r="N84" s="10"/>
      <c r="O84" s="10"/>
      <c r="P84" s="10"/>
      <c r="Q84" s="10" t="s">
        <v>13</v>
      </c>
      <c r="R84" s="10"/>
    </row>
    <row r="85">
      <c r="A85" s="10"/>
      <c r="B85" s="10"/>
      <c r="C85" s="10"/>
      <c r="D85" s="10"/>
      <c r="E85" s="10"/>
      <c r="F85" s="10"/>
      <c r="G85" s="10"/>
      <c r="H85" s="10"/>
      <c r="I85" s="10"/>
      <c r="J85" s="10"/>
      <c r="K85" s="10"/>
      <c r="L85" s="10"/>
      <c r="M85" s="10"/>
      <c r="N85" s="10"/>
      <c r="O85" s="10"/>
      <c r="P85" s="10"/>
      <c r="Q85" s="10" t="s">
        <v>13</v>
      </c>
      <c r="R85" s="10"/>
    </row>
    <row r="86">
      <c r="A86" s="10"/>
      <c r="B86" s="10"/>
      <c r="C86" s="10"/>
      <c r="D86" s="10"/>
      <c r="E86" s="10"/>
      <c r="F86" s="10"/>
      <c r="G86" s="10"/>
      <c r="H86" s="10"/>
      <c r="I86" s="10"/>
      <c r="J86" s="10"/>
      <c r="K86" s="10"/>
      <c r="L86" s="10"/>
      <c r="M86" s="10"/>
      <c r="N86" s="10"/>
      <c r="O86" s="10"/>
      <c r="P86" s="10"/>
      <c r="Q86" s="10" t="s">
        <v>13</v>
      </c>
      <c r="R86" s="10"/>
    </row>
    <row r="87">
      <c r="A87" s="10"/>
      <c r="B87" s="10"/>
      <c r="C87" s="10"/>
      <c r="D87" s="10"/>
      <c r="E87" s="10"/>
      <c r="F87" s="10"/>
      <c r="G87" s="10"/>
      <c r="H87" s="10"/>
      <c r="I87" s="10"/>
      <c r="J87" s="10"/>
      <c r="K87" s="10"/>
      <c r="L87" s="10"/>
      <c r="M87" s="10"/>
      <c r="N87" s="10"/>
      <c r="O87" s="10"/>
      <c r="P87" s="10"/>
      <c r="Q87" s="10" t="s">
        <v>13</v>
      </c>
      <c r="R87" s="10"/>
    </row>
    <row r="88">
      <c r="A88" s="10"/>
      <c r="B88" s="10"/>
      <c r="C88" s="10"/>
      <c r="D88" s="10"/>
      <c r="E88" s="10"/>
      <c r="F88" s="10"/>
      <c r="G88" s="10"/>
      <c r="H88" s="10"/>
      <c r="I88" s="10"/>
      <c r="J88" s="10"/>
      <c r="K88" s="10"/>
      <c r="L88" s="10" t="s">
        <v>191</v>
      </c>
      <c r="M88" s="10" t="s">
        <v>59</v>
      </c>
      <c r="N88" s="10" t="s">
        <v>185</v>
      </c>
      <c r="O88" s="10"/>
      <c r="P88" s="10"/>
      <c r="Q88" s="10" t="s">
        <v>187</v>
      </c>
      <c r="R88" s="10"/>
    </row>
    <row r="89">
      <c r="A89" s="10"/>
      <c r="B89" s="10"/>
      <c r="C89" s="10"/>
      <c r="D89" s="10"/>
      <c r="E89" s="10"/>
      <c r="F89" s="10" t="s">
        <v>192</v>
      </c>
      <c r="G89" s="10" t="s">
        <v>193</v>
      </c>
      <c r="H89" s="10" t="s">
        <v>13</v>
      </c>
      <c r="I89" s="10" t="s">
        <v>13</v>
      </c>
      <c r="J89" s="10" t="s">
        <v>13</v>
      </c>
      <c r="K89" s="10" t="s">
        <v>194</v>
      </c>
      <c r="L89" s="10"/>
      <c r="M89" s="10"/>
      <c r="N89" s="10"/>
      <c r="O89" s="10"/>
      <c r="P89" s="10"/>
      <c r="Q89" s="10" t="s">
        <v>13</v>
      </c>
      <c r="R89" s="10"/>
    </row>
    <row r="90">
      <c r="A90" s="10"/>
      <c r="B90" s="10"/>
      <c r="C90" s="10"/>
      <c r="D90" s="10"/>
      <c r="E90" s="10"/>
      <c r="F90" s="10"/>
      <c r="G90" s="10"/>
      <c r="H90" s="10"/>
      <c r="I90" s="10"/>
      <c r="J90" s="10"/>
      <c r="K90" s="10"/>
      <c r="L90" s="10"/>
      <c r="M90" s="10"/>
      <c r="N90" s="10"/>
      <c r="O90" s="10"/>
      <c r="P90" s="10"/>
      <c r="Q90" s="10" t="s">
        <v>13</v>
      </c>
      <c r="R90" s="10"/>
    </row>
    <row r="91">
      <c r="A91" s="10"/>
      <c r="B91" s="10"/>
      <c r="C91" s="10"/>
      <c r="D91" s="10"/>
      <c r="E91" s="10"/>
      <c r="F91" s="10"/>
      <c r="G91" s="10"/>
      <c r="H91" s="10"/>
      <c r="I91" s="10"/>
      <c r="J91" s="10"/>
      <c r="K91" s="10"/>
      <c r="L91" s="10" t="s">
        <v>195</v>
      </c>
      <c r="M91" s="10" t="s">
        <v>59</v>
      </c>
      <c r="N91" s="10" t="s">
        <v>103</v>
      </c>
      <c r="O91" s="10"/>
      <c r="P91" s="10"/>
      <c r="Q91" s="10" t="s">
        <v>187</v>
      </c>
      <c r="R91" s="10"/>
    </row>
    <row r="92">
      <c r="A92" s="10"/>
      <c r="B92" s="10"/>
      <c r="C92" s="10"/>
      <c r="D92" s="10"/>
      <c r="E92" s="10"/>
      <c r="F92" s="10"/>
      <c r="G92" s="10"/>
      <c r="H92" s="10"/>
      <c r="I92" s="10"/>
      <c r="J92" s="10"/>
      <c r="K92" s="10"/>
      <c r="L92" s="10" t="s">
        <v>196</v>
      </c>
      <c r="M92" s="10" t="s">
        <v>59</v>
      </c>
      <c r="N92" s="10" t="s">
        <v>103</v>
      </c>
      <c r="O92" s="10"/>
      <c r="P92" s="10"/>
      <c r="Q92" s="10" t="s">
        <v>187</v>
      </c>
      <c r="R92" s="10"/>
    </row>
    <row r="93">
      <c r="A93" s="10"/>
      <c r="B93" s="10"/>
      <c r="C93" s="10"/>
      <c r="D93" s="10"/>
      <c r="E93" s="10"/>
      <c r="F93" s="10" t="s">
        <v>197</v>
      </c>
      <c r="G93" s="10" t="s">
        <v>193</v>
      </c>
      <c r="H93" s="10" t="s">
        <v>13</v>
      </c>
      <c r="I93" s="10" t="s">
        <v>13</v>
      </c>
      <c r="J93" s="10" t="s">
        <v>13</v>
      </c>
      <c r="K93" s="10" t="s">
        <v>198</v>
      </c>
      <c r="L93" s="10"/>
      <c r="M93" s="10"/>
      <c r="N93" s="10"/>
      <c r="O93" s="10"/>
      <c r="P93" s="10"/>
      <c r="Q93" s="10" t="s">
        <v>13</v>
      </c>
      <c r="R93" s="10"/>
    </row>
    <row r="94">
      <c r="A94" s="10"/>
      <c r="B94" s="10"/>
      <c r="C94" s="10"/>
      <c r="D94" s="10"/>
      <c r="E94" s="10"/>
      <c r="F94" s="10"/>
      <c r="G94" s="10"/>
      <c r="H94" s="10"/>
      <c r="I94" s="10"/>
      <c r="J94" s="10"/>
      <c r="K94" s="10"/>
      <c r="L94" s="10"/>
      <c r="M94" s="10"/>
      <c r="N94" s="10"/>
      <c r="O94" s="10"/>
      <c r="P94" s="10"/>
      <c r="Q94" s="10" t="s">
        <v>13</v>
      </c>
      <c r="R94" s="10"/>
    </row>
    <row r="95">
      <c r="A95" s="10"/>
      <c r="B95" s="10"/>
      <c r="C95" s="10"/>
      <c r="D95" s="10"/>
      <c r="E95" s="10"/>
      <c r="F95" s="10"/>
      <c r="G95" s="10"/>
      <c r="H95" s="10"/>
      <c r="I95" s="10"/>
      <c r="J95" s="10"/>
      <c r="K95" s="10"/>
      <c r="L95" s="10" t="s">
        <v>199</v>
      </c>
      <c r="M95" s="10" t="s">
        <v>59</v>
      </c>
      <c r="N95" s="10" t="s">
        <v>103</v>
      </c>
      <c r="O95" s="10"/>
      <c r="P95" s="10"/>
      <c r="Q95" s="10" t="s">
        <v>187</v>
      </c>
      <c r="R95" s="10"/>
    </row>
    <row r="96">
      <c r="A96" s="10"/>
      <c r="B96" s="10"/>
      <c r="C96" s="10"/>
      <c r="D96" s="10"/>
      <c r="E96" s="10"/>
      <c r="F96" s="10"/>
      <c r="G96" s="10"/>
      <c r="H96" s="10"/>
      <c r="I96" s="10"/>
      <c r="J96" s="10"/>
      <c r="K96" s="10"/>
      <c r="L96" s="10" t="s">
        <v>200</v>
      </c>
      <c r="M96" s="10" t="s">
        <v>59</v>
      </c>
      <c r="N96" s="10" t="s">
        <v>103</v>
      </c>
      <c r="O96" s="10"/>
      <c r="P96" s="10"/>
      <c r="Q96" s="10" t="s">
        <v>187</v>
      </c>
      <c r="R96" s="10"/>
    </row>
    <row r="97" ht="23.087816747364" customHeight="1">
      <c r="A97" s="10"/>
      <c r="B97" s="10"/>
      <c r="C97" s="10"/>
      <c r="D97" s="10"/>
      <c r="E97" s="10"/>
      <c r="F97" s="10" t="s">
        <v>201</v>
      </c>
      <c r="G97" s="10" t="s">
        <v>202</v>
      </c>
      <c r="H97" s="10" t="s">
        <v>13</v>
      </c>
      <c r="I97" s="10"/>
      <c r="J97" s="10" t="s">
        <v>203</v>
      </c>
      <c r="K97" s="10" t="s">
        <v>204</v>
      </c>
      <c r="L97" s="10"/>
      <c r="M97" s="10"/>
      <c r="N97" s="10"/>
      <c r="O97" s="10"/>
      <c r="P97" s="10"/>
      <c r="Q97" s="10" t="s">
        <v>13</v>
      </c>
      <c r="R97" s="10"/>
    </row>
    <row r="98">
      <c r="A98" s="10"/>
      <c r="B98" s="10"/>
      <c r="C98" s="10"/>
      <c r="D98" s="10"/>
      <c r="E98" s="10"/>
      <c r="F98" s="10"/>
      <c r="G98" s="10"/>
      <c r="H98" s="10"/>
      <c r="I98" s="10"/>
      <c r="J98" s="10"/>
      <c r="K98" s="10"/>
      <c r="L98" s="10" t="s">
        <v>205</v>
      </c>
      <c r="M98" s="10" t="s">
        <v>59</v>
      </c>
      <c r="N98" s="10" t="s">
        <v>178</v>
      </c>
      <c r="O98" s="10"/>
      <c r="P98" s="10"/>
      <c r="Q98" s="10" t="s">
        <v>179</v>
      </c>
      <c r="R98" s="10"/>
    </row>
    <row r="99">
      <c r="A99" s="10"/>
      <c r="B99" s="10"/>
      <c r="C99" s="10"/>
      <c r="D99" s="10"/>
      <c r="E99" s="10"/>
      <c r="F99" s="10" t="s">
        <v>206</v>
      </c>
      <c r="G99" s="10" t="s">
        <v>207</v>
      </c>
      <c r="H99" s="10" t="s">
        <v>13</v>
      </c>
      <c r="I99" s="10" t="s">
        <v>13</v>
      </c>
      <c r="J99" s="10" t="s">
        <v>13</v>
      </c>
      <c r="K99" s="10" t="s">
        <v>208</v>
      </c>
      <c r="L99" s="10"/>
      <c r="M99" s="10"/>
      <c r="N99" s="10"/>
      <c r="O99" s="10"/>
      <c r="P99" s="10"/>
      <c r="Q99" s="10" t="s">
        <v>13</v>
      </c>
      <c r="R99" s="10"/>
    </row>
    <row r="100">
      <c r="A100" s="10"/>
      <c r="B100" s="10"/>
      <c r="C100" s="10"/>
      <c r="D100" s="10"/>
      <c r="E100" s="10"/>
      <c r="F100" s="10"/>
      <c r="G100" s="10"/>
      <c r="H100" s="10"/>
      <c r="I100" s="10"/>
      <c r="J100" s="10"/>
      <c r="K100" s="10"/>
      <c r="L100" s="10" t="s">
        <v>209</v>
      </c>
      <c r="M100" s="10" t="s">
        <v>59</v>
      </c>
      <c r="N100" s="10" t="s">
        <v>210</v>
      </c>
      <c r="O100" s="10"/>
      <c r="P100" s="10"/>
      <c r="Q100" s="10" t="s">
        <v>211</v>
      </c>
      <c r="R100" s="10"/>
    </row>
    <row r="101" ht="18.3361715368731" customHeight="1">
      <c r="A101" s="10"/>
      <c r="B101" s="10"/>
      <c r="C101" s="10"/>
      <c r="D101" s="10"/>
      <c r="E101" s="10"/>
      <c r="F101" s="10" t="s">
        <v>212</v>
      </c>
      <c r="G101" s="10" t="s">
        <v>13</v>
      </c>
      <c r="H101" s="10" t="s">
        <v>213</v>
      </c>
      <c r="I101" s="10"/>
      <c r="J101" s="10" t="s">
        <v>214</v>
      </c>
      <c r="K101" s="10" t="s">
        <v>215</v>
      </c>
      <c r="L101" s="10"/>
      <c r="M101" s="10"/>
      <c r="N101" s="10"/>
      <c r="O101" s="10"/>
      <c r="P101" s="10"/>
      <c r="Q101" s="10" t="s">
        <v>13</v>
      </c>
      <c r="R101" s="10"/>
    </row>
    <row r="102">
      <c r="A102" s="10"/>
      <c r="B102" s="10"/>
      <c r="C102" s="10"/>
      <c r="D102" s="10"/>
      <c r="E102" s="10"/>
      <c r="F102" s="10"/>
      <c r="G102" s="10"/>
      <c r="H102" s="10"/>
      <c r="I102" s="10"/>
      <c r="J102" s="10"/>
      <c r="K102" s="10"/>
      <c r="L102" s="10"/>
      <c r="M102" s="10"/>
      <c r="N102" s="10"/>
      <c r="O102" s="10"/>
      <c r="P102" s="10"/>
      <c r="Q102" s="10" t="s">
        <v>13</v>
      </c>
      <c r="R102" s="10"/>
    </row>
    <row r="103">
      <c r="A103" s="10"/>
      <c r="B103" s="10"/>
      <c r="C103" s="10"/>
      <c r="D103" s="10"/>
      <c r="E103" s="10"/>
      <c r="F103" s="10"/>
      <c r="G103" s="10"/>
      <c r="H103" s="10"/>
      <c r="I103" s="10"/>
      <c r="J103" s="10"/>
      <c r="K103" s="10"/>
      <c r="L103" s="10" t="s">
        <v>216</v>
      </c>
      <c r="M103" s="10" t="s">
        <v>59</v>
      </c>
      <c r="N103" s="10" t="s">
        <v>178</v>
      </c>
      <c r="O103" s="10"/>
      <c r="P103" s="10"/>
      <c r="Q103" s="10" t="s">
        <v>179</v>
      </c>
      <c r="R103" s="10"/>
    </row>
    <row r="104" ht="18.3361715368731" customHeight="1">
      <c r="A104" s="10"/>
      <c r="B104" s="10"/>
      <c r="C104" s="10"/>
      <c r="D104" s="10"/>
      <c r="E104" s="10"/>
      <c r="F104" s="10" t="s">
        <v>217</v>
      </c>
      <c r="G104" s="10" t="s">
        <v>13</v>
      </c>
      <c r="H104" s="10" t="s">
        <v>213</v>
      </c>
      <c r="I104" s="10"/>
      <c r="J104" s="10" t="s">
        <v>214</v>
      </c>
      <c r="K104" s="10" t="s">
        <v>218</v>
      </c>
      <c r="L104" s="10"/>
      <c r="M104" s="10"/>
      <c r="N104" s="10"/>
      <c r="O104" s="10"/>
      <c r="P104" s="10"/>
      <c r="Q104" s="10" t="s">
        <v>13</v>
      </c>
      <c r="R104" s="10"/>
    </row>
    <row r="105">
      <c r="A105" s="10"/>
      <c r="B105" s="10"/>
      <c r="C105" s="10"/>
      <c r="D105" s="10"/>
      <c r="E105" s="10"/>
      <c r="F105" s="10"/>
      <c r="G105" s="10"/>
      <c r="H105" s="10"/>
      <c r="I105" s="10"/>
      <c r="J105" s="10"/>
      <c r="K105" s="10"/>
      <c r="L105" s="10"/>
      <c r="M105" s="10"/>
      <c r="N105" s="10"/>
      <c r="O105" s="10"/>
      <c r="P105" s="10"/>
      <c r="Q105" s="10" t="s">
        <v>13</v>
      </c>
      <c r="R105" s="10"/>
    </row>
    <row r="106">
      <c r="A106" s="10"/>
      <c r="B106" s="10"/>
      <c r="C106" s="10"/>
      <c r="D106" s="10"/>
      <c r="E106" s="10"/>
      <c r="F106" s="10"/>
      <c r="G106" s="10"/>
      <c r="H106" s="10"/>
      <c r="I106" s="10"/>
      <c r="J106" s="10"/>
      <c r="K106" s="10"/>
      <c r="L106" s="10" t="s">
        <v>219</v>
      </c>
      <c r="M106" s="10" t="s">
        <v>59</v>
      </c>
      <c r="N106" s="10" t="s">
        <v>178</v>
      </c>
      <c r="O106" s="10"/>
      <c r="P106" s="10"/>
      <c r="Q106" s="10" t="s">
        <v>179</v>
      </c>
      <c r="R106" s="10"/>
    </row>
    <row r="107" ht="21.3403298350825" customHeight="1">
      <c r="A107" s="10"/>
      <c r="B107" s="10"/>
      <c r="C107" s="10"/>
      <c r="D107" s="10"/>
      <c r="E107" s="10"/>
      <c r="F107" s="10" t="s">
        <v>220</v>
      </c>
      <c r="G107" s="10" t="s">
        <v>13</v>
      </c>
      <c r="H107" s="10" t="s">
        <v>221</v>
      </c>
      <c r="I107" s="10"/>
      <c r="J107" s="10" t="s">
        <v>222</v>
      </c>
      <c r="K107" s="10" t="s">
        <v>223</v>
      </c>
      <c r="L107" s="10"/>
      <c r="M107" s="10"/>
      <c r="N107" s="10"/>
      <c r="O107" s="10"/>
      <c r="P107" s="10"/>
      <c r="Q107" s="10" t="s">
        <v>13</v>
      </c>
      <c r="R107" s="10"/>
    </row>
    <row r="108">
      <c r="A108" s="10"/>
      <c r="B108" s="10"/>
      <c r="C108" s="10"/>
      <c r="D108" s="10"/>
      <c r="E108" s="10"/>
      <c r="F108" s="10"/>
      <c r="G108" s="10"/>
      <c r="H108" s="10"/>
      <c r="I108" s="10"/>
      <c r="J108" s="10"/>
      <c r="K108" s="10"/>
      <c r="L108" s="10"/>
      <c r="M108" s="10"/>
      <c r="N108" s="10"/>
      <c r="O108" s="10"/>
      <c r="P108" s="10"/>
      <c r="Q108" s="10" t="s">
        <v>13</v>
      </c>
      <c r="R108" s="10"/>
    </row>
    <row r="109">
      <c r="A109" s="10"/>
      <c r="B109" s="10"/>
      <c r="C109" s="10"/>
      <c r="D109" s="10"/>
      <c r="E109" s="10"/>
      <c r="F109" s="10"/>
      <c r="G109" s="10"/>
      <c r="H109" s="10"/>
      <c r="I109" s="10"/>
      <c r="J109" s="10"/>
      <c r="K109" s="10"/>
      <c r="L109" s="10"/>
      <c r="M109" s="10"/>
      <c r="N109" s="10"/>
      <c r="O109" s="10"/>
      <c r="P109" s="10"/>
      <c r="Q109" s="10" t="s">
        <v>13</v>
      </c>
      <c r="R109" s="10"/>
    </row>
    <row r="110">
      <c r="A110" s="10"/>
      <c r="B110" s="10"/>
      <c r="C110" s="10"/>
      <c r="D110" s="10"/>
      <c r="E110" s="10"/>
      <c r="F110" s="10"/>
      <c r="G110" s="10"/>
      <c r="H110" s="10"/>
      <c r="I110" s="10"/>
      <c r="J110" s="10"/>
      <c r="K110" s="10"/>
      <c r="L110" s="10"/>
      <c r="M110" s="10"/>
      <c r="N110" s="10"/>
      <c r="O110" s="10"/>
      <c r="P110" s="10"/>
      <c r="Q110" s="10" t="s">
        <v>13</v>
      </c>
      <c r="R110" s="10"/>
    </row>
    <row r="111">
      <c r="A111" s="10"/>
      <c r="B111" s="10"/>
      <c r="C111" s="10"/>
      <c r="D111" s="10"/>
      <c r="E111" s="10"/>
      <c r="F111" s="10"/>
      <c r="G111" s="10"/>
      <c r="H111" s="10"/>
      <c r="I111" s="10"/>
      <c r="J111" s="10"/>
      <c r="K111" s="10"/>
      <c r="L111" s="10"/>
      <c r="M111" s="10"/>
      <c r="N111" s="10"/>
      <c r="O111" s="10"/>
      <c r="P111" s="10"/>
      <c r="Q111" s="10" t="s">
        <v>13</v>
      </c>
      <c r="R111" s="10"/>
    </row>
    <row r="112">
      <c r="A112" s="10"/>
      <c r="B112" s="10"/>
      <c r="C112" s="10"/>
      <c r="D112" s="10"/>
      <c r="E112" s="10"/>
      <c r="F112" s="10"/>
      <c r="G112" s="10"/>
      <c r="H112" s="10"/>
      <c r="I112" s="10"/>
      <c r="J112" s="10"/>
      <c r="K112" s="10"/>
      <c r="L112" s="10"/>
      <c r="M112" s="10"/>
      <c r="N112" s="10"/>
      <c r="O112" s="10"/>
      <c r="P112" s="10"/>
      <c r="Q112" s="10" t="s">
        <v>13</v>
      </c>
      <c r="R112" s="10"/>
    </row>
    <row r="113">
      <c r="A113" s="10"/>
      <c r="B113" s="10"/>
      <c r="C113" s="10"/>
      <c r="D113" s="10"/>
      <c r="E113" s="10"/>
      <c r="F113" s="10"/>
      <c r="G113" s="10"/>
      <c r="H113" s="10"/>
      <c r="I113" s="10"/>
      <c r="J113" s="10"/>
      <c r="K113" s="10"/>
      <c r="L113" s="10"/>
      <c r="M113" s="10"/>
      <c r="N113" s="10"/>
      <c r="O113" s="10"/>
      <c r="P113" s="10"/>
      <c r="Q113" s="10" t="s">
        <v>13</v>
      </c>
      <c r="R113" s="10"/>
    </row>
    <row r="114">
      <c r="A114" s="10"/>
      <c r="B114" s="10"/>
      <c r="C114" s="10"/>
      <c r="D114" s="10"/>
      <c r="E114" s="10"/>
      <c r="F114" s="10"/>
      <c r="G114" s="10"/>
      <c r="H114" s="10"/>
      <c r="I114" s="10"/>
      <c r="J114" s="10"/>
      <c r="K114" s="10"/>
      <c r="L114" s="10"/>
      <c r="M114" s="10"/>
      <c r="N114" s="10"/>
      <c r="O114" s="10"/>
      <c r="P114" s="10"/>
      <c r="Q114" s="10" t="s">
        <v>13</v>
      </c>
      <c r="R114" s="10"/>
    </row>
    <row r="115">
      <c r="A115" s="10"/>
      <c r="B115" s="10"/>
      <c r="C115" s="10"/>
      <c r="D115" s="10"/>
      <c r="E115" s="10"/>
      <c r="F115" s="10"/>
      <c r="G115" s="10"/>
      <c r="H115" s="10"/>
      <c r="I115" s="10"/>
      <c r="J115" s="10"/>
      <c r="K115" s="10"/>
      <c r="L115" s="10" t="s">
        <v>224</v>
      </c>
      <c r="M115" s="10" t="s">
        <v>59</v>
      </c>
      <c r="N115" s="10" t="s">
        <v>103</v>
      </c>
      <c r="O115" s="10"/>
      <c r="P115" s="10"/>
      <c r="Q115" s="10" t="s">
        <v>136</v>
      </c>
      <c r="R115" s="10"/>
    </row>
    <row r="116">
      <c r="A116" s="10"/>
      <c r="B116" s="10"/>
      <c r="C116" s="10"/>
      <c r="D116" s="10"/>
      <c r="E116" s="10"/>
      <c r="F116" s="10"/>
      <c r="G116" s="10"/>
      <c r="H116" s="10"/>
      <c r="I116" s="10"/>
      <c r="J116" s="10"/>
      <c r="K116" s="10"/>
      <c r="L116" s="10" t="s">
        <v>225</v>
      </c>
      <c r="M116" s="10" t="s">
        <v>226</v>
      </c>
      <c r="N116" s="10" t="s">
        <v>227</v>
      </c>
      <c r="O116" s="10"/>
      <c r="P116" s="10"/>
      <c r="Q116" s="10" t="s">
        <v>136</v>
      </c>
      <c r="R116" s="10"/>
    </row>
    <row r="117">
      <c r="A117" s="10"/>
      <c r="B117" s="10"/>
      <c r="C117" s="10"/>
      <c r="D117" s="10"/>
      <c r="E117" s="10"/>
      <c r="F117" s="10"/>
      <c r="G117" s="10"/>
      <c r="H117" s="10"/>
      <c r="I117" s="10"/>
      <c r="J117" s="10"/>
      <c r="K117" s="10"/>
      <c r="L117" s="10" t="s">
        <v>225</v>
      </c>
      <c r="M117" s="10" t="s">
        <v>226</v>
      </c>
      <c r="N117" s="10" t="s">
        <v>227</v>
      </c>
      <c r="O117" s="10"/>
      <c r="P117" s="10"/>
      <c r="Q117" s="10" t="s">
        <v>136</v>
      </c>
      <c r="R117" s="10"/>
    </row>
    <row r="118">
      <c r="A118" s="10"/>
      <c r="B118" s="10"/>
      <c r="C118" s="10"/>
      <c r="D118" s="10"/>
      <c r="E118" s="10"/>
      <c r="F118" s="10"/>
      <c r="G118" s="10"/>
      <c r="H118" s="10"/>
      <c r="I118" s="10"/>
      <c r="J118" s="10"/>
      <c r="K118" s="10"/>
      <c r="L118" s="10" t="s">
        <v>228</v>
      </c>
      <c r="M118" s="10" t="s">
        <v>229</v>
      </c>
      <c r="N118" s="10" t="s">
        <v>103</v>
      </c>
      <c r="O118" s="10"/>
      <c r="P118" s="10"/>
      <c r="Q118" s="10" t="s">
        <v>136</v>
      </c>
      <c r="R118" s="10"/>
    </row>
    <row r="119" ht="21.3403298350825" customHeight="1">
      <c r="A119" s="10"/>
      <c r="B119" s="10"/>
      <c r="C119" s="10"/>
      <c r="D119" s="10"/>
      <c r="E119" s="10"/>
      <c r="F119" s="10" t="s">
        <v>230</v>
      </c>
      <c r="G119" s="10" t="s">
        <v>13</v>
      </c>
      <c r="H119" s="10" t="s">
        <v>231</v>
      </c>
      <c r="I119" s="10"/>
      <c r="J119" s="10" t="s">
        <v>222</v>
      </c>
      <c r="K119" s="10" t="s">
        <v>232</v>
      </c>
      <c r="L119" s="10"/>
      <c r="M119" s="10"/>
      <c r="N119" s="10"/>
      <c r="O119" s="10"/>
      <c r="P119" s="10"/>
      <c r="Q119" s="10" t="s">
        <v>13</v>
      </c>
      <c r="R119" s="10"/>
    </row>
    <row r="120">
      <c r="A120" s="10"/>
      <c r="B120" s="10"/>
      <c r="C120" s="10"/>
      <c r="D120" s="10"/>
      <c r="E120" s="10"/>
      <c r="F120" s="10"/>
      <c r="G120" s="10"/>
      <c r="H120" s="10"/>
      <c r="I120" s="10"/>
      <c r="J120" s="10"/>
      <c r="K120" s="10"/>
      <c r="L120" s="10" t="s">
        <v>233</v>
      </c>
      <c r="M120" s="10" t="s">
        <v>59</v>
      </c>
      <c r="N120" s="10" t="s">
        <v>103</v>
      </c>
      <c r="O120" s="10"/>
      <c r="P120" s="10"/>
      <c r="Q120" s="10" t="s">
        <v>179</v>
      </c>
      <c r="R120" s="10"/>
    </row>
    <row r="121">
      <c r="A121" s="10"/>
      <c r="B121" s="10"/>
      <c r="C121" s="10"/>
      <c r="D121" s="10"/>
      <c r="E121" s="10"/>
      <c r="F121" s="10" t="s">
        <v>234</v>
      </c>
      <c r="G121" s="10" t="s">
        <v>13</v>
      </c>
      <c r="H121" s="10" t="s">
        <v>235</v>
      </c>
      <c r="I121" s="10" t="s">
        <v>13</v>
      </c>
      <c r="J121" s="10" t="s">
        <v>13</v>
      </c>
      <c r="K121" s="10" t="s">
        <v>236</v>
      </c>
      <c r="L121" s="10"/>
      <c r="M121" s="10"/>
      <c r="N121" s="10"/>
      <c r="O121" s="10"/>
      <c r="P121" s="10"/>
      <c r="Q121" s="10" t="s">
        <v>13</v>
      </c>
      <c r="R121" s="10"/>
    </row>
    <row r="122">
      <c r="A122" s="10"/>
      <c r="B122" s="10"/>
      <c r="C122" s="10"/>
      <c r="D122" s="10"/>
      <c r="E122" s="10"/>
      <c r="F122" s="10"/>
      <c r="G122" s="10"/>
      <c r="H122" s="10"/>
      <c r="I122" s="10"/>
      <c r="J122" s="10"/>
      <c r="K122" s="10"/>
      <c r="L122" s="10" t="s">
        <v>237</v>
      </c>
      <c r="M122" s="10" t="s">
        <v>238</v>
      </c>
      <c r="N122" s="10" t="s">
        <v>239</v>
      </c>
      <c r="O122" s="10"/>
      <c r="P122" s="10"/>
      <c r="Q122" s="10" t="s">
        <v>179</v>
      </c>
      <c r="R122" s="10"/>
    </row>
    <row r="123">
      <c r="A123" s="10"/>
      <c r="B123" s="10"/>
      <c r="C123" s="10"/>
      <c r="D123" s="10"/>
      <c r="E123" s="10"/>
      <c r="F123" s="10" t="s">
        <v>240</v>
      </c>
      <c r="G123" s="10" t="s">
        <v>13</v>
      </c>
      <c r="H123" s="10" t="s">
        <v>241</v>
      </c>
      <c r="I123" s="10" t="s">
        <v>13</v>
      </c>
      <c r="J123" s="10" t="s">
        <v>13</v>
      </c>
      <c r="K123" s="10" t="s">
        <v>242</v>
      </c>
      <c r="L123" s="10"/>
      <c r="M123" s="10"/>
      <c r="N123" s="10"/>
      <c r="O123" s="10"/>
      <c r="P123" s="10"/>
      <c r="Q123" s="10" t="s">
        <v>13</v>
      </c>
      <c r="R123" s="10"/>
    </row>
    <row r="124">
      <c r="A124" s="10"/>
      <c r="B124" s="10"/>
      <c r="C124" s="10"/>
      <c r="D124" s="10"/>
      <c r="E124" s="10"/>
      <c r="F124" s="10"/>
      <c r="G124" s="10"/>
      <c r="H124" s="10"/>
      <c r="I124" s="10"/>
      <c r="J124" s="10"/>
      <c r="K124" s="10"/>
      <c r="L124" s="10" t="s">
        <v>228</v>
      </c>
      <c r="M124" s="10" t="s">
        <v>238</v>
      </c>
      <c r="N124" s="10" t="s">
        <v>243</v>
      </c>
      <c r="O124" s="10"/>
      <c r="P124" s="10"/>
      <c r="Q124" s="10" t="s">
        <v>179</v>
      </c>
      <c r="R124" s="10"/>
    </row>
    <row r="125" ht="18.3361715368731" customHeight="1">
      <c r="A125" s="10"/>
      <c r="B125" s="10"/>
      <c r="C125" s="10"/>
      <c r="D125" s="10"/>
      <c r="E125" s="10"/>
      <c r="F125" s="10" t="s">
        <v>244</v>
      </c>
      <c r="G125" s="10" t="s">
        <v>13</v>
      </c>
      <c r="H125" s="10" t="s">
        <v>245</v>
      </c>
      <c r="I125" s="10"/>
      <c r="J125" s="10" t="s">
        <v>214</v>
      </c>
      <c r="K125" s="10" t="s">
        <v>246</v>
      </c>
      <c r="L125" s="10" t="s">
        <v>247</v>
      </c>
      <c r="M125" s="10" t="s">
        <v>59</v>
      </c>
      <c r="N125" s="10" t="s">
        <v>243</v>
      </c>
      <c r="O125" s="10"/>
      <c r="P125" s="10"/>
      <c r="Q125" s="10" t="s">
        <v>179</v>
      </c>
      <c r="R125" s="10"/>
    </row>
    <row r="126">
      <c r="A126" s="10"/>
      <c r="B126" s="10"/>
      <c r="C126" s="10"/>
      <c r="D126" s="10"/>
      <c r="E126" s="10"/>
      <c r="F126" s="10"/>
      <c r="G126" s="10"/>
      <c r="H126" s="10"/>
      <c r="I126" s="10"/>
      <c r="J126" s="10"/>
      <c r="K126" s="10"/>
      <c r="L126" s="10" t="s">
        <v>247</v>
      </c>
      <c r="M126" s="10" t="s">
        <v>59</v>
      </c>
      <c r="N126" s="10" t="s">
        <v>243</v>
      </c>
      <c r="O126" s="10"/>
      <c r="P126" s="10"/>
      <c r="Q126" s="10" t="s">
        <v>179</v>
      </c>
      <c r="R126" s="10"/>
    </row>
    <row r="127" ht="17.3774464119292" customHeight="1">
      <c r="A127" s="10"/>
      <c r="B127" s="10"/>
      <c r="C127" s="10"/>
      <c r="D127" s="10"/>
      <c r="E127" s="10"/>
      <c r="F127" s="10" t="s">
        <v>248</v>
      </c>
      <c r="G127" s="10" t="s">
        <v>13</v>
      </c>
      <c r="H127" s="10" t="s">
        <v>249</v>
      </c>
      <c r="I127" s="10"/>
      <c r="J127" s="10" t="s">
        <v>250</v>
      </c>
      <c r="K127" s="10" t="s">
        <v>251</v>
      </c>
      <c r="L127" s="10"/>
      <c r="M127" s="10"/>
      <c r="N127" s="10"/>
      <c r="O127" s="10"/>
      <c r="P127" s="10"/>
      <c r="Q127" s="10" t="s">
        <v>13</v>
      </c>
      <c r="R127" s="10"/>
    </row>
    <row r="128">
      <c r="A128" s="10"/>
      <c r="B128" s="10"/>
      <c r="C128" s="10"/>
      <c r="D128" s="10"/>
      <c r="E128" s="10"/>
      <c r="F128" s="10"/>
      <c r="G128" s="10"/>
      <c r="H128" s="10"/>
      <c r="I128" s="10"/>
      <c r="J128" s="10"/>
      <c r="K128" s="10"/>
      <c r="L128" s="10" t="s">
        <v>252</v>
      </c>
      <c r="M128" s="10" t="s">
        <v>59</v>
      </c>
      <c r="N128" s="10" t="s">
        <v>253</v>
      </c>
      <c r="O128" s="10"/>
      <c r="P128" s="10"/>
      <c r="Q128" s="10" t="s">
        <v>187</v>
      </c>
      <c r="R128" s="10"/>
    </row>
    <row r="129">
      <c r="A129" s="10"/>
      <c r="B129" s="10"/>
      <c r="C129" s="10"/>
      <c r="D129" s="10"/>
      <c r="E129" s="10"/>
      <c r="F129" s="10"/>
      <c r="G129" s="10"/>
      <c r="H129" s="10"/>
      <c r="I129" s="10"/>
      <c r="J129" s="10"/>
      <c r="K129" s="10"/>
      <c r="L129" s="10" t="s">
        <v>252</v>
      </c>
      <c r="M129" s="10" t="s">
        <v>59</v>
      </c>
      <c r="N129" s="10" t="s">
        <v>253</v>
      </c>
      <c r="O129" s="10"/>
      <c r="P129" s="10"/>
      <c r="Q129" s="10" t="s">
        <v>187</v>
      </c>
      <c r="R129" s="10"/>
    </row>
    <row r="130">
      <c r="A130" s="10"/>
      <c r="B130" s="10"/>
      <c r="C130" s="10"/>
      <c r="D130" s="10"/>
      <c r="E130" s="10"/>
      <c r="F130" s="10"/>
      <c r="G130" s="10"/>
      <c r="H130" s="10"/>
      <c r="I130" s="10"/>
      <c r="J130" s="10"/>
      <c r="K130" s="10"/>
      <c r="L130" s="10" t="s">
        <v>252</v>
      </c>
      <c r="M130" s="10" t="s">
        <v>59</v>
      </c>
      <c r="N130" s="10" t="s">
        <v>253</v>
      </c>
      <c r="O130" s="10"/>
      <c r="P130" s="10"/>
      <c r="Q130" s="10" t="s">
        <v>187</v>
      </c>
      <c r="R130" s="10"/>
    </row>
    <row r="131">
      <c r="A131" s="10"/>
      <c r="B131" s="10"/>
      <c r="C131" s="10"/>
      <c r="D131" s="10"/>
      <c r="E131" s="10"/>
      <c r="F131" s="10" t="s">
        <v>254</v>
      </c>
      <c r="G131" s="10" t="s">
        <v>13</v>
      </c>
      <c r="H131" s="10" t="s">
        <v>255</v>
      </c>
      <c r="I131" s="10" t="s">
        <v>13</v>
      </c>
      <c r="J131" s="10" t="s">
        <v>13</v>
      </c>
      <c r="K131" s="10" t="s">
        <v>256</v>
      </c>
      <c r="L131" s="10"/>
      <c r="M131" s="10"/>
      <c r="N131" s="10"/>
      <c r="O131" s="10"/>
      <c r="P131" s="10"/>
      <c r="Q131" s="10" t="s">
        <v>13</v>
      </c>
      <c r="R131" s="10"/>
    </row>
    <row r="132">
      <c r="A132" s="10"/>
      <c r="B132" s="10"/>
      <c r="C132" s="10"/>
      <c r="D132" s="10"/>
      <c r="E132" s="10"/>
      <c r="F132" s="10"/>
      <c r="G132" s="10"/>
      <c r="H132" s="10"/>
      <c r="I132" s="10"/>
      <c r="J132" s="10"/>
      <c r="K132" s="10"/>
      <c r="L132" s="10" t="s">
        <v>257</v>
      </c>
      <c r="M132" s="10" t="s">
        <v>59</v>
      </c>
      <c r="N132" s="10" t="s">
        <v>258</v>
      </c>
      <c r="O132" s="10"/>
      <c r="P132" s="10"/>
      <c r="Q132" s="10" t="s">
        <v>179</v>
      </c>
      <c r="R132" s="10"/>
    </row>
    <row r="133">
      <c r="A133" s="10"/>
      <c r="B133" s="10"/>
      <c r="C133" s="10"/>
      <c r="D133" s="10"/>
      <c r="E133" s="10"/>
      <c r="F133" s="10" t="s">
        <v>259</v>
      </c>
      <c r="G133" s="10" t="s">
        <v>13</v>
      </c>
      <c r="H133" s="10" t="s">
        <v>260</v>
      </c>
      <c r="I133" s="10" t="s">
        <v>13</v>
      </c>
      <c r="J133" s="10" t="s">
        <v>13</v>
      </c>
      <c r="K133" s="10" t="s">
        <v>261</v>
      </c>
      <c r="L133" s="10"/>
      <c r="M133" s="10"/>
      <c r="N133" s="10"/>
      <c r="O133" s="10"/>
      <c r="P133" s="10"/>
      <c r="Q133" s="10" t="s">
        <v>13</v>
      </c>
      <c r="R133" s="10"/>
    </row>
    <row r="134">
      <c r="A134" s="10"/>
      <c r="B134" s="10"/>
      <c r="C134" s="10"/>
      <c r="D134" s="10"/>
      <c r="E134" s="10"/>
      <c r="F134" s="10"/>
      <c r="G134" s="10"/>
      <c r="H134" s="10"/>
      <c r="I134" s="10"/>
      <c r="J134" s="10"/>
      <c r="K134" s="10"/>
      <c r="L134" s="10" t="s">
        <v>247</v>
      </c>
      <c r="M134" s="10" t="s">
        <v>59</v>
      </c>
      <c r="N134" s="10" t="s">
        <v>258</v>
      </c>
      <c r="O134" s="10"/>
      <c r="P134" s="10"/>
      <c r="Q134" s="10" t="s">
        <v>179</v>
      </c>
      <c r="R134" s="10"/>
    </row>
    <row r="135">
      <c r="A135" s="10"/>
      <c r="B135" s="10"/>
      <c r="C135" s="10"/>
      <c r="D135" s="10"/>
      <c r="E135" s="10"/>
      <c r="F135" s="10" t="s">
        <v>262</v>
      </c>
      <c r="G135" s="10" t="s">
        <v>13</v>
      </c>
      <c r="H135" s="10" t="s">
        <v>263</v>
      </c>
      <c r="I135" s="10" t="s">
        <v>13</v>
      </c>
      <c r="J135" s="10" t="s">
        <v>13</v>
      </c>
      <c r="K135" s="10" t="s">
        <v>264</v>
      </c>
      <c r="L135" s="10"/>
      <c r="M135" s="10"/>
      <c r="N135" s="10"/>
      <c r="O135" s="10"/>
      <c r="P135" s="10"/>
      <c r="Q135" s="10" t="s">
        <v>13</v>
      </c>
      <c r="R135" s="10"/>
    </row>
    <row r="136">
      <c r="A136" s="10"/>
      <c r="B136" s="10"/>
      <c r="C136" s="10"/>
      <c r="D136" s="10"/>
      <c r="E136" s="10"/>
      <c r="F136" s="10"/>
      <c r="G136" s="10"/>
      <c r="H136" s="10"/>
      <c r="I136" s="10"/>
      <c r="J136" s="10"/>
      <c r="K136" s="10"/>
      <c r="L136" s="10"/>
      <c r="M136" s="10"/>
      <c r="N136" s="10"/>
      <c r="O136" s="10"/>
      <c r="P136" s="10"/>
      <c r="Q136" s="10" t="s">
        <v>13</v>
      </c>
      <c r="R136" s="10"/>
    </row>
    <row r="137">
      <c r="A137" s="10"/>
      <c r="B137" s="10"/>
      <c r="C137" s="10"/>
      <c r="D137" s="10"/>
      <c r="E137" s="10"/>
      <c r="F137" s="10"/>
      <c r="G137" s="10"/>
      <c r="H137" s="10"/>
      <c r="I137" s="10"/>
      <c r="J137" s="10"/>
      <c r="K137" s="10"/>
      <c r="L137" s="10"/>
      <c r="M137" s="10"/>
      <c r="N137" s="10"/>
      <c r="O137" s="10"/>
      <c r="P137" s="10"/>
      <c r="Q137" s="10" t="s">
        <v>13</v>
      </c>
      <c r="R137" s="10"/>
    </row>
    <row r="138">
      <c r="A138" s="10"/>
      <c r="B138" s="10"/>
      <c r="C138" s="10"/>
      <c r="D138" s="10"/>
      <c r="E138" s="10"/>
      <c r="F138" s="10"/>
      <c r="G138" s="10"/>
      <c r="H138" s="10"/>
      <c r="I138" s="10"/>
      <c r="J138" s="10"/>
      <c r="K138" s="10"/>
      <c r="L138" s="10" t="s">
        <v>247</v>
      </c>
      <c r="M138" s="10" t="s">
        <v>59</v>
      </c>
      <c r="N138" s="10" t="s">
        <v>258</v>
      </c>
      <c r="O138" s="10"/>
      <c r="P138" s="10"/>
      <c r="Q138" s="10" t="s">
        <v>179</v>
      </c>
      <c r="R138" s="10"/>
    </row>
    <row r="139">
      <c r="A139" s="10"/>
      <c r="B139" s="10"/>
      <c r="C139" s="10"/>
      <c r="D139" s="10"/>
      <c r="E139" s="10"/>
      <c r="F139" s="10" t="s">
        <v>265</v>
      </c>
      <c r="G139" s="10" t="s">
        <v>13</v>
      </c>
      <c r="H139" s="10" t="s">
        <v>266</v>
      </c>
      <c r="I139" s="10" t="s">
        <v>13</v>
      </c>
      <c r="J139" s="10" t="s">
        <v>13</v>
      </c>
      <c r="K139" s="10" t="s">
        <v>267</v>
      </c>
      <c r="L139" s="10"/>
      <c r="M139" s="10"/>
      <c r="N139" s="10"/>
      <c r="O139" s="10"/>
      <c r="P139" s="10"/>
      <c r="Q139" s="10" t="s">
        <v>13</v>
      </c>
      <c r="R139" s="10"/>
    </row>
    <row r="140">
      <c r="A140" s="10"/>
      <c r="B140" s="10"/>
      <c r="C140" s="10"/>
      <c r="D140" s="10"/>
      <c r="E140" s="10"/>
      <c r="F140" s="10"/>
      <c r="G140" s="10"/>
      <c r="H140" s="10"/>
      <c r="I140" s="10"/>
      <c r="J140" s="10"/>
      <c r="K140" s="10"/>
      <c r="L140" s="10"/>
      <c r="M140" s="10"/>
      <c r="N140" s="10"/>
      <c r="O140" s="10"/>
      <c r="P140" s="10"/>
      <c r="Q140" s="10" t="s">
        <v>13</v>
      </c>
      <c r="R140" s="10"/>
    </row>
    <row r="141">
      <c r="A141" s="10"/>
      <c r="B141" s="10"/>
      <c r="C141" s="10"/>
      <c r="D141" s="10"/>
      <c r="E141" s="10"/>
      <c r="F141" s="10"/>
      <c r="G141" s="10"/>
      <c r="H141" s="10"/>
      <c r="I141" s="10"/>
      <c r="J141" s="10"/>
      <c r="K141" s="10"/>
      <c r="L141" s="10" t="s">
        <v>247</v>
      </c>
      <c r="M141" s="10" t="s">
        <v>59</v>
      </c>
      <c r="N141" s="10" t="s">
        <v>258</v>
      </c>
      <c r="O141" s="10"/>
      <c r="P141" s="10"/>
      <c r="Q141" s="10" t="s">
        <v>179</v>
      </c>
      <c r="R141" s="10"/>
    </row>
    <row r="142">
      <c r="A142" s="10"/>
      <c r="B142" s="10"/>
      <c r="C142" s="10"/>
      <c r="D142" s="10"/>
      <c r="E142" s="10"/>
      <c r="F142" s="10" t="s">
        <v>268</v>
      </c>
      <c r="G142" s="10" t="s">
        <v>269</v>
      </c>
      <c r="H142" s="10" t="s">
        <v>13</v>
      </c>
      <c r="I142" s="10" t="s">
        <v>13</v>
      </c>
      <c r="J142" s="10" t="s">
        <v>13</v>
      </c>
      <c r="K142" s="10" t="s">
        <v>270</v>
      </c>
      <c r="L142" s="10" t="s">
        <v>271</v>
      </c>
      <c r="M142" s="10" t="s">
        <v>52</v>
      </c>
      <c r="N142" s="10" t="s">
        <v>272</v>
      </c>
      <c r="O142" s="10"/>
      <c r="P142" s="10"/>
      <c r="Q142" s="10" t="s">
        <v>179</v>
      </c>
      <c r="R142" s="10"/>
    </row>
    <row r="143">
      <c r="A143" s="10"/>
      <c r="B143" s="10"/>
      <c r="C143" s="10"/>
      <c r="D143" s="10"/>
      <c r="E143" s="10"/>
      <c r="F143" s="10"/>
      <c r="G143" s="10"/>
      <c r="H143" s="10"/>
      <c r="I143" s="10"/>
      <c r="J143" s="10"/>
      <c r="K143" s="10"/>
      <c r="L143" s="10" t="s">
        <v>271</v>
      </c>
      <c r="M143" s="10" t="s">
        <v>52</v>
      </c>
      <c r="N143" s="10" t="s">
        <v>185</v>
      </c>
      <c r="O143" s="10"/>
      <c r="P143" s="10"/>
      <c r="Q143" s="10" t="s">
        <v>273</v>
      </c>
      <c r="R143" s="10"/>
    </row>
    <row r="144">
      <c r="A144" s="10"/>
      <c r="B144" s="10"/>
      <c r="C144" s="10"/>
      <c r="D144" s="10"/>
      <c r="E144" s="10"/>
      <c r="F144" s="10" t="s">
        <v>274</v>
      </c>
      <c r="G144" s="10" t="s">
        <v>275</v>
      </c>
      <c r="H144" s="10" t="s">
        <v>13</v>
      </c>
      <c r="I144" s="10" t="s">
        <v>13</v>
      </c>
      <c r="J144" s="10" t="s">
        <v>13</v>
      </c>
      <c r="K144" s="10" t="s">
        <v>276</v>
      </c>
      <c r="L144" s="10" t="s">
        <v>277</v>
      </c>
      <c r="M144" s="10" t="s">
        <v>52</v>
      </c>
      <c r="N144" s="10" t="s">
        <v>272</v>
      </c>
      <c r="O144" s="10"/>
      <c r="P144" s="10"/>
      <c r="Q144" s="10" t="s">
        <v>179</v>
      </c>
      <c r="R144" s="10"/>
    </row>
    <row r="145">
      <c r="A145" s="11"/>
      <c r="B145" s="11"/>
      <c r="C145" s="11"/>
      <c r="D145" s="11"/>
      <c r="E145" s="11"/>
      <c r="F145" s="11"/>
      <c r="G145" s="11"/>
      <c r="H145" s="11"/>
      <c r="I145" s="11"/>
      <c r="J145" s="11"/>
      <c r="K145" s="11"/>
      <c r="L145" s="11" t="s">
        <v>277</v>
      </c>
      <c r="M145" s="11" t="s">
        <v>52</v>
      </c>
      <c r="N145" s="11" t="s">
        <v>185</v>
      </c>
      <c r="O145" s="11"/>
      <c r="P145" s="11"/>
      <c r="Q145" s="11" t="s">
        <v>273</v>
      </c>
      <c r="R145" s="11"/>
    </row>
    <row r="146">
      <c r="A146" s="10" t="s">
        <v>278</v>
      </c>
      <c r="B146" s="10" t="s">
        <v>279</v>
      </c>
      <c r="C146" s="10" t="s">
        <v>280</v>
      </c>
      <c r="D146" s="10" t="s">
        <v>281</v>
      </c>
      <c r="E146" s="10"/>
      <c r="F146" s="10" t="s">
        <v>282</v>
      </c>
      <c r="G146" s="10" t="s">
        <v>100</v>
      </c>
      <c r="H146" s="10" t="s">
        <v>13</v>
      </c>
      <c r="I146" s="10" t="s">
        <v>13</v>
      </c>
      <c r="J146" s="10" t="s">
        <v>13</v>
      </c>
      <c r="K146" s="10" t="s">
        <v>101</v>
      </c>
      <c r="L146" s="10"/>
      <c r="M146" s="10"/>
      <c r="N146" s="10"/>
      <c r="O146" s="10"/>
      <c r="P146" s="10"/>
      <c r="Q146" s="10" t="s">
        <v>13</v>
      </c>
      <c r="R146" s="10"/>
    </row>
    <row r="147">
      <c r="A147" s="10"/>
      <c r="B147" s="10"/>
      <c r="C147" s="10"/>
      <c r="D147" s="10"/>
      <c r="E147" s="10"/>
      <c r="F147" s="10"/>
      <c r="G147" s="10"/>
      <c r="H147" s="10"/>
      <c r="I147" s="10"/>
      <c r="J147" s="10"/>
      <c r="K147" s="10"/>
      <c r="L147" s="10" t="s">
        <v>283</v>
      </c>
      <c r="M147" s="10" t="s">
        <v>59</v>
      </c>
      <c r="N147" s="10" t="s">
        <v>284</v>
      </c>
      <c r="O147" s="10"/>
      <c r="P147" s="10"/>
      <c r="Q147" s="10" t="s">
        <v>104</v>
      </c>
      <c r="R147" s="10"/>
    </row>
    <row r="148">
      <c r="A148" s="10"/>
      <c r="B148" s="10"/>
      <c r="C148" s="10"/>
      <c r="D148" s="10"/>
      <c r="E148" s="10"/>
      <c r="F148" s="10" t="s">
        <v>285</v>
      </c>
      <c r="G148" s="10" t="s">
        <v>286</v>
      </c>
      <c r="H148" s="10" t="s">
        <v>13</v>
      </c>
      <c r="I148" s="10" t="s">
        <v>13</v>
      </c>
      <c r="J148" s="10" t="s">
        <v>13</v>
      </c>
      <c r="K148" s="10" t="s">
        <v>287</v>
      </c>
      <c r="L148" s="10"/>
      <c r="M148" s="10"/>
      <c r="N148" s="10"/>
      <c r="O148" s="10"/>
      <c r="P148" s="10"/>
      <c r="Q148" s="10" t="s">
        <v>13</v>
      </c>
      <c r="R148" s="10"/>
    </row>
    <row r="149">
      <c r="A149" s="10"/>
      <c r="B149" s="10"/>
      <c r="C149" s="10"/>
      <c r="D149" s="10"/>
      <c r="E149" s="10"/>
      <c r="F149" s="10"/>
      <c r="G149" s="10"/>
      <c r="H149" s="10"/>
      <c r="I149" s="10"/>
      <c r="J149" s="10"/>
      <c r="K149" s="10"/>
      <c r="L149" s="10" t="s">
        <v>288</v>
      </c>
      <c r="M149" s="10" t="s">
        <v>59</v>
      </c>
      <c r="N149" s="10" t="s">
        <v>284</v>
      </c>
      <c r="O149" s="10"/>
      <c r="P149" s="10"/>
      <c r="Q149" s="10" t="s">
        <v>187</v>
      </c>
      <c r="R149" s="10"/>
    </row>
    <row r="150">
      <c r="A150" s="10"/>
      <c r="B150" s="10"/>
      <c r="C150" s="10"/>
      <c r="D150" s="10"/>
      <c r="E150" s="10"/>
      <c r="F150" s="10" t="s">
        <v>289</v>
      </c>
      <c r="G150" s="10" t="s">
        <v>290</v>
      </c>
      <c r="H150" s="10" t="s">
        <v>13</v>
      </c>
      <c r="I150" s="10" t="s">
        <v>13</v>
      </c>
      <c r="J150" s="10" t="s">
        <v>13</v>
      </c>
      <c r="K150" s="10" t="s">
        <v>291</v>
      </c>
      <c r="L150" s="10"/>
      <c r="M150" s="10"/>
      <c r="N150" s="10"/>
      <c r="O150" s="10"/>
      <c r="P150" s="10"/>
      <c r="Q150" s="10" t="s">
        <v>13</v>
      </c>
      <c r="R150" s="10"/>
    </row>
    <row r="151">
      <c r="A151" s="10"/>
      <c r="B151" s="10"/>
      <c r="C151" s="10"/>
      <c r="D151" s="10"/>
      <c r="E151" s="10"/>
      <c r="F151" s="10"/>
      <c r="G151" s="10"/>
      <c r="H151" s="10"/>
      <c r="I151" s="10"/>
      <c r="J151" s="10"/>
      <c r="K151" s="10"/>
      <c r="L151" s="10" t="s">
        <v>292</v>
      </c>
      <c r="M151" s="10" t="s">
        <v>293</v>
      </c>
      <c r="N151" s="10" t="s">
        <v>294</v>
      </c>
      <c r="O151" s="10"/>
      <c r="P151" s="10"/>
      <c r="Q151" s="10" t="s">
        <v>295</v>
      </c>
      <c r="R151" s="10"/>
    </row>
    <row r="152">
      <c r="A152" s="10"/>
      <c r="B152" s="10"/>
      <c r="C152" s="10"/>
      <c r="D152" s="10"/>
      <c r="E152" s="10"/>
      <c r="F152" s="10" t="s">
        <v>296</v>
      </c>
      <c r="G152" s="10" t="s">
        <v>297</v>
      </c>
      <c r="H152" s="10" t="s">
        <v>13</v>
      </c>
      <c r="I152" s="10" t="s">
        <v>13</v>
      </c>
      <c r="J152" s="10" t="s">
        <v>13</v>
      </c>
      <c r="K152" s="10" t="s">
        <v>298</v>
      </c>
      <c r="L152" s="10"/>
      <c r="M152" s="10"/>
      <c r="N152" s="10"/>
      <c r="O152" s="10"/>
      <c r="P152" s="10"/>
      <c r="Q152" s="10" t="s">
        <v>13</v>
      </c>
      <c r="R152" s="10"/>
    </row>
    <row r="153">
      <c r="A153" s="10"/>
      <c r="B153" s="10"/>
      <c r="C153" s="10"/>
      <c r="D153" s="10"/>
      <c r="E153" s="10"/>
      <c r="F153" s="10"/>
      <c r="G153" s="10"/>
      <c r="H153" s="10"/>
      <c r="I153" s="10"/>
      <c r="J153" s="10"/>
      <c r="K153" s="10"/>
      <c r="L153" s="10"/>
      <c r="M153" s="10"/>
      <c r="N153" s="10"/>
      <c r="O153" s="10"/>
      <c r="P153" s="10"/>
      <c r="Q153" s="10" t="s">
        <v>13</v>
      </c>
      <c r="R153" s="10"/>
    </row>
    <row r="154">
      <c r="A154" s="10"/>
      <c r="B154" s="10"/>
      <c r="C154" s="10"/>
      <c r="D154" s="10"/>
      <c r="E154" s="10"/>
      <c r="F154" s="10"/>
      <c r="G154" s="10"/>
      <c r="H154" s="10"/>
      <c r="I154" s="10"/>
      <c r="J154" s="10"/>
      <c r="K154" s="10"/>
      <c r="L154" s="10" t="s">
        <v>299</v>
      </c>
      <c r="M154" s="10" t="s">
        <v>293</v>
      </c>
      <c r="N154" s="10" t="s">
        <v>300</v>
      </c>
      <c r="O154" s="10"/>
      <c r="P154" s="10"/>
      <c r="Q154" s="10" t="s">
        <v>295</v>
      </c>
      <c r="R154" s="10"/>
    </row>
    <row r="155">
      <c r="A155" s="10"/>
      <c r="B155" s="10"/>
      <c r="C155" s="10"/>
      <c r="D155" s="10"/>
      <c r="E155" s="10"/>
      <c r="F155" s="10"/>
      <c r="G155" s="10"/>
      <c r="H155" s="10"/>
      <c r="I155" s="10"/>
      <c r="J155" s="10"/>
      <c r="K155" s="10"/>
      <c r="L155" s="10" t="s">
        <v>301</v>
      </c>
      <c r="M155" s="10" t="s">
        <v>293</v>
      </c>
      <c r="N155" s="10" t="s">
        <v>284</v>
      </c>
      <c r="O155" s="10"/>
      <c r="P155" s="10"/>
      <c r="Q155" s="10" t="s">
        <v>295</v>
      </c>
      <c r="R155" s="10"/>
    </row>
    <row r="156">
      <c r="A156" s="10"/>
      <c r="B156" s="10"/>
      <c r="C156" s="10"/>
      <c r="D156" s="10"/>
      <c r="E156" s="10"/>
      <c r="F156" s="10" t="s">
        <v>302</v>
      </c>
      <c r="G156" s="10" t="s">
        <v>303</v>
      </c>
      <c r="H156" s="10" t="s">
        <v>13</v>
      </c>
      <c r="I156" s="10" t="s">
        <v>13</v>
      </c>
      <c r="J156" s="10" t="s">
        <v>13</v>
      </c>
      <c r="K156" s="10" t="s">
        <v>304</v>
      </c>
      <c r="L156" s="10"/>
      <c r="M156" s="10"/>
      <c r="N156" s="10"/>
      <c r="O156" s="10"/>
      <c r="P156" s="10"/>
      <c r="Q156" s="10" t="s">
        <v>13</v>
      </c>
      <c r="R156" s="10"/>
    </row>
    <row r="157">
      <c r="A157" s="10"/>
      <c r="B157" s="10"/>
      <c r="C157" s="10"/>
      <c r="D157" s="10"/>
      <c r="E157" s="10"/>
      <c r="F157" s="10"/>
      <c r="G157" s="10"/>
      <c r="H157" s="10"/>
      <c r="I157" s="10"/>
      <c r="J157" s="10"/>
      <c r="K157" s="10"/>
      <c r="L157" s="10" t="s">
        <v>305</v>
      </c>
      <c r="M157" s="10" t="s">
        <v>293</v>
      </c>
      <c r="N157" s="10" t="s">
        <v>210</v>
      </c>
      <c r="O157" s="10"/>
      <c r="P157" s="10"/>
      <c r="Q157" s="10" t="s">
        <v>104</v>
      </c>
      <c r="R157" s="10"/>
    </row>
    <row r="158">
      <c r="A158" s="10"/>
      <c r="B158" s="10"/>
      <c r="C158" s="10"/>
      <c r="D158" s="10"/>
      <c r="E158" s="10"/>
      <c r="F158" s="10" t="s">
        <v>306</v>
      </c>
      <c r="G158" s="10" t="s">
        <v>307</v>
      </c>
      <c r="H158" s="10" t="s">
        <v>13</v>
      </c>
      <c r="I158" s="10" t="s">
        <v>13</v>
      </c>
      <c r="J158" s="10" t="s">
        <v>13</v>
      </c>
      <c r="K158" s="10" t="s">
        <v>308</v>
      </c>
      <c r="L158" s="10"/>
      <c r="M158" s="10"/>
      <c r="N158" s="10"/>
      <c r="O158" s="10"/>
      <c r="P158" s="10"/>
      <c r="Q158" s="10" t="s">
        <v>13</v>
      </c>
      <c r="R158" s="10"/>
    </row>
    <row r="159">
      <c r="A159" s="10"/>
      <c r="B159" s="10"/>
      <c r="C159" s="10"/>
      <c r="D159" s="10"/>
      <c r="E159" s="10"/>
      <c r="F159" s="10"/>
      <c r="G159" s="10"/>
      <c r="H159" s="10"/>
      <c r="I159" s="10"/>
      <c r="J159" s="10"/>
      <c r="K159" s="10"/>
      <c r="L159" s="10" t="s">
        <v>113</v>
      </c>
      <c r="M159" s="10" t="s">
        <v>293</v>
      </c>
      <c r="N159" s="10" t="s">
        <v>284</v>
      </c>
      <c r="O159" s="10"/>
      <c r="P159" s="10"/>
      <c r="Q159" s="10" t="s">
        <v>114</v>
      </c>
      <c r="R159" s="10"/>
    </row>
    <row r="160">
      <c r="A160" s="10"/>
      <c r="B160" s="10"/>
      <c r="C160" s="10"/>
      <c r="D160" s="10"/>
      <c r="E160" s="10"/>
      <c r="F160" s="10" t="s">
        <v>309</v>
      </c>
      <c r="G160" s="10" t="s">
        <v>310</v>
      </c>
      <c r="H160" s="10" t="s">
        <v>13</v>
      </c>
      <c r="I160" s="10" t="s">
        <v>13</v>
      </c>
      <c r="J160" s="10" t="s">
        <v>13</v>
      </c>
      <c r="K160" s="10" t="s">
        <v>311</v>
      </c>
      <c r="L160" s="10"/>
      <c r="M160" s="10"/>
      <c r="N160" s="10"/>
      <c r="O160" s="10"/>
      <c r="P160" s="10"/>
      <c r="Q160" s="10" t="s">
        <v>13</v>
      </c>
      <c r="R160" s="10"/>
    </row>
    <row r="161">
      <c r="A161" s="10"/>
      <c r="B161" s="10"/>
      <c r="C161" s="10"/>
      <c r="D161" s="10"/>
      <c r="E161" s="10"/>
      <c r="F161" s="10"/>
      <c r="G161" s="10"/>
      <c r="H161" s="10"/>
      <c r="I161" s="10"/>
      <c r="J161" s="10"/>
      <c r="K161" s="10"/>
      <c r="L161" s="10"/>
      <c r="M161" s="10"/>
      <c r="N161" s="10"/>
      <c r="O161" s="10"/>
      <c r="P161" s="10"/>
      <c r="Q161" s="10" t="s">
        <v>13</v>
      </c>
      <c r="R161" s="10"/>
    </row>
    <row r="162">
      <c r="A162" s="10"/>
      <c r="B162" s="10"/>
      <c r="C162" s="10"/>
      <c r="D162" s="10"/>
      <c r="E162" s="10"/>
      <c r="F162" s="10"/>
      <c r="G162" s="10"/>
      <c r="H162" s="10"/>
      <c r="I162" s="10"/>
      <c r="J162" s="10"/>
      <c r="K162" s="10"/>
      <c r="L162" s="10" t="s">
        <v>305</v>
      </c>
      <c r="M162" s="10" t="s">
        <v>293</v>
      </c>
      <c r="N162" s="10" t="s">
        <v>210</v>
      </c>
      <c r="O162" s="10"/>
      <c r="P162" s="10"/>
      <c r="Q162" s="10" t="s">
        <v>295</v>
      </c>
      <c r="R162" s="10"/>
    </row>
    <row r="163">
      <c r="A163" s="10"/>
      <c r="B163" s="10"/>
      <c r="C163" s="10"/>
      <c r="D163" s="10"/>
      <c r="E163" s="10"/>
      <c r="F163" s="10" t="s">
        <v>312</v>
      </c>
      <c r="G163" s="10" t="s">
        <v>313</v>
      </c>
      <c r="H163" s="10" t="s">
        <v>13</v>
      </c>
      <c r="I163" s="10" t="s">
        <v>13</v>
      </c>
      <c r="J163" s="10" t="s">
        <v>13</v>
      </c>
      <c r="K163" s="10" t="s">
        <v>314</v>
      </c>
      <c r="L163" s="10"/>
      <c r="M163" s="10"/>
      <c r="N163" s="10"/>
      <c r="O163" s="10"/>
      <c r="P163" s="10"/>
      <c r="Q163" s="10" t="s">
        <v>13</v>
      </c>
      <c r="R163" s="10"/>
    </row>
    <row r="164">
      <c r="A164" s="10"/>
      <c r="B164" s="10"/>
      <c r="C164" s="10"/>
      <c r="D164" s="10"/>
      <c r="E164" s="10"/>
      <c r="F164" s="10"/>
      <c r="G164" s="10"/>
      <c r="H164" s="10"/>
      <c r="I164" s="10"/>
      <c r="J164" s="10"/>
      <c r="K164" s="10"/>
      <c r="L164" s="10" t="s">
        <v>315</v>
      </c>
      <c r="M164" s="10" t="s">
        <v>293</v>
      </c>
      <c r="N164" s="10" t="s">
        <v>284</v>
      </c>
      <c r="O164" s="10"/>
      <c r="P164" s="10"/>
      <c r="Q164" s="10" t="s">
        <v>179</v>
      </c>
      <c r="R164" s="10"/>
    </row>
    <row r="165">
      <c r="A165" s="10"/>
      <c r="B165" s="10"/>
      <c r="C165" s="10"/>
      <c r="D165" s="10"/>
      <c r="E165" s="10"/>
      <c r="F165" s="10" t="s">
        <v>316</v>
      </c>
      <c r="G165" s="10" t="s">
        <v>13</v>
      </c>
      <c r="H165" s="10" t="s">
        <v>317</v>
      </c>
      <c r="I165" s="10" t="s">
        <v>13</v>
      </c>
      <c r="J165" s="10" t="s">
        <v>13</v>
      </c>
      <c r="K165" s="10" t="s">
        <v>318</v>
      </c>
      <c r="L165" s="10"/>
      <c r="M165" s="10"/>
      <c r="N165" s="10"/>
      <c r="O165" s="10"/>
      <c r="P165" s="10"/>
      <c r="Q165" s="10" t="s">
        <v>13</v>
      </c>
      <c r="R165" s="10"/>
    </row>
    <row r="166">
      <c r="A166" s="10"/>
      <c r="B166" s="10"/>
      <c r="C166" s="10"/>
      <c r="D166" s="10"/>
      <c r="E166" s="10"/>
      <c r="F166" s="10"/>
      <c r="G166" s="10"/>
      <c r="H166" s="10"/>
      <c r="I166" s="10"/>
      <c r="J166" s="10"/>
      <c r="K166" s="10"/>
      <c r="L166" s="10"/>
      <c r="M166" s="10"/>
      <c r="N166" s="10"/>
      <c r="O166" s="10"/>
      <c r="P166" s="10"/>
      <c r="Q166" s="10" t="s">
        <v>13</v>
      </c>
      <c r="R166" s="10"/>
    </row>
    <row r="167">
      <c r="A167" s="10"/>
      <c r="B167" s="10"/>
      <c r="C167" s="10"/>
      <c r="D167" s="10"/>
      <c r="E167" s="10"/>
      <c r="F167" s="10"/>
      <c r="G167" s="10"/>
      <c r="H167" s="10"/>
      <c r="I167" s="10"/>
      <c r="J167" s="10"/>
      <c r="K167" s="10"/>
      <c r="L167" s="10" t="s">
        <v>319</v>
      </c>
      <c r="M167" s="10" t="s">
        <v>293</v>
      </c>
      <c r="N167" s="10" t="s">
        <v>284</v>
      </c>
      <c r="O167" s="10"/>
      <c r="P167" s="10"/>
      <c r="Q167" s="10" t="s">
        <v>320</v>
      </c>
      <c r="R167" s="10"/>
    </row>
    <row r="168" ht="18.3361715368731" customHeight="1">
      <c r="A168" s="10"/>
      <c r="B168" s="10"/>
      <c r="C168" s="10"/>
      <c r="D168" s="10"/>
      <c r="E168" s="10"/>
      <c r="F168" s="10" t="s">
        <v>321</v>
      </c>
      <c r="G168" s="10" t="s">
        <v>13</v>
      </c>
      <c r="H168" s="10" t="s">
        <v>322</v>
      </c>
      <c r="I168" s="10"/>
      <c r="J168" s="10" t="s">
        <v>214</v>
      </c>
      <c r="K168" s="10" t="s">
        <v>323</v>
      </c>
      <c r="L168" s="10" t="s">
        <v>324</v>
      </c>
      <c r="M168" s="10" t="s">
        <v>229</v>
      </c>
      <c r="N168" s="10" t="s">
        <v>284</v>
      </c>
      <c r="O168" s="10"/>
      <c r="P168" s="10"/>
      <c r="Q168" s="10" t="s">
        <v>325</v>
      </c>
      <c r="R168" s="10"/>
    </row>
    <row r="169">
      <c r="A169" s="10"/>
      <c r="B169" s="10"/>
      <c r="C169" s="10"/>
      <c r="D169" s="10"/>
      <c r="E169" s="10"/>
      <c r="F169" s="10"/>
      <c r="G169" s="10"/>
      <c r="H169" s="10"/>
      <c r="I169" s="10"/>
      <c r="J169" s="10"/>
      <c r="K169" s="10"/>
      <c r="L169" s="10" t="s">
        <v>324</v>
      </c>
      <c r="M169" s="10" t="s">
        <v>229</v>
      </c>
      <c r="N169" s="10" t="s">
        <v>284</v>
      </c>
      <c r="O169" s="10"/>
      <c r="P169" s="10"/>
      <c r="Q169" s="10" t="s">
        <v>325</v>
      </c>
      <c r="R169" s="10"/>
    </row>
    <row r="170" ht="18.3361715368731" customHeight="1">
      <c r="A170" s="10"/>
      <c r="B170" s="10"/>
      <c r="C170" s="10"/>
      <c r="D170" s="10"/>
      <c r="E170" s="10"/>
      <c r="F170" s="10" t="s">
        <v>326</v>
      </c>
      <c r="G170" s="10" t="s">
        <v>13</v>
      </c>
      <c r="H170" s="10" t="s">
        <v>327</v>
      </c>
      <c r="I170" s="10"/>
      <c r="J170" s="10" t="s">
        <v>214</v>
      </c>
      <c r="K170" s="10" t="s">
        <v>328</v>
      </c>
      <c r="L170" s="10" t="s">
        <v>329</v>
      </c>
      <c r="M170" s="10" t="s">
        <v>229</v>
      </c>
      <c r="N170" s="10" t="s">
        <v>284</v>
      </c>
      <c r="O170" s="10"/>
      <c r="P170" s="10"/>
      <c r="Q170" s="10" t="s">
        <v>325</v>
      </c>
      <c r="R170" s="10"/>
    </row>
    <row r="171">
      <c r="A171" s="10"/>
      <c r="B171" s="10"/>
      <c r="C171" s="10"/>
      <c r="D171" s="10"/>
      <c r="E171" s="10"/>
      <c r="F171" s="10"/>
      <c r="G171" s="10"/>
      <c r="H171" s="10"/>
      <c r="I171" s="10"/>
      <c r="J171" s="10"/>
      <c r="K171" s="10"/>
      <c r="L171" s="10" t="s">
        <v>329</v>
      </c>
      <c r="M171" s="10" t="s">
        <v>229</v>
      </c>
      <c r="N171" s="10" t="s">
        <v>284</v>
      </c>
      <c r="O171" s="10"/>
      <c r="P171" s="10"/>
      <c r="Q171" s="10" t="s">
        <v>325</v>
      </c>
      <c r="R171" s="10"/>
    </row>
    <row r="172" ht="18.3361715368731" customHeight="1">
      <c r="A172" s="10"/>
      <c r="B172" s="10"/>
      <c r="C172" s="10"/>
      <c r="D172" s="10"/>
      <c r="E172" s="10"/>
      <c r="F172" s="10" t="s">
        <v>330</v>
      </c>
      <c r="G172" s="10" t="s">
        <v>13</v>
      </c>
      <c r="H172" s="10" t="s">
        <v>331</v>
      </c>
      <c r="I172" s="10"/>
      <c r="J172" s="10" t="s">
        <v>214</v>
      </c>
      <c r="K172" s="10" t="s">
        <v>332</v>
      </c>
      <c r="L172" s="10" t="s">
        <v>333</v>
      </c>
      <c r="M172" s="10" t="s">
        <v>229</v>
      </c>
      <c r="N172" s="10" t="s">
        <v>284</v>
      </c>
      <c r="O172" s="10"/>
      <c r="P172" s="10"/>
      <c r="Q172" s="10" t="s">
        <v>325</v>
      </c>
      <c r="R172" s="10"/>
    </row>
    <row r="173">
      <c r="A173" s="10"/>
      <c r="B173" s="10"/>
      <c r="C173" s="10"/>
      <c r="D173" s="10"/>
      <c r="E173" s="10"/>
      <c r="F173" s="10"/>
      <c r="G173" s="10"/>
      <c r="H173" s="10"/>
      <c r="I173" s="10"/>
      <c r="J173" s="10"/>
      <c r="K173" s="10"/>
      <c r="L173" s="10" t="s">
        <v>333</v>
      </c>
      <c r="M173" s="10" t="s">
        <v>229</v>
      </c>
      <c r="N173" s="10" t="s">
        <v>284</v>
      </c>
      <c r="O173" s="10"/>
      <c r="P173" s="10"/>
      <c r="Q173" s="10" t="s">
        <v>325</v>
      </c>
      <c r="R173" s="10"/>
    </row>
    <row r="174" ht="18.3361715368731" customHeight="1">
      <c r="A174" s="10"/>
      <c r="B174" s="10"/>
      <c r="C174" s="10"/>
      <c r="D174" s="10"/>
      <c r="E174" s="10"/>
      <c r="F174" s="10" t="s">
        <v>334</v>
      </c>
      <c r="G174" s="10" t="s">
        <v>13</v>
      </c>
      <c r="H174" s="10" t="s">
        <v>335</v>
      </c>
      <c r="I174" s="10"/>
      <c r="J174" s="10" t="s">
        <v>214</v>
      </c>
      <c r="K174" s="10" t="s">
        <v>336</v>
      </c>
      <c r="L174" s="10" t="s">
        <v>337</v>
      </c>
      <c r="M174" s="10" t="s">
        <v>229</v>
      </c>
      <c r="N174" s="10" t="s">
        <v>284</v>
      </c>
      <c r="O174" s="10"/>
      <c r="P174" s="10"/>
      <c r="Q174" s="10" t="s">
        <v>325</v>
      </c>
      <c r="R174" s="10"/>
    </row>
    <row r="175">
      <c r="A175" s="10"/>
      <c r="B175" s="10"/>
      <c r="C175" s="10"/>
      <c r="D175" s="10"/>
      <c r="E175" s="10"/>
      <c r="F175" s="10"/>
      <c r="G175" s="10"/>
      <c r="H175" s="10"/>
      <c r="I175" s="10"/>
      <c r="J175" s="10"/>
      <c r="K175" s="10"/>
      <c r="L175" s="10" t="s">
        <v>337</v>
      </c>
      <c r="M175" s="10" t="s">
        <v>229</v>
      </c>
      <c r="N175" s="10" t="s">
        <v>284</v>
      </c>
      <c r="O175" s="10"/>
      <c r="P175" s="10"/>
      <c r="Q175" s="10" t="s">
        <v>325</v>
      </c>
      <c r="R175" s="10"/>
    </row>
    <row r="176" ht="18.3361715368731" customHeight="1">
      <c r="A176" s="10"/>
      <c r="B176" s="10"/>
      <c r="C176" s="10"/>
      <c r="D176" s="10"/>
      <c r="E176" s="10"/>
      <c r="F176" s="10" t="s">
        <v>338</v>
      </c>
      <c r="G176" s="10" t="s">
        <v>13</v>
      </c>
      <c r="H176" s="10" t="s">
        <v>339</v>
      </c>
      <c r="I176" s="10"/>
      <c r="J176" s="10" t="s">
        <v>214</v>
      </c>
      <c r="K176" s="10" t="s">
        <v>340</v>
      </c>
      <c r="L176" s="10" t="s">
        <v>341</v>
      </c>
      <c r="M176" s="10" t="s">
        <v>229</v>
      </c>
      <c r="N176" s="10" t="s">
        <v>284</v>
      </c>
      <c r="O176" s="10"/>
      <c r="P176" s="10"/>
      <c r="Q176" s="10" t="s">
        <v>325</v>
      </c>
      <c r="R176" s="10"/>
    </row>
    <row r="177">
      <c r="A177" s="10"/>
      <c r="B177" s="10"/>
      <c r="C177" s="10"/>
      <c r="D177" s="10"/>
      <c r="E177" s="10"/>
      <c r="F177" s="10"/>
      <c r="G177" s="10"/>
      <c r="H177" s="10"/>
      <c r="I177" s="10"/>
      <c r="J177" s="10"/>
      <c r="K177" s="10"/>
      <c r="L177" s="10" t="s">
        <v>341</v>
      </c>
      <c r="M177" s="10" t="s">
        <v>229</v>
      </c>
      <c r="N177" s="10" t="s">
        <v>284</v>
      </c>
      <c r="O177" s="10"/>
      <c r="P177" s="10"/>
      <c r="Q177" s="10" t="s">
        <v>325</v>
      </c>
      <c r="R177" s="10"/>
    </row>
    <row r="178" ht="18.3361715368731" customHeight="1">
      <c r="A178" s="10"/>
      <c r="B178" s="10"/>
      <c r="C178" s="10"/>
      <c r="D178" s="10"/>
      <c r="E178" s="10"/>
      <c r="F178" s="10" t="s">
        <v>342</v>
      </c>
      <c r="G178" s="10" t="s">
        <v>13</v>
      </c>
      <c r="H178" s="10" t="s">
        <v>343</v>
      </c>
      <c r="I178" s="10"/>
      <c r="J178" s="10" t="s">
        <v>214</v>
      </c>
      <c r="K178" s="10" t="s">
        <v>344</v>
      </c>
      <c r="L178" s="10" t="s">
        <v>345</v>
      </c>
      <c r="M178" s="10" t="s">
        <v>229</v>
      </c>
      <c r="N178" s="10" t="s">
        <v>284</v>
      </c>
      <c r="O178" s="10"/>
      <c r="P178" s="10"/>
      <c r="Q178" s="10" t="s">
        <v>325</v>
      </c>
      <c r="R178" s="10"/>
    </row>
    <row r="179">
      <c r="A179" s="10"/>
      <c r="B179" s="10"/>
      <c r="C179" s="10"/>
      <c r="D179" s="10"/>
      <c r="E179" s="10"/>
      <c r="F179" s="10"/>
      <c r="G179" s="10"/>
      <c r="H179" s="10"/>
      <c r="I179" s="10"/>
      <c r="J179" s="10"/>
      <c r="K179" s="10"/>
      <c r="L179" s="10" t="s">
        <v>346</v>
      </c>
      <c r="M179" s="10" t="s">
        <v>229</v>
      </c>
      <c r="N179" s="10" t="s">
        <v>284</v>
      </c>
      <c r="O179" s="10"/>
      <c r="P179" s="10"/>
      <c r="Q179" s="10" t="s">
        <v>325</v>
      </c>
      <c r="R179" s="10"/>
    </row>
    <row r="180" ht="18.3361715368731" customHeight="1">
      <c r="A180" s="10"/>
      <c r="B180" s="10"/>
      <c r="C180" s="10"/>
      <c r="D180" s="10"/>
      <c r="E180" s="10"/>
      <c r="F180" s="10" t="s">
        <v>347</v>
      </c>
      <c r="G180" s="10" t="s">
        <v>13</v>
      </c>
      <c r="H180" s="10" t="s">
        <v>348</v>
      </c>
      <c r="I180" s="10"/>
      <c r="J180" s="10" t="s">
        <v>214</v>
      </c>
      <c r="K180" s="10" t="s">
        <v>349</v>
      </c>
      <c r="L180" s="10" t="s">
        <v>324</v>
      </c>
      <c r="M180" s="10" t="s">
        <v>229</v>
      </c>
      <c r="N180" s="10" t="s">
        <v>284</v>
      </c>
      <c r="O180" s="10"/>
      <c r="P180" s="10"/>
      <c r="Q180" s="10" t="s">
        <v>325</v>
      </c>
      <c r="R180" s="10"/>
    </row>
    <row r="181">
      <c r="A181" s="10"/>
      <c r="B181" s="10"/>
      <c r="C181" s="10"/>
      <c r="D181" s="10"/>
      <c r="E181" s="10"/>
      <c r="F181" s="10"/>
      <c r="G181" s="10"/>
      <c r="H181" s="10"/>
      <c r="I181" s="10"/>
      <c r="J181" s="10"/>
      <c r="K181" s="10"/>
      <c r="L181" s="10" t="s">
        <v>324</v>
      </c>
      <c r="M181" s="10" t="s">
        <v>229</v>
      </c>
      <c r="N181" s="10" t="s">
        <v>284</v>
      </c>
      <c r="O181" s="10"/>
      <c r="P181" s="10"/>
      <c r="Q181" s="10" t="s">
        <v>325</v>
      </c>
      <c r="R181" s="10"/>
    </row>
    <row r="182" ht="18.3361715368731" customHeight="1">
      <c r="A182" s="10"/>
      <c r="B182" s="10"/>
      <c r="C182" s="10"/>
      <c r="D182" s="10"/>
      <c r="E182" s="10"/>
      <c r="F182" s="10" t="s">
        <v>350</v>
      </c>
      <c r="G182" s="10" t="s">
        <v>13</v>
      </c>
      <c r="H182" s="10" t="s">
        <v>351</v>
      </c>
      <c r="I182" s="10"/>
      <c r="J182" s="10" t="s">
        <v>214</v>
      </c>
      <c r="K182" s="10" t="s">
        <v>352</v>
      </c>
      <c r="L182" s="10" t="s">
        <v>329</v>
      </c>
      <c r="M182" s="10" t="s">
        <v>229</v>
      </c>
      <c r="N182" s="10" t="s">
        <v>284</v>
      </c>
      <c r="O182" s="10"/>
      <c r="P182" s="10"/>
      <c r="Q182" s="10" t="s">
        <v>325</v>
      </c>
      <c r="R182" s="10"/>
    </row>
    <row r="183">
      <c r="A183" s="10"/>
      <c r="B183" s="10"/>
      <c r="C183" s="10"/>
      <c r="D183" s="10"/>
      <c r="E183" s="10"/>
      <c r="F183" s="10"/>
      <c r="G183" s="10"/>
      <c r="H183" s="10"/>
      <c r="I183" s="10"/>
      <c r="J183" s="10"/>
      <c r="K183" s="10"/>
      <c r="L183" s="10" t="s">
        <v>329</v>
      </c>
      <c r="M183" s="10" t="s">
        <v>229</v>
      </c>
      <c r="N183" s="10" t="s">
        <v>284</v>
      </c>
      <c r="O183" s="10"/>
      <c r="P183" s="10"/>
      <c r="Q183" s="10" t="s">
        <v>325</v>
      </c>
      <c r="R183" s="10"/>
    </row>
    <row r="184" ht="18.3361715368731" customHeight="1">
      <c r="A184" s="10"/>
      <c r="B184" s="10"/>
      <c r="C184" s="10"/>
      <c r="D184" s="10"/>
      <c r="E184" s="10"/>
      <c r="F184" s="10" t="s">
        <v>353</v>
      </c>
      <c r="G184" s="10" t="s">
        <v>13</v>
      </c>
      <c r="H184" s="10" t="s">
        <v>354</v>
      </c>
      <c r="I184" s="10"/>
      <c r="J184" s="10" t="s">
        <v>214</v>
      </c>
      <c r="K184" s="10" t="s">
        <v>355</v>
      </c>
      <c r="L184" s="10" t="s">
        <v>333</v>
      </c>
      <c r="M184" s="10" t="s">
        <v>229</v>
      </c>
      <c r="N184" s="10" t="s">
        <v>284</v>
      </c>
      <c r="O184" s="10"/>
      <c r="P184" s="10"/>
      <c r="Q184" s="10" t="s">
        <v>325</v>
      </c>
      <c r="R184" s="10"/>
    </row>
    <row r="185">
      <c r="A185" s="10"/>
      <c r="B185" s="10"/>
      <c r="C185" s="10"/>
      <c r="D185" s="10"/>
      <c r="E185" s="10"/>
      <c r="F185" s="10"/>
      <c r="G185" s="10"/>
      <c r="H185" s="10"/>
      <c r="I185" s="10"/>
      <c r="J185" s="10"/>
      <c r="K185" s="10"/>
      <c r="L185" s="10" t="s">
        <v>333</v>
      </c>
      <c r="M185" s="10" t="s">
        <v>229</v>
      </c>
      <c r="N185" s="10" t="s">
        <v>284</v>
      </c>
      <c r="O185" s="10"/>
      <c r="P185" s="10"/>
      <c r="Q185" s="10" t="s">
        <v>325</v>
      </c>
      <c r="R185" s="10"/>
    </row>
    <row r="186" ht="18.3361715368731" customHeight="1">
      <c r="A186" s="10"/>
      <c r="B186" s="10"/>
      <c r="C186" s="10"/>
      <c r="D186" s="10"/>
      <c r="E186" s="10"/>
      <c r="F186" s="10" t="s">
        <v>356</v>
      </c>
      <c r="G186" s="10" t="s">
        <v>13</v>
      </c>
      <c r="H186" s="10" t="s">
        <v>357</v>
      </c>
      <c r="I186" s="10"/>
      <c r="J186" s="10" t="s">
        <v>214</v>
      </c>
      <c r="K186" s="10" t="s">
        <v>358</v>
      </c>
      <c r="L186" s="10" t="s">
        <v>337</v>
      </c>
      <c r="M186" s="10" t="s">
        <v>168</v>
      </c>
      <c r="N186" s="10" t="s">
        <v>284</v>
      </c>
      <c r="O186" s="10" t="s">
        <v>359</v>
      </c>
      <c r="P186" s="10"/>
      <c r="Q186" s="10" t="s">
        <v>325</v>
      </c>
      <c r="R186" s="10"/>
    </row>
    <row r="187">
      <c r="A187" s="10"/>
      <c r="B187" s="10"/>
      <c r="C187" s="10"/>
      <c r="D187" s="10"/>
      <c r="E187" s="10"/>
      <c r="F187" s="10"/>
      <c r="G187" s="10"/>
      <c r="H187" s="10"/>
      <c r="I187" s="10"/>
      <c r="J187" s="10"/>
      <c r="K187" s="10"/>
      <c r="L187" s="10" t="s">
        <v>337</v>
      </c>
      <c r="M187" s="10" t="s">
        <v>168</v>
      </c>
      <c r="N187" s="10" t="s">
        <v>284</v>
      </c>
      <c r="O187" s="10" t="s">
        <v>359</v>
      </c>
      <c r="P187" s="10"/>
      <c r="Q187" s="10" t="s">
        <v>325</v>
      </c>
      <c r="R187" s="10"/>
    </row>
    <row r="188" ht="18.3361715368731" customHeight="1">
      <c r="A188" s="10"/>
      <c r="B188" s="10"/>
      <c r="C188" s="10"/>
      <c r="D188" s="10"/>
      <c r="E188" s="10"/>
      <c r="F188" s="10" t="s">
        <v>360</v>
      </c>
      <c r="G188" s="10" t="s">
        <v>13</v>
      </c>
      <c r="H188" s="10" t="s">
        <v>361</v>
      </c>
      <c r="I188" s="10"/>
      <c r="J188" s="10" t="s">
        <v>214</v>
      </c>
      <c r="K188" s="10" t="s">
        <v>362</v>
      </c>
      <c r="L188" s="10" t="s">
        <v>341</v>
      </c>
      <c r="M188" s="10" t="s">
        <v>229</v>
      </c>
      <c r="N188" s="10" t="s">
        <v>284</v>
      </c>
      <c r="O188" s="10"/>
      <c r="P188" s="10"/>
      <c r="Q188" s="10" t="s">
        <v>325</v>
      </c>
      <c r="R188" s="10"/>
    </row>
    <row r="189">
      <c r="A189" s="10"/>
      <c r="B189" s="10"/>
      <c r="C189" s="10"/>
      <c r="D189" s="10"/>
      <c r="E189" s="10"/>
      <c r="F189" s="10"/>
      <c r="G189" s="10"/>
      <c r="H189" s="10"/>
      <c r="I189" s="10"/>
      <c r="J189" s="10"/>
      <c r="K189" s="10"/>
      <c r="L189" s="10" t="s">
        <v>341</v>
      </c>
      <c r="M189" s="10" t="s">
        <v>229</v>
      </c>
      <c r="N189" s="10" t="s">
        <v>284</v>
      </c>
      <c r="O189" s="10"/>
      <c r="P189" s="10"/>
      <c r="Q189" s="10" t="s">
        <v>325</v>
      </c>
      <c r="R189" s="10"/>
    </row>
    <row r="190" ht="18.3361715368731" customHeight="1">
      <c r="A190" s="10"/>
      <c r="B190" s="10"/>
      <c r="C190" s="10"/>
      <c r="D190" s="10"/>
      <c r="E190" s="10"/>
      <c r="F190" s="10" t="s">
        <v>363</v>
      </c>
      <c r="G190" s="10" t="s">
        <v>13</v>
      </c>
      <c r="H190" s="10" t="s">
        <v>364</v>
      </c>
      <c r="I190" s="10"/>
      <c r="J190" s="10" t="s">
        <v>214</v>
      </c>
      <c r="K190" s="10" t="s">
        <v>365</v>
      </c>
      <c r="L190" s="10" t="s">
        <v>346</v>
      </c>
      <c r="M190" s="10" t="s">
        <v>226</v>
      </c>
      <c r="N190" s="10" t="s">
        <v>366</v>
      </c>
      <c r="O190" s="10"/>
      <c r="P190" s="10"/>
      <c r="Q190" s="10" t="s">
        <v>325</v>
      </c>
      <c r="R190" s="10"/>
    </row>
    <row r="191">
      <c r="A191" s="10"/>
      <c r="B191" s="10"/>
      <c r="C191" s="10"/>
      <c r="D191" s="10"/>
      <c r="E191" s="10"/>
      <c r="F191" s="10"/>
      <c r="G191" s="10"/>
      <c r="H191" s="10"/>
      <c r="I191" s="10"/>
      <c r="J191" s="10"/>
      <c r="K191" s="10"/>
      <c r="L191" s="10" t="s">
        <v>346</v>
      </c>
      <c r="M191" s="10" t="s">
        <v>229</v>
      </c>
      <c r="N191" s="10" t="s">
        <v>284</v>
      </c>
      <c r="O191" s="10"/>
      <c r="P191" s="10"/>
      <c r="Q191" s="10" t="s">
        <v>325</v>
      </c>
      <c r="R191" s="10"/>
    </row>
    <row r="192">
      <c r="A192" s="10"/>
      <c r="B192" s="10"/>
      <c r="C192" s="10"/>
      <c r="D192" s="10"/>
      <c r="E192" s="10"/>
      <c r="F192" s="10"/>
      <c r="G192" s="10"/>
      <c r="H192" s="10"/>
      <c r="I192" s="10"/>
      <c r="J192" s="10"/>
      <c r="K192" s="10"/>
      <c r="L192" s="10" t="s">
        <v>346</v>
      </c>
      <c r="M192" s="10" t="s">
        <v>226</v>
      </c>
      <c r="N192" s="10" t="s">
        <v>366</v>
      </c>
      <c r="O192" s="10"/>
      <c r="P192" s="10"/>
      <c r="Q192" s="10" t="s">
        <v>325</v>
      </c>
      <c r="R192" s="10"/>
    </row>
    <row r="193">
      <c r="A193" s="10"/>
      <c r="B193" s="10"/>
      <c r="C193" s="10"/>
      <c r="D193" s="10"/>
      <c r="E193" s="10"/>
      <c r="F193" s="10"/>
      <c r="G193" s="10"/>
      <c r="H193" s="10"/>
      <c r="I193" s="10"/>
      <c r="J193" s="10"/>
      <c r="K193" s="10"/>
      <c r="L193" s="10" t="s">
        <v>346</v>
      </c>
      <c r="M193" s="10" t="s">
        <v>229</v>
      </c>
      <c r="N193" s="10" t="s">
        <v>284</v>
      </c>
      <c r="O193" s="10"/>
      <c r="P193" s="10"/>
      <c r="Q193" s="10" t="s">
        <v>325</v>
      </c>
      <c r="R193" s="10"/>
    </row>
    <row r="194" ht="18.3361715368731" customHeight="1">
      <c r="A194" s="10"/>
      <c r="B194" s="10"/>
      <c r="C194" s="10"/>
      <c r="D194" s="10"/>
      <c r="E194" s="10"/>
      <c r="F194" s="10" t="s">
        <v>367</v>
      </c>
      <c r="G194" s="10" t="s">
        <v>13</v>
      </c>
      <c r="H194" s="10" t="s">
        <v>368</v>
      </c>
      <c r="I194" s="10"/>
      <c r="J194" s="10" t="s">
        <v>214</v>
      </c>
      <c r="K194" s="10" t="s">
        <v>369</v>
      </c>
      <c r="L194" s="10" t="s">
        <v>324</v>
      </c>
      <c r="M194" s="10" t="s">
        <v>229</v>
      </c>
      <c r="N194" s="10" t="s">
        <v>284</v>
      </c>
      <c r="O194" s="10"/>
      <c r="P194" s="10"/>
      <c r="Q194" s="10" t="s">
        <v>325</v>
      </c>
      <c r="R194" s="10"/>
    </row>
    <row r="195">
      <c r="A195" s="10"/>
      <c r="B195" s="10"/>
      <c r="C195" s="10"/>
      <c r="D195" s="10"/>
      <c r="E195" s="10"/>
      <c r="F195" s="10"/>
      <c r="G195" s="10"/>
      <c r="H195" s="10"/>
      <c r="I195" s="10"/>
      <c r="J195" s="10"/>
      <c r="K195" s="10"/>
      <c r="L195" s="10" t="s">
        <v>324</v>
      </c>
      <c r="M195" s="10" t="s">
        <v>229</v>
      </c>
      <c r="N195" s="10" t="s">
        <v>284</v>
      </c>
      <c r="O195" s="10"/>
      <c r="P195" s="10"/>
      <c r="Q195" s="10" t="s">
        <v>325</v>
      </c>
      <c r="R195" s="10"/>
    </row>
    <row r="196">
      <c r="A196" s="10"/>
      <c r="B196" s="10"/>
      <c r="C196" s="10"/>
      <c r="D196" s="10"/>
      <c r="E196" s="10"/>
      <c r="F196" s="10"/>
      <c r="G196" s="10"/>
      <c r="H196" s="10"/>
      <c r="I196" s="10"/>
      <c r="J196" s="10"/>
      <c r="K196" s="10"/>
      <c r="L196" s="10" t="s">
        <v>370</v>
      </c>
      <c r="M196" s="10" t="s">
        <v>226</v>
      </c>
      <c r="N196" s="10" t="s">
        <v>366</v>
      </c>
      <c r="O196" s="10"/>
      <c r="P196" s="10"/>
      <c r="Q196" s="10" t="s">
        <v>325</v>
      </c>
      <c r="R196" s="10"/>
    </row>
    <row r="197">
      <c r="A197" s="10"/>
      <c r="B197" s="10"/>
      <c r="C197" s="10"/>
      <c r="D197" s="10"/>
      <c r="E197" s="10"/>
      <c r="F197" s="10"/>
      <c r="G197" s="10"/>
      <c r="H197" s="10"/>
      <c r="I197" s="10"/>
      <c r="J197" s="10"/>
      <c r="K197" s="10"/>
      <c r="L197" s="10" t="s">
        <v>370</v>
      </c>
      <c r="M197" s="10" t="s">
        <v>226</v>
      </c>
      <c r="N197" s="10" t="s">
        <v>366</v>
      </c>
      <c r="O197" s="10"/>
      <c r="P197" s="10"/>
      <c r="Q197" s="10" t="s">
        <v>325</v>
      </c>
      <c r="R197" s="10"/>
    </row>
    <row r="198" ht="18.3361715368731" customHeight="1">
      <c r="A198" s="10"/>
      <c r="B198" s="10"/>
      <c r="C198" s="10"/>
      <c r="D198" s="10"/>
      <c r="E198" s="10"/>
      <c r="F198" s="10" t="s">
        <v>371</v>
      </c>
      <c r="G198" s="10" t="s">
        <v>13</v>
      </c>
      <c r="H198" s="10" t="s">
        <v>372</v>
      </c>
      <c r="I198" s="10"/>
      <c r="J198" s="10" t="s">
        <v>214</v>
      </c>
      <c r="K198" s="10" t="s">
        <v>373</v>
      </c>
      <c r="L198" s="10" t="s">
        <v>329</v>
      </c>
      <c r="M198" s="10" t="s">
        <v>229</v>
      </c>
      <c r="N198" s="10" t="s">
        <v>284</v>
      </c>
      <c r="O198" s="10"/>
      <c r="P198" s="10"/>
      <c r="Q198" s="10" t="s">
        <v>325</v>
      </c>
      <c r="R198" s="10"/>
    </row>
    <row r="199">
      <c r="A199" s="10"/>
      <c r="B199" s="10"/>
      <c r="C199" s="10"/>
      <c r="D199" s="10"/>
      <c r="E199" s="10"/>
      <c r="F199" s="10"/>
      <c r="G199" s="10"/>
      <c r="H199" s="10"/>
      <c r="I199" s="10"/>
      <c r="J199" s="10"/>
      <c r="K199" s="10"/>
      <c r="L199" s="10" t="s">
        <v>329</v>
      </c>
      <c r="M199" s="10" t="s">
        <v>229</v>
      </c>
      <c r="N199" s="10" t="s">
        <v>284</v>
      </c>
      <c r="O199" s="10"/>
      <c r="P199" s="10"/>
      <c r="Q199" s="10" t="s">
        <v>325</v>
      </c>
      <c r="R199" s="10"/>
    </row>
    <row r="200">
      <c r="A200" s="10"/>
      <c r="B200" s="10"/>
      <c r="C200" s="10"/>
      <c r="D200" s="10"/>
      <c r="E200" s="10"/>
      <c r="F200" s="10"/>
      <c r="G200" s="10"/>
      <c r="H200" s="10"/>
      <c r="I200" s="10"/>
      <c r="J200" s="10"/>
      <c r="K200" s="10"/>
      <c r="L200" s="10" t="s">
        <v>370</v>
      </c>
      <c r="M200" s="10" t="s">
        <v>226</v>
      </c>
      <c r="N200" s="10" t="s">
        <v>366</v>
      </c>
      <c r="O200" s="10"/>
      <c r="P200" s="10"/>
      <c r="Q200" s="10" t="s">
        <v>325</v>
      </c>
      <c r="R200" s="10"/>
    </row>
    <row r="201">
      <c r="A201" s="10"/>
      <c r="B201" s="10"/>
      <c r="C201" s="10"/>
      <c r="D201" s="10"/>
      <c r="E201" s="10"/>
      <c r="F201" s="10"/>
      <c r="G201" s="10"/>
      <c r="H201" s="10"/>
      <c r="I201" s="10"/>
      <c r="J201" s="10"/>
      <c r="K201" s="10"/>
      <c r="L201" s="10" t="s">
        <v>370</v>
      </c>
      <c r="M201" s="10" t="s">
        <v>226</v>
      </c>
      <c r="N201" s="10" t="s">
        <v>366</v>
      </c>
      <c r="O201" s="10"/>
      <c r="P201" s="10"/>
      <c r="Q201" s="10" t="s">
        <v>325</v>
      </c>
      <c r="R201" s="10"/>
    </row>
    <row r="202" ht="18.3361715368731" customHeight="1">
      <c r="A202" s="10"/>
      <c r="B202" s="10"/>
      <c r="C202" s="10"/>
      <c r="D202" s="10"/>
      <c r="E202" s="10"/>
      <c r="F202" s="10" t="s">
        <v>374</v>
      </c>
      <c r="G202" s="10" t="s">
        <v>13</v>
      </c>
      <c r="H202" s="10" t="s">
        <v>375</v>
      </c>
      <c r="I202" s="10"/>
      <c r="J202" s="10" t="s">
        <v>214</v>
      </c>
      <c r="K202" s="10" t="s">
        <v>376</v>
      </c>
      <c r="L202" s="10" t="s">
        <v>333</v>
      </c>
      <c r="M202" s="10" t="s">
        <v>229</v>
      </c>
      <c r="N202" s="10" t="s">
        <v>284</v>
      </c>
      <c r="O202" s="10"/>
      <c r="P202" s="10"/>
      <c r="Q202" s="10" t="s">
        <v>325</v>
      </c>
      <c r="R202" s="10"/>
    </row>
    <row r="203">
      <c r="A203" s="10"/>
      <c r="B203" s="10"/>
      <c r="C203" s="10"/>
      <c r="D203" s="10"/>
      <c r="E203" s="10"/>
      <c r="F203" s="10"/>
      <c r="G203" s="10"/>
      <c r="H203" s="10"/>
      <c r="I203" s="10"/>
      <c r="J203" s="10"/>
      <c r="K203" s="10"/>
      <c r="L203" s="10" t="s">
        <v>333</v>
      </c>
      <c r="M203" s="10" t="s">
        <v>229</v>
      </c>
      <c r="N203" s="10" t="s">
        <v>284</v>
      </c>
      <c r="O203" s="10"/>
      <c r="P203" s="10"/>
      <c r="Q203" s="10" t="s">
        <v>325</v>
      </c>
      <c r="R203" s="10"/>
    </row>
    <row r="204">
      <c r="A204" s="10"/>
      <c r="B204" s="10"/>
      <c r="C204" s="10"/>
      <c r="D204" s="10"/>
      <c r="E204" s="10"/>
      <c r="F204" s="10"/>
      <c r="G204" s="10"/>
      <c r="H204" s="10"/>
      <c r="I204" s="10"/>
      <c r="J204" s="10"/>
      <c r="K204" s="10"/>
      <c r="L204" s="10" t="s">
        <v>370</v>
      </c>
      <c r="M204" s="10" t="s">
        <v>226</v>
      </c>
      <c r="N204" s="10" t="s">
        <v>366</v>
      </c>
      <c r="O204" s="10"/>
      <c r="P204" s="10"/>
      <c r="Q204" s="10" t="s">
        <v>325</v>
      </c>
      <c r="R204" s="10"/>
    </row>
    <row r="205">
      <c r="A205" s="10"/>
      <c r="B205" s="10"/>
      <c r="C205" s="10"/>
      <c r="D205" s="10"/>
      <c r="E205" s="10"/>
      <c r="F205" s="10"/>
      <c r="G205" s="10"/>
      <c r="H205" s="10"/>
      <c r="I205" s="10"/>
      <c r="J205" s="10"/>
      <c r="K205" s="10"/>
      <c r="L205" s="10" t="s">
        <v>370</v>
      </c>
      <c r="M205" s="10" t="s">
        <v>226</v>
      </c>
      <c r="N205" s="10" t="s">
        <v>366</v>
      </c>
      <c r="O205" s="10"/>
      <c r="P205" s="10"/>
      <c r="Q205" s="10" t="s">
        <v>325</v>
      </c>
      <c r="R205" s="10"/>
    </row>
    <row r="206" ht="18.3361715368731" customHeight="1">
      <c r="A206" s="10"/>
      <c r="B206" s="10"/>
      <c r="C206" s="10"/>
      <c r="D206" s="10"/>
      <c r="E206" s="10"/>
      <c r="F206" s="10" t="s">
        <v>377</v>
      </c>
      <c r="G206" s="10" t="s">
        <v>13</v>
      </c>
      <c r="H206" s="10" t="s">
        <v>378</v>
      </c>
      <c r="I206" s="10"/>
      <c r="J206" s="10" t="s">
        <v>214</v>
      </c>
      <c r="K206" s="10" t="s">
        <v>379</v>
      </c>
      <c r="L206" s="10" t="s">
        <v>337</v>
      </c>
      <c r="M206" s="10" t="s">
        <v>229</v>
      </c>
      <c r="N206" s="10" t="s">
        <v>284</v>
      </c>
      <c r="O206" s="10"/>
      <c r="P206" s="10"/>
      <c r="Q206" s="10" t="s">
        <v>325</v>
      </c>
      <c r="R206" s="10"/>
    </row>
    <row r="207">
      <c r="A207" s="10"/>
      <c r="B207" s="10"/>
      <c r="C207" s="10"/>
      <c r="D207" s="10"/>
      <c r="E207" s="10"/>
      <c r="F207" s="10"/>
      <c r="G207" s="10"/>
      <c r="H207" s="10"/>
      <c r="I207" s="10"/>
      <c r="J207" s="10"/>
      <c r="K207" s="10"/>
      <c r="L207" s="10" t="s">
        <v>337</v>
      </c>
      <c r="M207" s="10" t="s">
        <v>229</v>
      </c>
      <c r="N207" s="10" t="s">
        <v>284</v>
      </c>
      <c r="O207" s="10"/>
      <c r="P207" s="10"/>
      <c r="Q207" s="10" t="s">
        <v>325</v>
      </c>
      <c r="R207" s="10"/>
    </row>
    <row r="208">
      <c r="A208" s="10"/>
      <c r="B208" s="10"/>
      <c r="C208" s="10"/>
      <c r="D208" s="10"/>
      <c r="E208" s="10"/>
      <c r="F208" s="10"/>
      <c r="G208" s="10"/>
      <c r="H208" s="10"/>
      <c r="I208" s="10"/>
      <c r="J208" s="10"/>
      <c r="K208" s="10"/>
      <c r="L208" s="10" t="s">
        <v>370</v>
      </c>
      <c r="M208" s="10" t="s">
        <v>226</v>
      </c>
      <c r="N208" s="10" t="s">
        <v>366</v>
      </c>
      <c r="O208" s="10"/>
      <c r="P208" s="10"/>
      <c r="Q208" s="10" t="s">
        <v>325</v>
      </c>
      <c r="R208" s="10"/>
    </row>
    <row r="209">
      <c r="A209" s="10"/>
      <c r="B209" s="10"/>
      <c r="C209" s="10"/>
      <c r="D209" s="10"/>
      <c r="E209" s="10"/>
      <c r="F209" s="10"/>
      <c r="G209" s="10"/>
      <c r="H209" s="10"/>
      <c r="I209" s="10"/>
      <c r="J209" s="10"/>
      <c r="K209" s="10"/>
      <c r="L209" s="10" t="s">
        <v>370</v>
      </c>
      <c r="M209" s="10" t="s">
        <v>226</v>
      </c>
      <c r="N209" s="10" t="s">
        <v>366</v>
      </c>
      <c r="O209" s="10"/>
      <c r="P209" s="10"/>
      <c r="Q209" s="10" t="s">
        <v>325</v>
      </c>
      <c r="R209" s="10"/>
    </row>
    <row r="210">
      <c r="A210" s="10"/>
      <c r="B210" s="10"/>
      <c r="C210" s="10"/>
      <c r="D210" s="10"/>
      <c r="E210" s="10"/>
      <c r="F210" s="10"/>
      <c r="G210" s="10"/>
      <c r="H210" s="10"/>
      <c r="I210" s="10"/>
      <c r="J210" s="10"/>
      <c r="K210" s="10"/>
      <c r="L210" s="10" t="s">
        <v>370</v>
      </c>
      <c r="M210" s="10" t="s">
        <v>226</v>
      </c>
      <c r="N210" s="10" t="s">
        <v>366</v>
      </c>
      <c r="O210" s="10"/>
      <c r="P210" s="10"/>
      <c r="Q210" s="10" t="s">
        <v>325</v>
      </c>
      <c r="R210" s="10"/>
    </row>
    <row r="211" ht="18.3361715368731" customHeight="1">
      <c r="A211" s="10"/>
      <c r="B211" s="10"/>
      <c r="C211" s="10"/>
      <c r="D211" s="10"/>
      <c r="E211" s="10"/>
      <c r="F211" s="10" t="s">
        <v>380</v>
      </c>
      <c r="G211" s="10" t="s">
        <v>13</v>
      </c>
      <c r="H211" s="10" t="s">
        <v>381</v>
      </c>
      <c r="I211" s="10"/>
      <c r="J211" s="10" t="s">
        <v>214</v>
      </c>
      <c r="K211" s="10" t="s">
        <v>382</v>
      </c>
      <c r="L211" s="10" t="s">
        <v>341</v>
      </c>
      <c r="M211" s="10" t="s">
        <v>229</v>
      </c>
      <c r="N211" s="10" t="s">
        <v>284</v>
      </c>
      <c r="O211" s="10"/>
      <c r="P211" s="10"/>
      <c r="Q211" s="10" t="s">
        <v>325</v>
      </c>
      <c r="R211" s="10"/>
    </row>
    <row r="212">
      <c r="A212" s="10"/>
      <c r="B212" s="10"/>
      <c r="C212" s="10"/>
      <c r="D212" s="10"/>
      <c r="E212" s="10"/>
      <c r="F212" s="10"/>
      <c r="G212" s="10"/>
      <c r="H212" s="10"/>
      <c r="I212" s="10"/>
      <c r="J212" s="10"/>
      <c r="K212" s="10"/>
      <c r="L212" s="10" t="s">
        <v>341</v>
      </c>
      <c r="M212" s="10" t="s">
        <v>229</v>
      </c>
      <c r="N212" s="10" t="s">
        <v>284</v>
      </c>
      <c r="O212" s="10"/>
      <c r="P212" s="10"/>
      <c r="Q212" s="10" t="s">
        <v>325</v>
      </c>
      <c r="R212" s="10"/>
    </row>
    <row r="213">
      <c r="A213" s="10"/>
      <c r="B213" s="10"/>
      <c r="C213" s="10"/>
      <c r="D213" s="10"/>
      <c r="E213" s="10"/>
      <c r="F213" s="10"/>
      <c r="G213" s="10"/>
      <c r="H213" s="10"/>
      <c r="I213" s="10"/>
      <c r="J213" s="10"/>
      <c r="K213" s="10"/>
      <c r="L213" s="10" t="s">
        <v>370</v>
      </c>
      <c r="M213" s="10" t="s">
        <v>226</v>
      </c>
      <c r="N213" s="10" t="s">
        <v>366</v>
      </c>
      <c r="O213" s="10"/>
      <c r="P213" s="10"/>
      <c r="Q213" s="10" t="s">
        <v>325</v>
      </c>
      <c r="R213" s="10"/>
    </row>
    <row r="214">
      <c r="A214" s="10"/>
      <c r="B214" s="10"/>
      <c r="C214" s="10"/>
      <c r="D214" s="10"/>
      <c r="E214" s="10"/>
      <c r="F214" s="10"/>
      <c r="G214" s="10"/>
      <c r="H214" s="10"/>
      <c r="I214" s="10"/>
      <c r="J214" s="10"/>
      <c r="K214" s="10"/>
      <c r="L214" s="10" t="s">
        <v>370</v>
      </c>
      <c r="M214" s="10" t="s">
        <v>226</v>
      </c>
      <c r="N214" s="10" t="s">
        <v>366</v>
      </c>
      <c r="O214" s="10"/>
      <c r="P214" s="10"/>
      <c r="Q214" s="10" t="s">
        <v>325</v>
      </c>
      <c r="R214" s="10"/>
    </row>
    <row r="215">
      <c r="A215" s="10"/>
      <c r="B215" s="10"/>
      <c r="C215" s="10"/>
      <c r="D215" s="10"/>
      <c r="E215" s="10"/>
      <c r="F215" s="10"/>
      <c r="G215" s="10"/>
      <c r="H215" s="10"/>
      <c r="I215" s="10"/>
      <c r="J215" s="10"/>
      <c r="K215" s="10"/>
      <c r="L215" s="10" t="s">
        <v>370</v>
      </c>
      <c r="M215" s="10" t="s">
        <v>226</v>
      </c>
      <c r="N215" s="10" t="s">
        <v>366</v>
      </c>
      <c r="O215" s="10"/>
      <c r="P215" s="10"/>
      <c r="Q215" s="10" t="s">
        <v>325</v>
      </c>
      <c r="R215" s="10"/>
    </row>
    <row r="216" ht="18.3361715368731" customHeight="1">
      <c r="A216" s="10"/>
      <c r="B216" s="10"/>
      <c r="C216" s="10"/>
      <c r="D216" s="10"/>
      <c r="E216" s="10"/>
      <c r="F216" s="10" t="s">
        <v>383</v>
      </c>
      <c r="G216" s="10" t="s">
        <v>13</v>
      </c>
      <c r="H216" s="10" t="s">
        <v>384</v>
      </c>
      <c r="I216" s="10"/>
      <c r="J216" s="10" t="s">
        <v>214</v>
      </c>
      <c r="K216" s="10" t="s">
        <v>385</v>
      </c>
      <c r="L216" s="10" t="s">
        <v>346</v>
      </c>
      <c r="M216" s="10" t="s">
        <v>229</v>
      </c>
      <c r="N216" s="10" t="s">
        <v>284</v>
      </c>
      <c r="O216" s="10"/>
      <c r="P216" s="10"/>
      <c r="Q216" s="10" t="s">
        <v>325</v>
      </c>
      <c r="R216" s="10"/>
    </row>
    <row r="217">
      <c r="A217" s="10"/>
      <c r="B217" s="10"/>
      <c r="C217" s="10"/>
      <c r="D217" s="10"/>
      <c r="E217" s="10"/>
      <c r="F217" s="10"/>
      <c r="G217" s="10"/>
      <c r="H217" s="10"/>
      <c r="I217" s="10"/>
      <c r="J217" s="10"/>
      <c r="K217" s="10"/>
      <c r="L217" s="10" t="s">
        <v>346</v>
      </c>
      <c r="M217" s="10" t="s">
        <v>229</v>
      </c>
      <c r="N217" s="10" t="s">
        <v>284</v>
      </c>
      <c r="O217" s="10"/>
      <c r="P217" s="10"/>
      <c r="Q217" s="10" t="s">
        <v>325</v>
      </c>
      <c r="R217" s="10"/>
    </row>
    <row r="218">
      <c r="A218" s="10"/>
      <c r="B218" s="10"/>
      <c r="C218" s="10"/>
      <c r="D218" s="10"/>
      <c r="E218" s="10"/>
      <c r="F218" s="10"/>
      <c r="G218" s="10"/>
      <c r="H218" s="10"/>
      <c r="I218" s="10"/>
      <c r="J218" s="10"/>
      <c r="K218" s="10"/>
      <c r="L218" s="10" t="s">
        <v>370</v>
      </c>
      <c r="M218" s="10" t="s">
        <v>226</v>
      </c>
      <c r="N218" s="10" t="s">
        <v>366</v>
      </c>
      <c r="O218" s="10"/>
      <c r="P218" s="10"/>
      <c r="Q218" s="10" t="s">
        <v>325</v>
      </c>
      <c r="R218" s="10"/>
    </row>
    <row r="219">
      <c r="A219" s="10"/>
      <c r="B219" s="10"/>
      <c r="C219" s="10"/>
      <c r="D219" s="10"/>
      <c r="E219" s="10"/>
      <c r="F219" s="10"/>
      <c r="G219" s="10"/>
      <c r="H219" s="10"/>
      <c r="I219" s="10"/>
      <c r="J219" s="10"/>
      <c r="K219" s="10"/>
      <c r="L219" s="10" t="s">
        <v>370</v>
      </c>
      <c r="M219" s="10" t="s">
        <v>226</v>
      </c>
      <c r="N219" s="10" t="s">
        <v>366</v>
      </c>
      <c r="O219" s="10"/>
      <c r="P219" s="10"/>
      <c r="Q219" s="10" t="s">
        <v>325</v>
      </c>
      <c r="R219" s="10"/>
    </row>
    <row r="220">
      <c r="A220" s="10"/>
      <c r="B220" s="10"/>
      <c r="C220" s="10"/>
      <c r="D220" s="10"/>
      <c r="E220" s="10"/>
      <c r="F220" s="10"/>
      <c r="G220" s="10"/>
      <c r="H220" s="10"/>
      <c r="I220" s="10"/>
      <c r="J220" s="10"/>
      <c r="K220" s="10"/>
      <c r="L220" s="10" t="s">
        <v>370</v>
      </c>
      <c r="M220" s="10" t="s">
        <v>226</v>
      </c>
      <c r="N220" s="10" t="s">
        <v>366</v>
      </c>
      <c r="O220" s="10"/>
      <c r="P220" s="10"/>
      <c r="Q220" s="10" t="s">
        <v>325</v>
      </c>
      <c r="R220" s="10"/>
    </row>
    <row r="221" ht="18.3361715368731" customHeight="1">
      <c r="A221" s="10"/>
      <c r="B221" s="10"/>
      <c r="C221" s="10"/>
      <c r="D221" s="10"/>
      <c r="E221" s="10"/>
      <c r="F221" s="10" t="s">
        <v>386</v>
      </c>
      <c r="G221" s="10" t="s">
        <v>13</v>
      </c>
      <c r="H221" s="10" t="s">
        <v>387</v>
      </c>
      <c r="I221" s="10"/>
      <c r="J221" s="10" t="s">
        <v>214</v>
      </c>
      <c r="K221" s="10" t="s">
        <v>370</v>
      </c>
      <c r="L221" s="10" t="s">
        <v>324</v>
      </c>
      <c r="M221" s="10" t="s">
        <v>226</v>
      </c>
      <c r="N221" s="10" t="s">
        <v>284</v>
      </c>
      <c r="O221" s="10"/>
      <c r="P221" s="10"/>
      <c r="Q221" s="10" t="s">
        <v>325</v>
      </c>
      <c r="R221" s="10"/>
    </row>
    <row r="222">
      <c r="A222" s="10"/>
      <c r="B222" s="10"/>
      <c r="C222" s="10"/>
      <c r="D222" s="10"/>
      <c r="E222" s="10"/>
      <c r="F222" s="10"/>
      <c r="G222" s="10"/>
      <c r="H222" s="10"/>
      <c r="I222" s="10"/>
      <c r="J222" s="10"/>
      <c r="K222" s="10"/>
      <c r="L222" s="10" t="s">
        <v>346</v>
      </c>
      <c r="M222" s="10" t="s">
        <v>229</v>
      </c>
      <c r="N222" s="10" t="s">
        <v>284</v>
      </c>
      <c r="O222" s="10"/>
      <c r="P222" s="10"/>
      <c r="Q222" s="10" t="s">
        <v>388</v>
      </c>
      <c r="R222" s="10"/>
    </row>
    <row r="223">
      <c r="A223" s="10"/>
      <c r="B223" s="10"/>
      <c r="C223" s="10"/>
      <c r="D223" s="10"/>
      <c r="E223" s="10"/>
      <c r="F223" s="10"/>
      <c r="G223" s="10"/>
      <c r="H223" s="10"/>
      <c r="I223" s="10"/>
      <c r="J223" s="10"/>
      <c r="K223" s="10"/>
      <c r="L223" s="10" t="s">
        <v>370</v>
      </c>
      <c r="M223" s="10" t="s">
        <v>226</v>
      </c>
      <c r="N223" s="10" t="s">
        <v>366</v>
      </c>
      <c r="O223" s="10"/>
      <c r="P223" s="10"/>
      <c r="Q223" s="10" t="s">
        <v>325</v>
      </c>
      <c r="R223" s="10"/>
    </row>
    <row r="224">
      <c r="A224" s="10"/>
      <c r="B224" s="10"/>
      <c r="C224" s="10"/>
      <c r="D224" s="10"/>
      <c r="E224" s="10"/>
      <c r="F224" s="10"/>
      <c r="G224" s="10"/>
      <c r="H224" s="10"/>
      <c r="I224" s="10"/>
      <c r="J224" s="10"/>
      <c r="K224" s="10"/>
      <c r="L224" s="10" t="s">
        <v>370</v>
      </c>
      <c r="M224" s="10" t="s">
        <v>226</v>
      </c>
      <c r="N224" s="10" t="s">
        <v>366</v>
      </c>
      <c r="O224" s="10"/>
      <c r="P224" s="10"/>
      <c r="Q224" s="10" t="s">
        <v>388</v>
      </c>
      <c r="R224" s="10"/>
    </row>
    <row r="225" ht="18.3361715368731" customHeight="1">
      <c r="A225" s="10"/>
      <c r="B225" s="10"/>
      <c r="C225" s="10"/>
      <c r="D225" s="10"/>
      <c r="E225" s="10"/>
      <c r="F225" s="10" t="s">
        <v>389</v>
      </c>
      <c r="G225" s="10" t="s">
        <v>13</v>
      </c>
      <c r="H225" s="10" t="s">
        <v>390</v>
      </c>
      <c r="I225" s="10"/>
      <c r="J225" s="10" t="s">
        <v>214</v>
      </c>
      <c r="K225" s="10" t="s">
        <v>391</v>
      </c>
      <c r="L225" s="10" t="s">
        <v>324</v>
      </c>
      <c r="M225" s="10" t="s">
        <v>229</v>
      </c>
      <c r="N225" s="10" t="s">
        <v>284</v>
      </c>
      <c r="O225" s="10"/>
      <c r="P225" s="10"/>
      <c r="Q225" s="10" t="s">
        <v>325</v>
      </c>
      <c r="R225" s="10"/>
    </row>
    <row r="226">
      <c r="A226" s="10"/>
      <c r="B226" s="10"/>
      <c r="C226" s="10"/>
      <c r="D226" s="10"/>
      <c r="E226" s="10"/>
      <c r="F226" s="10"/>
      <c r="G226" s="10"/>
      <c r="H226" s="10"/>
      <c r="I226" s="10"/>
      <c r="J226" s="10"/>
      <c r="K226" s="10"/>
      <c r="L226" s="10" t="s">
        <v>324</v>
      </c>
      <c r="M226" s="10" t="s">
        <v>229</v>
      </c>
      <c r="N226" s="10" t="s">
        <v>366</v>
      </c>
      <c r="O226" s="10"/>
      <c r="P226" s="10"/>
      <c r="Q226" s="10" t="s">
        <v>388</v>
      </c>
      <c r="R226" s="10"/>
    </row>
    <row r="227">
      <c r="A227" s="10"/>
      <c r="B227" s="10"/>
      <c r="C227" s="10"/>
      <c r="D227" s="10"/>
      <c r="E227" s="10"/>
      <c r="F227" s="10"/>
      <c r="G227" s="10"/>
      <c r="H227" s="10"/>
      <c r="I227" s="10"/>
      <c r="J227" s="10"/>
      <c r="K227" s="10"/>
      <c r="L227" s="10" t="s">
        <v>370</v>
      </c>
      <c r="M227" s="10" t="s">
        <v>226</v>
      </c>
      <c r="N227" s="10" t="s">
        <v>366</v>
      </c>
      <c r="O227" s="10"/>
      <c r="P227" s="10"/>
      <c r="Q227" s="10" t="s">
        <v>388</v>
      </c>
      <c r="R227" s="10"/>
    </row>
    <row r="228">
      <c r="A228" s="10"/>
      <c r="B228" s="10"/>
      <c r="C228" s="10"/>
      <c r="D228" s="10"/>
      <c r="E228" s="10"/>
      <c r="F228" s="10"/>
      <c r="G228" s="10"/>
      <c r="H228" s="10"/>
      <c r="I228" s="10"/>
      <c r="J228" s="10"/>
      <c r="K228" s="10"/>
      <c r="L228" s="10" t="s">
        <v>370</v>
      </c>
      <c r="M228" s="10" t="s">
        <v>226</v>
      </c>
      <c r="N228" s="10" t="s">
        <v>366</v>
      </c>
      <c r="O228" s="10"/>
      <c r="P228" s="10"/>
      <c r="Q228" s="10" t="s">
        <v>325</v>
      </c>
      <c r="R228" s="10"/>
    </row>
    <row r="229" ht="18.3361715368731" customHeight="1">
      <c r="A229" s="10"/>
      <c r="B229" s="10"/>
      <c r="C229" s="10"/>
      <c r="D229" s="10"/>
      <c r="E229" s="10"/>
      <c r="F229" s="10" t="s">
        <v>392</v>
      </c>
      <c r="G229" s="10" t="s">
        <v>13</v>
      </c>
      <c r="H229" s="10" t="s">
        <v>393</v>
      </c>
      <c r="I229" s="10"/>
      <c r="J229" s="10" t="s">
        <v>214</v>
      </c>
      <c r="K229" s="10" t="s">
        <v>394</v>
      </c>
      <c r="L229" s="10" t="s">
        <v>329</v>
      </c>
      <c r="M229" s="10" t="s">
        <v>229</v>
      </c>
      <c r="N229" s="10" t="s">
        <v>284</v>
      </c>
      <c r="O229" s="10"/>
      <c r="P229" s="10"/>
      <c r="Q229" s="10" t="s">
        <v>388</v>
      </c>
      <c r="R229" s="10"/>
    </row>
    <row r="230">
      <c r="A230" s="10"/>
      <c r="B230" s="10"/>
      <c r="C230" s="10"/>
      <c r="D230" s="10"/>
      <c r="E230" s="10"/>
      <c r="F230" s="10"/>
      <c r="G230" s="10"/>
      <c r="H230" s="10"/>
      <c r="I230" s="10"/>
      <c r="J230" s="10"/>
      <c r="K230" s="10"/>
      <c r="L230" s="10" t="s">
        <v>329</v>
      </c>
      <c r="M230" s="10" t="s">
        <v>229</v>
      </c>
      <c r="N230" s="10" t="s">
        <v>284</v>
      </c>
      <c r="O230" s="10"/>
      <c r="P230" s="10"/>
      <c r="Q230" s="10" t="s">
        <v>325</v>
      </c>
      <c r="R230" s="10"/>
    </row>
    <row r="231">
      <c r="A231" s="10"/>
      <c r="B231" s="10"/>
      <c r="C231" s="10"/>
      <c r="D231" s="10"/>
      <c r="E231" s="10"/>
      <c r="F231" s="10"/>
      <c r="G231" s="10"/>
      <c r="H231" s="10"/>
      <c r="I231" s="10"/>
      <c r="J231" s="10"/>
      <c r="K231" s="10"/>
      <c r="L231" s="10" t="s">
        <v>370</v>
      </c>
      <c r="M231" s="10" t="s">
        <v>226</v>
      </c>
      <c r="N231" s="10" t="s">
        <v>366</v>
      </c>
      <c r="O231" s="10"/>
      <c r="P231" s="10"/>
      <c r="Q231" s="10" t="s">
        <v>325</v>
      </c>
      <c r="R231" s="10"/>
    </row>
    <row r="232">
      <c r="A232" s="10"/>
      <c r="B232" s="10"/>
      <c r="C232" s="10"/>
      <c r="D232" s="10"/>
      <c r="E232" s="10"/>
      <c r="F232" s="10"/>
      <c r="G232" s="10"/>
      <c r="H232" s="10"/>
      <c r="I232" s="10"/>
      <c r="J232" s="10"/>
      <c r="K232" s="10"/>
      <c r="L232" s="10" t="s">
        <v>370</v>
      </c>
      <c r="M232" s="10" t="s">
        <v>226</v>
      </c>
      <c r="N232" s="10" t="s">
        <v>366</v>
      </c>
      <c r="O232" s="10"/>
      <c r="P232" s="10"/>
      <c r="Q232" s="10" t="s">
        <v>388</v>
      </c>
      <c r="R232" s="10"/>
    </row>
    <row r="233">
      <c r="A233" s="10"/>
      <c r="B233" s="10"/>
      <c r="C233" s="10"/>
      <c r="D233" s="10"/>
      <c r="E233" s="10"/>
      <c r="F233" s="10"/>
      <c r="G233" s="10"/>
      <c r="H233" s="10"/>
      <c r="I233" s="10"/>
      <c r="J233" s="10"/>
      <c r="K233" s="10"/>
      <c r="L233" s="10" t="s">
        <v>370</v>
      </c>
      <c r="M233" s="10" t="s">
        <v>226</v>
      </c>
      <c r="N233" s="10" t="s">
        <v>366</v>
      </c>
      <c r="O233" s="10"/>
      <c r="P233" s="10"/>
      <c r="Q233" s="10" t="s">
        <v>325</v>
      </c>
      <c r="R233" s="10"/>
    </row>
    <row r="234" ht="18.3361715368731" customHeight="1">
      <c r="A234" s="10"/>
      <c r="B234" s="10"/>
      <c r="C234" s="10"/>
      <c r="D234" s="10"/>
      <c r="E234" s="10"/>
      <c r="F234" s="10" t="s">
        <v>395</v>
      </c>
      <c r="G234" s="10" t="s">
        <v>13</v>
      </c>
      <c r="H234" s="10" t="s">
        <v>396</v>
      </c>
      <c r="I234" s="10"/>
      <c r="J234" s="10" t="s">
        <v>214</v>
      </c>
      <c r="K234" s="10" t="s">
        <v>397</v>
      </c>
      <c r="L234" s="10" t="s">
        <v>333</v>
      </c>
      <c r="M234" s="10" t="s">
        <v>229</v>
      </c>
      <c r="N234" s="10" t="s">
        <v>284</v>
      </c>
      <c r="O234" s="10"/>
      <c r="P234" s="10"/>
      <c r="Q234" s="10" t="s">
        <v>388</v>
      </c>
      <c r="R234" s="10"/>
    </row>
    <row r="235">
      <c r="A235" s="10"/>
      <c r="B235" s="10"/>
      <c r="C235" s="10"/>
      <c r="D235" s="10"/>
      <c r="E235" s="10"/>
      <c r="F235" s="10"/>
      <c r="G235" s="10"/>
      <c r="H235" s="10"/>
      <c r="I235" s="10"/>
      <c r="J235" s="10"/>
      <c r="K235" s="10"/>
      <c r="L235" s="10" t="s">
        <v>333</v>
      </c>
      <c r="M235" s="10" t="s">
        <v>229</v>
      </c>
      <c r="N235" s="10" t="s">
        <v>284</v>
      </c>
      <c r="O235" s="10"/>
      <c r="P235" s="10"/>
      <c r="Q235" s="10" t="s">
        <v>325</v>
      </c>
      <c r="R235" s="10"/>
    </row>
    <row r="236">
      <c r="A236" s="10"/>
      <c r="B236" s="10"/>
      <c r="C236" s="10"/>
      <c r="D236" s="10"/>
      <c r="E236" s="10"/>
      <c r="F236" s="10"/>
      <c r="G236" s="10"/>
      <c r="H236" s="10"/>
      <c r="I236" s="10"/>
      <c r="J236" s="10"/>
      <c r="K236" s="10"/>
      <c r="L236" s="10" t="s">
        <v>370</v>
      </c>
      <c r="M236" s="10" t="s">
        <v>226</v>
      </c>
      <c r="N236" s="10" t="s">
        <v>366</v>
      </c>
      <c r="O236" s="10"/>
      <c r="P236" s="10"/>
      <c r="Q236" s="10" t="s">
        <v>325</v>
      </c>
      <c r="R236" s="10"/>
    </row>
    <row r="237">
      <c r="A237" s="10"/>
      <c r="B237" s="10"/>
      <c r="C237" s="10"/>
      <c r="D237" s="10"/>
      <c r="E237" s="10"/>
      <c r="F237" s="10"/>
      <c r="G237" s="10"/>
      <c r="H237" s="10"/>
      <c r="I237" s="10"/>
      <c r="J237" s="10"/>
      <c r="K237" s="10"/>
      <c r="L237" s="10" t="s">
        <v>370</v>
      </c>
      <c r="M237" s="10" t="s">
        <v>226</v>
      </c>
      <c r="N237" s="10" t="s">
        <v>366</v>
      </c>
      <c r="O237" s="10"/>
      <c r="P237" s="10"/>
      <c r="Q237" s="10" t="s">
        <v>388</v>
      </c>
      <c r="R237" s="10"/>
    </row>
    <row r="238">
      <c r="A238" s="10"/>
      <c r="B238" s="10"/>
      <c r="C238" s="10"/>
      <c r="D238" s="10"/>
      <c r="E238" s="10"/>
      <c r="F238" s="10"/>
      <c r="G238" s="10"/>
      <c r="H238" s="10"/>
      <c r="I238" s="10"/>
      <c r="J238" s="10"/>
      <c r="K238" s="10"/>
      <c r="L238" s="10" t="s">
        <v>370</v>
      </c>
      <c r="M238" s="10" t="s">
        <v>226</v>
      </c>
      <c r="N238" s="10" t="s">
        <v>366</v>
      </c>
      <c r="O238" s="10"/>
      <c r="P238" s="10"/>
      <c r="Q238" s="10" t="s">
        <v>325</v>
      </c>
      <c r="R238" s="10"/>
    </row>
    <row r="239" ht="18.3361715368731" customHeight="1">
      <c r="A239" s="10"/>
      <c r="B239" s="10"/>
      <c r="C239" s="10"/>
      <c r="D239" s="10"/>
      <c r="E239" s="10"/>
      <c r="F239" s="10" t="s">
        <v>398</v>
      </c>
      <c r="G239" s="10" t="s">
        <v>13</v>
      </c>
      <c r="H239" s="10" t="s">
        <v>399</v>
      </c>
      <c r="I239" s="10"/>
      <c r="J239" s="10" t="s">
        <v>214</v>
      </c>
      <c r="K239" s="10" t="s">
        <v>400</v>
      </c>
      <c r="L239" s="10" t="s">
        <v>337</v>
      </c>
      <c r="M239" s="10" t="s">
        <v>229</v>
      </c>
      <c r="N239" s="10" t="s">
        <v>284</v>
      </c>
      <c r="O239" s="10"/>
      <c r="P239" s="10"/>
      <c r="Q239" s="10" t="s">
        <v>325</v>
      </c>
      <c r="R239" s="10"/>
    </row>
    <row r="240">
      <c r="A240" s="10"/>
      <c r="B240" s="10"/>
      <c r="C240" s="10"/>
      <c r="D240" s="10"/>
      <c r="E240" s="10"/>
      <c r="F240" s="10"/>
      <c r="G240" s="10"/>
      <c r="H240" s="10"/>
      <c r="I240" s="10"/>
      <c r="J240" s="10"/>
      <c r="K240" s="10"/>
      <c r="L240" s="10" t="s">
        <v>370</v>
      </c>
      <c r="M240" s="10" t="s">
        <v>229</v>
      </c>
      <c r="N240" s="10" t="s">
        <v>284</v>
      </c>
      <c r="O240" s="10"/>
      <c r="P240" s="10"/>
      <c r="Q240" s="10" t="s">
        <v>325</v>
      </c>
      <c r="R240" s="10"/>
    </row>
    <row r="241">
      <c r="A241" s="10"/>
      <c r="B241" s="10"/>
      <c r="C241" s="10"/>
      <c r="D241" s="10"/>
      <c r="E241" s="10"/>
      <c r="F241" s="10"/>
      <c r="G241" s="10"/>
      <c r="H241" s="10"/>
      <c r="I241" s="10"/>
      <c r="J241" s="10"/>
      <c r="K241" s="10"/>
      <c r="L241" s="10" t="s">
        <v>370</v>
      </c>
      <c r="M241" s="10" t="s">
        <v>226</v>
      </c>
      <c r="N241" s="10" t="s">
        <v>366</v>
      </c>
      <c r="O241" s="10"/>
      <c r="P241" s="10"/>
      <c r="Q241" s="10" t="s">
        <v>325</v>
      </c>
      <c r="R241" s="10"/>
    </row>
    <row r="242">
      <c r="A242" s="10"/>
      <c r="B242" s="10"/>
      <c r="C242" s="10"/>
      <c r="D242" s="10"/>
      <c r="E242" s="10"/>
      <c r="F242" s="10"/>
      <c r="G242" s="10"/>
      <c r="H242" s="10"/>
      <c r="I242" s="10"/>
      <c r="J242" s="10"/>
      <c r="K242" s="10"/>
      <c r="L242" s="10" t="s">
        <v>370</v>
      </c>
      <c r="M242" s="10" t="s">
        <v>226</v>
      </c>
      <c r="N242" s="10" t="s">
        <v>366</v>
      </c>
      <c r="O242" s="10"/>
      <c r="P242" s="10"/>
      <c r="Q242" s="10" t="s">
        <v>325</v>
      </c>
      <c r="R242" s="10"/>
    </row>
    <row r="243" ht="18.3361715368731" customHeight="1">
      <c r="A243" s="10"/>
      <c r="B243" s="10"/>
      <c r="C243" s="10"/>
      <c r="D243" s="10"/>
      <c r="E243" s="10"/>
      <c r="F243" s="10" t="s">
        <v>401</v>
      </c>
      <c r="G243" s="10" t="s">
        <v>13</v>
      </c>
      <c r="H243" s="10" t="s">
        <v>402</v>
      </c>
      <c r="I243" s="10"/>
      <c r="J243" s="10" t="s">
        <v>214</v>
      </c>
      <c r="K243" s="10" t="s">
        <v>403</v>
      </c>
      <c r="L243" s="10" t="s">
        <v>341</v>
      </c>
      <c r="M243" s="10" t="s">
        <v>229</v>
      </c>
      <c r="N243" s="10" t="s">
        <v>284</v>
      </c>
      <c r="O243" s="10"/>
      <c r="P243" s="10"/>
      <c r="Q243" s="10" t="s">
        <v>325</v>
      </c>
      <c r="R243" s="10"/>
    </row>
    <row r="244">
      <c r="A244" s="10"/>
      <c r="B244" s="10"/>
      <c r="C244" s="10"/>
      <c r="D244" s="10"/>
      <c r="E244" s="10"/>
      <c r="F244" s="10"/>
      <c r="G244" s="10"/>
      <c r="H244" s="10"/>
      <c r="I244" s="10"/>
      <c r="J244" s="10"/>
      <c r="K244" s="10"/>
      <c r="L244" s="10" t="s">
        <v>341</v>
      </c>
      <c r="M244" s="10" t="s">
        <v>229</v>
      </c>
      <c r="N244" s="10" t="s">
        <v>284</v>
      </c>
      <c r="O244" s="10"/>
      <c r="P244" s="10"/>
      <c r="Q244" s="10" t="s">
        <v>325</v>
      </c>
      <c r="R244" s="10"/>
    </row>
    <row r="245">
      <c r="A245" s="10"/>
      <c r="B245" s="10"/>
      <c r="C245" s="10"/>
      <c r="D245" s="10"/>
      <c r="E245" s="10"/>
      <c r="F245" s="10"/>
      <c r="G245" s="10"/>
      <c r="H245" s="10"/>
      <c r="I245" s="10"/>
      <c r="J245" s="10"/>
      <c r="K245" s="10"/>
      <c r="L245" s="10" t="s">
        <v>370</v>
      </c>
      <c r="M245" s="10" t="s">
        <v>226</v>
      </c>
      <c r="N245" s="10" t="s">
        <v>366</v>
      </c>
      <c r="O245" s="10"/>
      <c r="P245" s="10"/>
      <c r="Q245" s="10" t="s">
        <v>325</v>
      </c>
      <c r="R245" s="10"/>
    </row>
    <row r="246">
      <c r="A246" s="10"/>
      <c r="B246" s="10"/>
      <c r="C246" s="10"/>
      <c r="D246" s="10"/>
      <c r="E246" s="10"/>
      <c r="F246" s="10"/>
      <c r="G246" s="10"/>
      <c r="H246" s="10"/>
      <c r="I246" s="10"/>
      <c r="J246" s="10"/>
      <c r="K246" s="10"/>
      <c r="L246" s="10" t="s">
        <v>370</v>
      </c>
      <c r="M246" s="10" t="s">
        <v>226</v>
      </c>
      <c r="N246" s="10" t="s">
        <v>366</v>
      </c>
      <c r="O246" s="10"/>
      <c r="P246" s="10"/>
      <c r="Q246" s="10" t="s">
        <v>325</v>
      </c>
      <c r="R246" s="10"/>
    </row>
    <row r="247" ht="18.3361715368731" customHeight="1">
      <c r="A247" s="10"/>
      <c r="B247" s="10"/>
      <c r="C247" s="10"/>
      <c r="D247" s="10"/>
      <c r="E247" s="10"/>
      <c r="F247" s="10" t="s">
        <v>404</v>
      </c>
      <c r="G247" s="10" t="s">
        <v>13</v>
      </c>
      <c r="H247" s="10" t="s">
        <v>405</v>
      </c>
      <c r="I247" s="10"/>
      <c r="J247" s="10" t="s">
        <v>214</v>
      </c>
      <c r="K247" s="10" t="s">
        <v>406</v>
      </c>
      <c r="L247" s="10" t="s">
        <v>346</v>
      </c>
      <c r="M247" s="10" t="s">
        <v>229</v>
      </c>
      <c r="N247" s="10" t="s">
        <v>284</v>
      </c>
      <c r="O247" s="10"/>
      <c r="P247" s="10"/>
      <c r="Q247" s="10" t="s">
        <v>325</v>
      </c>
      <c r="R247" s="10"/>
    </row>
    <row r="248">
      <c r="A248" s="10"/>
      <c r="B248" s="10"/>
      <c r="C248" s="10"/>
      <c r="D248" s="10"/>
      <c r="E248" s="10"/>
      <c r="F248" s="10"/>
      <c r="G248" s="10"/>
      <c r="H248" s="10"/>
      <c r="I248" s="10"/>
      <c r="J248" s="10"/>
      <c r="K248" s="10"/>
      <c r="L248" s="10" t="s">
        <v>346</v>
      </c>
      <c r="M248" s="10" t="s">
        <v>229</v>
      </c>
      <c r="N248" s="10" t="s">
        <v>284</v>
      </c>
      <c r="O248" s="10"/>
      <c r="P248" s="10"/>
      <c r="Q248" s="10" t="s">
        <v>325</v>
      </c>
      <c r="R248" s="10"/>
    </row>
    <row r="249">
      <c r="A249" s="10"/>
      <c r="B249" s="10"/>
      <c r="C249" s="10"/>
      <c r="D249" s="10"/>
      <c r="E249" s="10"/>
      <c r="F249" s="10"/>
      <c r="G249" s="10"/>
      <c r="H249" s="10"/>
      <c r="I249" s="10"/>
      <c r="J249" s="10"/>
      <c r="K249" s="10"/>
      <c r="L249" s="10" t="s">
        <v>370</v>
      </c>
      <c r="M249" s="10" t="s">
        <v>226</v>
      </c>
      <c r="N249" s="10" t="s">
        <v>366</v>
      </c>
      <c r="O249" s="10"/>
      <c r="P249" s="10"/>
      <c r="Q249" s="10" t="s">
        <v>325</v>
      </c>
      <c r="R249" s="10"/>
    </row>
    <row r="250">
      <c r="A250" s="10"/>
      <c r="B250" s="10"/>
      <c r="C250" s="10"/>
      <c r="D250" s="10"/>
      <c r="E250" s="10"/>
      <c r="F250" s="10"/>
      <c r="G250" s="10"/>
      <c r="H250" s="10"/>
      <c r="I250" s="10"/>
      <c r="J250" s="10"/>
      <c r="K250" s="10"/>
      <c r="L250" s="10" t="s">
        <v>370</v>
      </c>
      <c r="M250" s="10" t="s">
        <v>226</v>
      </c>
      <c r="N250" s="10" t="s">
        <v>366</v>
      </c>
      <c r="O250" s="10"/>
      <c r="P250" s="10"/>
      <c r="Q250" s="10" t="s">
        <v>325</v>
      </c>
      <c r="R250" s="10"/>
    </row>
    <row r="251" ht="18.3361715368731" customHeight="1">
      <c r="A251" s="10"/>
      <c r="B251" s="10"/>
      <c r="C251" s="10"/>
      <c r="D251" s="10"/>
      <c r="E251" s="10"/>
      <c r="F251" s="10" t="s">
        <v>407</v>
      </c>
      <c r="G251" s="10" t="s">
        <v>13</v>
      </c>
      <c r="H251" s="10" t="s">
        <v>408</v>
      </c>
      <c r="I251" s="10"/>
      <c r="J251" s="10" t="s">
        <v>214</v>
      </c>
      <c r="K251" s="10" t="s">
        <v>370</v>
      </c>
      <c r="L251" s="10"/>
      <c r="M251" s="10"/>
      <c r="N251" s="10"/>
      <c r="O251" s="10"/>
      <c r="P251" s="10"/>
      <c r="Q251" s="10" t="s">
        <v>13</v>
      </c>
      <c r="R251" s="10"/>
    </row>
    <row r="252">
      <c r="A252" s="10"/>
      <c r="B252" s="10"/>
      <c r="C252" s="10"/>
      <c r="D252" s="10"/>
      <c r="E252" s="10"/>
      <c r="F252" s="10"/>
      <c r="G252" s="10"/>
      <c r="H252" s="10"/>
      <c r="I252" s="10"/>
      <c r="J252" s="10"/>
      <c r="K252" s="10"/>
      <c r="L252" s="10"/>
      <c r="M252" s="10"/>
      <c r="N252" s="10"/>
      <c r="O252" s="10"/>
      <c r="P252" s="10"/>
      <c r="Q252" s="10" t="s">
        <v>13</v>
      </c>
      <c r="R252" s="10"/>
    </row>
    <row r="253">
      <c r="A253" s="10"/>
      <c r="B253" s="10"/>
      <c r="C253" s="10"/>
      <c r="D253" s="10"/>
      <c r="E253" s="10"/>
      <c r="F253" s="10"/>
      <c r="G253" s="10"/>
      <c r="H253" s="10"/>
      <c r="I253" s="10"/>
      <c r="J253" s="10"/>
      <c r="K253" s="10"/>
      <c r="L253" s="10" t="s">
        <v>324</v>
      </c>
      <c r="M253" s="10" t="s">
        <v>226</v>
      </c>
      <c r="N253" s="10" t="s">
        <v>284</v>
      </c>
      <c r="O253" s="10"/>
      <c r="P253" s="10"/>
      <c r="Q253" s="10" t="s">
        <v>325</v>
      </c>
      <c r="R253" s="10"/>
    </row>
    <row r="254">
      <c r="A254" s="10"/>
      <c r="B254" s="10"/>
      <c r="C254" s="10"/>
      <c r="D254" s="10"/>
      <c r="E254" s="10"/>
      <c r="F254" s="10"/>
      <c r="G254" s="10"/>
      <c r="H254" s="10"/>
      <c r="I254" s="10"/>
      <c r="J254" s="10"/>
      <c r="K254" s="10"/>
      <c r="L254" s="10" t="s">
        <v>370</v>
      </c>
      <c r="M254" s="10" t="s">
        <v>226</v>
      </c>
      <c r="N254" s="10" t="s">
        <v>366</v>
      </c>
      <c r="O254" s="10"/>
      <c r="P254" s="10"/>
      <c r="Q254" s="10" t="s">
        <v>325</v>
      </c>
      <c r="R254" s="10"/>
    </row>
    <row r="255" ht="18.3361715368731" customHeight="1">
      <c r="A255" s="10"/>
      <c r="B255" s="10"/>
      <c r="C255" s="10"/>
      <c r="D255" s="10"/>
      <c r="E255" s="10"/>
      <c r="F255" s="10" t="s">
        <v>409</v>
      </c>
      <c r="G255" s="10" t="s">
        <v>13</v>
      </c>
      <c r="H255" s="10" t="s">
        <v>410</v>
      </c>
      <c r="I255" s="10"/>
      <c r="J255" s="10" t="s">
        <v>214</v>
      </c>
      <c r="K255" s="10" t="s">
        <v>411</v>
      </c>
      <c r="L255" s="10" t="s">
        <v>324</v>
      </c>
      <c r="M255" s="10" t="s">
        <v>229</v>
      </c>
      <c r="N255" s="10" t="s">
        <v>284</v>
      </c>
      <c r="O255" s="10"/>
      <c r="P255" s="10"/>
      <c r="Q255" s="10" t="s">
        <v>325</v>
      </c>
      <c r="R255" s="10"/>
    </row>
    <row r="256">
      <c r="A256" s="10"/>
      <c r="B256" s="10"/>
      <c r="C256" s="10"/>
      <c r="D256" s="10"/>
      <c r="E256" s="10"/>
      <c r="F256" s="10"/>
      <c r="G256" s="10"/>
      <c r="H256" s="10"/>
      <c r="I256" s="10"/>
      <c r="J256" s="10"/>
      <c r="K256" s="10"/>
      <c r="L256" s="10" t="s">
        <v>324</v>
      </c>
      <c r="M256" s="10" t="s">
        <v>229</v>
      </c>
      <c r="N256" s="10" t="s">
        <v>284</v>
      </c>
      <c r="O256" s="10"/>
      <c r="P256" s="10"/>
      <c r="Q256" s="10" t="s">
        <v>325</v>
      </c>
      <c r="R256" s="10"/>
    </row>
    <row r="257" ht="18.3361715368731" customHeight="1">
      <c r="A257" s="10"/>
      <c r="B257" s="10"/>
      <c r="C257" s="10"/>
      <c r="D257" s="10"/>
      <c r="E257" s="10"/>
      <c r="F257" s="10" t="s">
        <v>412</v>
      </c>
      <c r="G257" s="10" t="s">
        <v>13</v>
      </c>
      <c r="H257" s="10" t="s">
        <v>413</v>
      </c>
      <c r="I257" s="10"/>
      <c r="J257" s="10" t="s">
        <v>214</v>
      </c>
      <c r="K257" s="10" t="s">
        <v>414</v>
      </c>
      <c r="L257" s="10" t="s">
        <v>329</v>
      </c>
      <c r="M257" s="10" t="s">
        <v>229</v>
      </c>
      <c r="N257" s="10" t="s">
        <v>284</v>
      </c>
      <c r="O257" s="10"/>
      <c r="P257" s="10"/>
      <c r="Q257" s="10" t="s">
        <v>325</v>
      </c>
      <c r="R257" s="10"/>
    </row>
    <row r="258">
      <c r="A258" s="10"/>
      <c r="B258" s="10"/>
      <c r="C258" s="10"/>
      <c r="D258" s="10"/>
      <c r="E258" s="10"/>
      <c r="F258" s="10"/>
      <c r="G258" s="10"/>
      <c r="H258" s="10"/>
      <c r="I258" s="10"/>
      <c r="J258" s="10"/>
      <c r="K258" s="10"/>
      <c r="L258" s="10" t="s">
        <v>329</v>
      </c>
      <c r="M258" s="10" t="s">
        <v>229</v>
      </c>
      <c r="N258" s="10" t="s">
        <v>284</v>
      </c>
      <c r="O258" s="10"/>
      <c r="P258" s="10"/>
      <c r="Q258" s="10" t="s">
        <v>325</v>
      </c>
      <c r="R258" s="10"/>
    </row>
    <row r="259" ht="18.3361715368731" customHeight="1">
      <c r="A259" s="10"/>
      <c r="B259" s="10"/>
      <c r="C259" s="10"/>
      <c r="D259" s="10"/>
      <c r="E259" s="10"/>
      <c r="F259" s="10" t="s">
        <v>415</v>
      </c>
      <c r="G259" s="10" t="s">
        <v>13</v>
      </c>
      <c r="H259" s="10" t="s">
        <v>416</v>
      </c>
      <c r="I259" s="10"/>
      <c r="J259" s="10" t="s">
        <v>214</v>
      </c>
      <c r="K259" s="10" t="s">
        <v>417</v>
      </c>
      <c r="L259" s="10" t="s">
        <v>333</v>
      </c>
      <c r="M259" s="10" t="s">
        <v>229</v>
      </c>
      <c r="N259" s="10" t="s">
        <v>284</v>
      </c>
      <c r="O259" s="10"/>
      <c r="P259" s="10"/>
      <c r="Q259" s="10" t="s">
        <v>325</v>
      </c>
      <c r="R259" s="10"/>
    </row>
    <row r="260">
      <c r="A260" s="10"/>
      <c r="B260" s="10"/>
      <c r="C260" s="10"/>
      <c r="D260" s="10"/>
      <c r="E260" s="10"/>
      <c r="F260" s="10"/>
      <c r="G260" s="10"/>
      <c r="H260" s="10"/>
      <c r="I260" s="10"/>
      <c r="J260" s="10"/>
      <c r="K260" s="10"/>
      <c r="L260" s="10" t="s">
        <v>333</v>
      </c>
      <c r="M260" s="10" t="s">
        <v>229</v>
      </c>
      <c r="N260" s="10" t="s">
        <v>284</v>
      </c>
      <c r="O260" s="10"/>
      <c r="P260" s="10"/>
      <c r="Q260" s="10" t="s">
        <v>325</v>
      </c>
      <c r="R260" s="10"/>
    </row>
    <row r="261" ht="18.3361715368731" customHeight="1">
      <c r="A261" s="10"/>
      <c r="B261" s="10"/>
      <c r="C261" s="10"/>
      <c r="D261" s="10"/>
      <c r="E261" s="10"/>
      <c r="F261" s="10" t="s">
        <v>418</v>
      </c>
      <c r="G261" s="10" t="s">
        <v>13</v>
      </c>
      <c r="H261" s="10" t="s">
        <v>419</v>
      </c>
      <c r="I261" s="10"/>
      <c r="J261" s="10" t="s">
        <v>214</v>
      </c>
      <c r="K261" s="10" t="s">
        <v>420</v>
      </c>
      <c r="L261" s="10" t="s">
        <v>337</v>
      </c>
      <c r="M261" s="10" t="s">
        <v>229</v>
      </c>
      <c r="N261" s="10" t="s">
        <v>284</v>
      </c>
      <c r="O261" s="10"/>
      <c r="P261" s="10"/>
      <c r="Q261" s="10" t="s">
        <v>325</v>
      </c>
      <c r="R261" s="10"/>
    </row>
    <row r="262">
      <c r="A262" s="10"/>
      <c r="B262" s="10"/>
      <c r="C262" s="10"/>
      <c r="D262" s="10"/>
      <c r="E262" s="10"/>
      <c r="F262" s="10"/>
      <c r="G262" s="10"/>
      <c r="H262" s="10"/>
      <c r="I262" s="10"/>
      <c r="J262" s="10"/>
      <c r="K262" s="10"/>
      <c r="L262" s="10" t="s">
        <v>337</v>
      </c>
      <c r="M262" s="10" t="s">
        <v>229</v>
      </c>
      <c r="N262" s="10" t="s">
        <v>284</v>
      </c>
      <c r="O262" s="10"/>
      <c r="P262" s="10"/>
      <c r="Q262" s="10" t="s">
        <v>325</v>
      </c>
      <c r="R262" s="10"/>
    </row>
    <row r="263" ht="18.3361715368731" customHeight="1">
      <c r="A263" s="10"/>
      <c r="B263" s="10"/>
      <c r="C263" s="10"/>
      <c r="D263" s="10"/>
      <c r="E263" s="10"/>
      <c r="F263" s="10" t="s">
        <v>421</v>
      </c>
      <c r="G263" s="10" t="s">
        <v>13</v>
      </c>
      <c r="H263" s="10" t="s">
        <v>422</v>
      </c>
      <c r="I263" s="10"/>
      <c r="J263" s="10" t="s">
        <v>214</v>
      </c>
      <c r="K263" s="10" t="s">
        <v>423</v>
      </c>
      <c r="L263" s="10" t="s">
        <v>341</v>
      </c>
      <c r="M263" s="10" t="s">
        <v>229</v>
      </c>
      <c r="N263" s="10" t="s">
        <v>284</v>
      </c>
      <c r="O263" s="10"/>
      <c r="P263" s="10"/>
      <c r="Q263" s="10" t="s">
        <v>325</v>
      </c>
      <c r="R263" s="10"/>
    </row>
    <row r="264">
      <c r="A264" s="10"/>
      <c r="B264" s="10"/>
      <c r="C264" s="10"/>
      <c r="D264" s="10"/>
      <c r="E264" s="10"/>
      <c r="F264" s="10"/>
      <c r="G264" s="10"/>
      <c r="H264" s="10"/>
      <c r="I264" s="10"/>
      <c r="J264" s="10"/>
      <c r="K264" s="10"/>
      <c r="L264" s="10" t="s">
        <v>341</v>
      </c>
      <c r="M264" s="10" t="s">
        <v>229</v>
      </c>
      <c r="N264" s="10" t="s">
        <v>284</v>
      </c>
      <c r="O264" s="10"/>
      <c r="P264" s="10"/>
      <c r="Q264" s="10" t="s">
        <v>325</v>
      </c>
      <c r="R264" s="10"/>
    </row>
    <row r="265" ht="18.3361715368731" customHeight="1">
      <c r="A265" s="10"/>
      <c r="B265" s="10"/>
      <c r="C265" s="10"/>
      <c r="D265" s="10"/>
      <c r="E265" s="10"/>
      <c r="F265" s="10" t="s">
        <v>424</v>
      </c>
      <c r="G265" s="10" t="s">
        <v>13</v>
      </c>
      <c r="H265" s="10" t="s">
        <v>425</v>
      </c>
      <c r="I265" s="10"/>
      <c r="J265" s="10" t="s">
        <v>214</v>
      </c>
      <c r="K265" s="10" t="s">
        <v>426</v>
      </c>
      <c r="L265" s="10" t="s">
        <v>346</v>
      </c>
      <c r="M265" s="10" t="s">
        <v>229</v>
      </c>
      <c r="N265" s="10" t="s">
        <v>284</v>
      </c>
      <c r="O265" s="10"/>
      <c r="P265" s="10"/>
      <c r="Q265" s="10" t="s">
        <v>325</v>
      </c>
      <c r="R265" s="10"/>
    </row>
    <row r="266">
      <c r="A266" s="10"/>
      <c r="B266" s="10"/>
      <c r="C266" s="10"/>
      <c r="D266" s="10"/>
      <c r="E266" s="10"/>
      <c r="F266" s="10"/>
      <c r="G266" s="10"/>
      <c r="H266" s="10"/>
      <c r="I266" s="10"/>
      <c r="J266" s="10"/>
      <c r="K266" s="10"/>
      <c r="L266" s="10" t="s">
        <v>346</v>
      </c>
      <c r="M266" s="10" t="s">
        <v>229</v>
      </c>
      <c r="N266" s="10" t="s">
        <v>284</v>
      </c>
      <c r="O266" s="10"/>
      <c r="P266" s="10"/>
      <c r="Q266" s="10" t="s">
        <v>325</v>
      </c>
      <c r="R266" s="10"/>
    </row>
    <row r="267" ht="18.3361715368731" customHeight="1">
      <c r="A267" s="10"/>
      <c r="B267" s="10"/>
      <c r="C267" s="10"/>
      <c r="D267" s="10"/>
      <c r="E267" s="10"/>
      <c r="F267" s="10" t="s">
        <v>427</v>
      </c>
      <c r="G267" s="10" t="s">
        <v>13</v>
      </c>
      <c r="H267" s="10" t="s">
        <v>428</v>
      </c>
      <c r="I267" s="10"/>
      <c r="J267" s="10" t="s">
        <v>214</v>
      </c>
      <c r="K267" s="10" t="s">
        <v>429</v>
      </c>
      <c r="L267" s="10" t="s">
        <v>324</v>
      </c>
      <c r="M267" s="10" t="s">
        <v>229</v>
      </c>
      <c r="N267" s="10" t="s">
        <v>284</v>
      </c>
      <c r="O267" s="10"/>
      <c r="P267" s="10"/>
      <c r="Q267" s="10" t="s">
        <v>325</v>
      </c>
      <c r="R267" s="10"/>
    </row>
    <row r="268">
      <c r="A268" s="10"/>
      <c r="B268" s="10"/>
      <c r="C268" s="10"/>
      <c r="D268" s="10"/>
      <c r="E268" s="10"/>
      <c r="F268" s="10"/>
      <c r="G268" s="10"/>
      <c r="H268" s="10"/>
      <c r="I268" s="10"/>
      <c r="J268" s="10"/>
      <c r="K268" s="10"/>
      <c r="L268" s="10" t="s">
        <v>324</v>
      </c>
      <c r="M268" s="10" t="s">
        <v>229</v>
      </c>
      <c r="N268" s="10" t="s">
        <v>284</v>
      </c>
      <c r="O268" s="10"/>
      <c r="P268" s="10"/>
      <c r="Q268" s="10" t="s">
        <v>325</v>
      </c>
      <c r="R268" s="10"/>
    </row>
    <row r="269" ht="18.3361715368731" customHeight="1">
      <c r="A269" s="10"/>
      <c r="B269" s="10"/>
      <c r="C269" s="10"/>
      <c r="D269" s="10"/>
      <c r="E269" s="10"/>
      <c r="F269" s="10" t="s">
        <v>430</v>
      </c>
      <c r="G269" s="10" t="s">
        <v>13</v>
      </c>
      <c r="H269" s="10" t="s">
        <v>431</v>
      </c>
      <c r="I269" s="10"/>
      <c r="J269" s="10" t="s">
        <v>214</v>
      </c>
      <c r="K269" s="10" t="s">
        <v>432</v>
      </c>
      <c r="L269" s="10" t="s">
        <v>329</v>
      </c>
      <c r="M269" s="10" t="s">
        <v>229</v>
      </c>
      <c r="N269" s="10" t="s">
        <v>284</v>
      </c>
      <c r="O269" s="10"/>
      <c r="P269" s="10"/>
      <c r="Q269" s="10" t="s">
        <v>325</v>
      </c>
      <c r="R269" s="10"/>
    </row>
    <row r="270">
      <c r="A270" s="10"/>
      <c r="B270" s="10"/>
      <c r="C270" s="10"/>
      <c r="D270" s="10"/>
      <c r="E270" s="10"/>
      <c r="F270" s="10"/>
      <c r="G270" s="10"/>
      <c r="H270" s="10"/>
      <c r="I270" s="10"/>
      <c r="J270" s="10"/>
      <c r="K270" s="10"/>
      <c r="L270" s="10" t="s">
        <v>329</v>
      </c>
      <c r="M270" s="10" t="s">
        <v>229</v>
      </c>
      <c r="N270" s="10" t="s">
        <v>284</v>
      </c>
      <c r="O270" s="10"/>
      <c r="P270" s="10"/>
      <c r="Q270" s="10" t="s">
        <v>325</v>
      </c>
      <c r="R270" s="10"/>
    </row>
    <row r="271" ht="18.3361715368731" customHeight="1">
      <c r="A271" s="10"/>
      <c r="B271" s="10"/>
      <c r="C271" s="10"/>
      <c r="D271" s="10"/>
      <c r="E271" s="10"/>
      <c r="F271" s="10" t="s">
        <v>433</v>
      </c>
      <c r="G271" s="10" t="s">
        <v>13</v>
      </c>
      <c r="H271" s="10" t="s">
        <v>434</v>
      </c>
      <c r="I271" s="10"/>
      <c r="J271" s="10" t="s">
        <v>214</v>
      </c>
      <c r="K271" s="10" t="s">
        <v>435</v>
      </c>
      <c r="L271" s="10" t="s">
        <v>333</v>
      </c>
      <c r="M271" s="10" t="s">
        <v>229</v>
      </c>
      <c r="N271" s="10" t="s">
        <v>284</v>
      </c>
      <c r="O271" s="10"/>
      <c r="P271" s="10"/>
      <c r="Q271" s="10" t="s">
        <v>325</v>
      </c>
      <c r="R271" s="10"/>
    </row>
    <row r="272">
      <c r="A272" s="10"/>
      <c r="B272" s="10"/>
      <c r="C272" s="10"/>
      <c r="D272" s="10"/>
      <c r="E272" s="10"/>
      <c r="F272" s="10"/>
      <c r="G272" s="10"/>
      <c r="H272" s="10"/>
      <c r="I272" s="10"/>
      <c r="J272" s="10"/>
      <c r="K272" s="10"/>
      <c r="L272" s="10" t="s">
        <v>333</v>
      </c>
      <c r="M272" s="10" t="s">
        <v>229</v>
      </c>
      <c r="N272" s="10" t="s">
        <v>284</v>
      </c>
      <c r="O272" s="10"/>
      <c r="P272" s="10"/>
      <c r="Q272" s="10" t="s">
        <v>325</v>
      </c>
      <c r="R272" s="10"/>
    </row>
    <row r="273" ht="18.3361715368731" customHeight="1">
      <c r="A273" s="10"/>
      <c r="B273" s="10"/>
      <c r="C273" s="10"/>
      <c r="D273" s="10"/>
      <c r="E273" s="10"/>
      <c r="F273" s="10" t="s">
        <v>436</v>
      </c>
      <c r="G273" s="10" t="s">
        <v>13</v>
      </c>
      <c r="H273" s="10" t="s">
        <v>437</v>
      </c>
      <c r="I273" s="10"/>
      <c r="J273" s="10" t="s">
        <v>214</v>
      </c>
      <c r="K273" s="10" t="s">
        <v>438</v>
      </c>
      <c r="L273" s="10" t="s">
        <v>439</v>
      </c>
      <c r="M273" s="10" t="s">
        <v>229</v>
      </c>
      <c r="N273" s="10" t="s">
        <v>284</v>
      </c>
      <c r="O273" s="10"/>
      <c r="P273" s="10"/>
      <c r="Q273" s="10" t="s">
        <v>325</v>
      </c>
      <c r="R273" s="10"/>
    </row>
    <row r="274">
      <c r="A274" s="10"/>
      <c r="B274" s="10"/>
      <c r="C274" s="10"/>
      <c r="D274" s="10"/>
      <c r="E274" s="10"/>
      <c r="F274" s="10"/>
      <c r="G274" s="10"/>
      <c r="H274" s="10"/>
      <c r="I274" s="10"/>
      <c r="J274" s="10"/>
      <c r="K274" s="10"/>
      <c r="L274" s="10" t="s">
        <v>439</v>
      </c>
      <c r="M274" s="10" t="s">
        <v>229</v>
      </c>
      <c r="N274" s="10" t="s">
        <v>284</v>
      </c>
      <c r="O274" s="10"/>
      <c r="P274" s="10"/>
      <c r="Q274" s="10" t="s">
        <v>325</v>
      </c>
      <c r="R274" s="10"/>
    </row>
    <row r="275" ht="18.3361715368731" customHeight="1">
      <c r="A275" s="10"/>
      <c r="B275" s="10"/>
      <c r="C275" s="10"/>
      <c r="D275" s="10"/>
      <c r="E275" s="10"/>
      <c r="F275" s="10" t="s">
        <v>440</v>
      </c>
      <c r="G275" s="10" t="s">
        <v>13</v>
      </c>
      <c r="H275" s="10" t="s">
        <v>441</v>
      </c>
      <c r="I275" s="10"/>
      <c r="J275" s="10" t="s">
        <v>214</v>
      </c>
      <c r="K275" s="10" t="s">
        <v>442</v>
      </c>
      <c r="L275" s="10" t="s">
        <v>443</v>
      </c>
      <c r="M275" s="10" t="s">
        <v>229</v>
      </c>
      <c r="N275" s="10" t="s">
        <v>284</v>
      </c>
      <c r="O275" s="10"/>
      <c r="P275" s="10"/>
      <c r="Q275" s="10" t="s">
        <v>325</v>
      </c>
      <c r="R275" s="10"/>
    </row>
    <row r="276">
      <c r="A276" s="10"/>
      <c r="B276" s="10"/>
      <c r="C276" s="10"/>
      <c r="D276" s="10"/>
      <c r="E276" s="10"/>
      <c r="F276" s="10"/>
      <c r="G276" s="10"/>
      <c r="H276" s="10"/>
      <c r="I276" s="10"/>
      <c r="J276" s="10"/>
      <c r="K276" s="10"/>
      <c r="L276" s="10" t="s">
        <v>443</v>
      </c>
      <c r="M276" s="10" t="s">
        <v>229</v>
      </c>
      <c r="N276" s="10" t="s">
        <v>284</v>
      </c>
      <c r="O276" s="10"/>
      <c r="P276" s="10"/>
      <c r="Q276" s="10" t="s">
        <v>325</v>
      </c>
      <c r="R276" s="10"/>
    </row>
    <row r="277" ht="18.3361715368731" customHeight="1">
      <c r="A277" s="10"/>
      <c r="B277" s="10"/>
      <c r="C277" s="10"/>
      <c r="D277" s="10"/>
      <c r="E277" s="10"/>
      <c r="F277" s="10" t="s">
        <v>444</v>
      </c>
      <c r="G277" s="10" t="s">
        <v>13</v>
      </c>
      <c r="H277" s="10" t="s">
        <v>441</v>
      </c>
      <c r="I277" s="10"/>
      <c r="J277" s="10" t="s">
        <v>214</v>
      </c>
      <c r="K277" s="10" t="s">
        <v>445</v>
      </c>
      <c r="L277" s="10" t="s">
        <v>446</v>
      </c>
      <c r="M277" s="10" t="s">
        <v>229</v>
      </c>
      <c r="N277" s="10" t="s">
        <v>284</v>
      </c>
      <c r="O277" s="10"/>
      <c r="P277" s="10"/>
      <c r="Q277" s="10" t="s">
        <v>325</v>
      </c>
      <c r="R277" s="10"/>
    </row>
    <row r="278">
      <c r="A278" s="10"/>
      <c r="B278" s="10"/>
      <c r="C278" s="10"/>
      <c r="D278" s="10"/>
      <c r="E278" s="10"/>
      <c r="F278" s="10"/>
      <c r="G278" s="10"/>
      <c r="H278" s="10"/>
      <c r="I278" s="10"/>
      <c r="J278" s="10"/>
      <c r="K278" s="10"/>
      <c r="L278" s="10" t="s">
        <v>446</v>
      </c>
      <c r="M278" s="10" t="s">
        <v>229</v>
      </c>
      <c r="N278" s="10" t="s">
        <v>284</v>
      </c>
      <c r="O278" s="10"/>
      <c r="P278" s="10"/>
      <c r="Q278" s="10" t="s">
        <v>325</v>
      </c>
      <c r="R278" s="10"/>
    </row>
    <row r="279" ht="18.3361715368731" customHeight="1">
      <c r="A279" s="10"/>
      <c r="B279" s="10"/>
      <c r="C279" s="10"/>
      <c r="D279" s="10"/>
      <c r="E279" s="10"/>
      <c r="F279" s="10" t="s">
        <v>447</v>
      </c>
      <c r="G279" s="10" t="s">
        <v>13</v>
      </c>
      <c r="H279" s="10" t="s">
        <v>448</v>
      </c>
      <c r="I279" s="10"/>
      <c r="J279" s="10" t="s">
        <v>214</v>
      </c>
      <c r="K279" s="10" t="s">
        <v>449</v>
      </c>
      <c r="L279" s="10" t="s">
        <v>450</v>
      </c>
      <c r="M279" s="10" t="s">
        <v>229</v>
      </c>
      <c r="N279" s="10" t="s">
        <v>284</v>
      </c>
      <c r="O279" s="10"/>
      <c r="P279" s="10"/>
      <c r="Q279" s="10" t="s">
        <v>325</v>
      </c>
      <c r="R279" s="10"/>
    </row>
    <row r="280">
      <c r="A280" s="10"/>
      <c r="B280" s="10"/>
      <c r="C280" s="10"/>
      <c r="D280" s="10"/>
      <c r="E280" s="10"/>
      <c r="F280" s="10"/>
      <c r="G280" s="10"/>
      <c r="H280" s="10"/>
      <c r="I280" s="10"/>
      <c r="J280" s="10"/>
      <c r="K280" s="10"/>
      <c r="L280" s="10" t="s">
        <v>450</v>
      </c>
      <c r="M280" s="10" t="s">
        <v>229</v>
      </c>
      <c r="N280" s="10" t="s">
        <v>284</v>
      </c>
      <c r="O280" s="10"/>
      <c r="P280" s="10"/>
      <c r="Q280" s="10" t="s">
        <v>325</v>
      </c>
      <c r="R280" s="10"/>
    </row>
    <row r="281" ht="18.3361715368731" customHeight="1">
      <c r="A281" s="10"/>
      <c r="B281" s="10"/>
      <c r="C281" s="10"/>
      <c r="D281" s="10"/>
      <c r="E281" s="10"/>
      <c r="F281" s="10" t="s">
        <v>451</v>
      </c>
      <c r="G281" s="10" t="s">
        <v>13</v>
      </c>
      <c r="H281" s="10" t="s">
        <v>452</v>
      </c>
      <c r="I281" s="10"/>
      <c r="J281" s="10" t="s">
        <v>214</v>
      </c>
      <c r="K281" s="10" t="s">
        <v>453</v>
      </c>
      <c r="L281" s="10" t="s">
        <v>454</v>
      </c>
      <c r="M281" s="10" t="s">
        <v>229</v>
      </c>
      <c r="N281" s="10" t="s">
        <v>284</v>
      </c>
      <c r="O281" s="10"/>
      <c r="P281" s="10"/>
      <c r="Q281" s="10" t="s">
        <v>325</v>
      </c>
      <c r="R281" s="10"/>
    </row>
    <row r="282">
      <c r="A282" s="10"/>
      <c r="B282" s="10"/>
      <c r="C282" s="10"/>
      <c r="D282" s="10"/>
      <c r="E282" s="10"/>
      <c r="F282" s="10"/>
      <c r="G282" s="10"/>
      <c r="H282" s="10"/>
      <c r="I282" s="10"/>
      <c r="J282" s="10"/>
      <c r="K282" s="10"/>
      <c r="L282" s="10" t="s">
        <v>454</v>
      </c>
      <c r="M282" s="10" t="s">
        <v>229</v>
      </c>
      <c r="N282" s="10" t="s">
        <v>284</v>
      </c>
      <c r="O282" s="10"/>
      <c r="P282" s="10"/>
      <c r="Q282" s="10" t="s">
        <v>325</v>
      </c>
      <c r="R282" s="10"/>
    </row>
    <row r="283" ht="18.3361715368731" customHeight="1">
      <c r="A283" s="10"/>
      <c r="B283" s="10"/>
      <c r="C283" s="10"/>
      <c r="D283" s="10"/>
      <c r="E283" s="10"/>
      <c r="F283" s="10" t="s">
        <v>455</v>
      </c>
      <c r="G283" s="10" t="s">
        <v>13</v>
      </c>
      <c r="H283" s="10" t="s">
        <v>456</v>
      </c>
      <c r="I283" s="10"/>
      <c r="J283" s="10" t="s">
        <v>214</v>
      </c>
      <c r="K283" s="10" t="s">
        <v>457</v>
      </c>
      <c r="L283" s="10" t="s">
        <v>458</v>
      </c>
      <c r="M283" s="10" t="s">
        <v>229</v>
      </c>
      <c r="N283" s="10" t="s">
        <v>284</v>
      </c>
      <c r="O283" s="10"/>
      <c r="P283" s="10"/>
      <c r="Q283" s="10" t="s">
        <v>325</v>
      </c>
      <c r="R283" s="10"/>
    </row>
    <row r="284">
      <c r="A284" s="10"/>
      <c r="B284" s="10"/>
      <c r="C284" s="10"/>
      <c r="D284" s="10"/>
      <c r="E284" s="10"/>
      <c r="F284" s="10"/>
      <c r="G284" s="10"/>
      <c r="H284" s="10"/>
      <c r="I284" s="10"/>
      <c r="J284" s="10"/>
      <c r="K284" s="10"/>
      <c r="L284" s="10" t="s">
        <v>458</v>
      </c>
      <c r="M284" s="10" t="s">
        <v>229</v>
      </c>
      <c r="N284" s="10" t="s">
        <v>284</v>
      </c>
      <c r="O284" s="10"/>
      <c r="P284" s="10"/>
      <c r="Q284" s="10" t="s">
        <v>325</v>
      </c>
      <c r="R284" s="10"/>
    </row>
    <row r="285" ht="18.3361715368731" customHeight="1">
      <c r="A285" s="10"/>
      <c r="B285" s="10"/>
      <c r="C285" s="10"/>
      <c r="D285" s="10"/>
      <c r="E285" s="10"/>
      <c r="F285" s="10" t="s">
        <v>459</v>
      </c>
      <c r="G285" s="10" t="s">
        <v>13</v>
      </c>
      <c r="H285" s="10" t="s">
        <v>460</v>
      </c>
      <c r="I285" s="10"/>
      <c r="J285" s="10" t="s">
        <v>214</v>
      </c>
      <c r="K285" s="10" t="s">
        <v>461</v>
      </c>
      <c r="L285" s="10" t="s">
        <v>439</v>
      </c>
      <c r="M285" s="10" t="s">
        <v>229</v>
      </c>
      <c r="N285" s="10" t="s">
        <v>284</v>
      </c>
      <c r="O285" s="10"/>
      <c r="P285" s="10"/>
      <c r="Q285" s="10" t="s">
        <v>325</v>
      </c>
      <c r="R285" s="10"/>
    </row>
    <row r="286">
      <c r="A286" s="10"/>
      <c r="B286" s="10"/>
      <c r="C286" s="10"/>
      <c r="D286" s="10"/>
      <c r="E286" s="10"/>
      <c r="F286" s="10"/>
      <c r="G286" s="10"/>
      <c r="H286" s="10"/>
      <c r="I286" s="10"/>
      <c r="J286" s="10"/>
      <c r="K286" s="10"/>
      <c r="L286" s="10" t="s">
        <v>439</v>
      </c>
      <c r="M286" s="10" t="s">
        <v>229</v>
      </c>
      <c r="N286" s="10" t="s">
        <v>284</v>
      </c>
      <c r="O286" s="10"/>
      <c r="P286" s="10"/>
      <c r="Q286" s="10" t="s">
        <v>325</v>
      </c>
      <c r="R286" s="10"/>
    </row>
    <row r="287" ht="18.3361715368731" customHeight="1">
      <c r="A287" s="10"/>
      <c r="B287" s="10"/>
      <c r="C287" s="10"/>
      <c r="D287" s="10"/>
      <c r="E287" s="10"/>
      <c r="F287" s="10" t="s">
        <v>462</v>
      </c>
      <c r="G287" s="10" t="s">
        <v>13</v>
      </c>
      <c r="H287" s="10" t="s">
        <v>463</v>
      </c>
      <c r="I287" s="10"/>
      <c r="J287" s="10" t="s">
        <v>214</v>
      </c>
      <c r="K287" s="10" t="s">
        <v>464</v>
      </c>
      <c r="L287" s="10" t="s">
        <v>443</v>
      </c>
      <c r="M287" s="10" t="s">
        <v>229</v>
      </c>
      <c r="N287" s="10" t="s">
        <v>284</v>
      </c>
      <c r="O287" s="10"/>
      <c r="P287" s="10"/>
      <c r="Q287" s="10" t="s">
        <v>325</v>
      </c>
      <c r="R287" s="10"/>
    </row>
    <row r="288">
      <c r="A288" s="10"/>
      <c r="B288" s="10"/>
      <c r="C288" s="10"/>
      <c r="D288" s="10"/>
      <c r="E288" s="10"/>
      <c r="F288" s="10"/>
      <c r="G288" s="10"/>
      <c r="H288" s="10"/>
      <c r="I288" s="10"/>
      <c r="J288" s="10"/>
      <c r="K288" s="10"/>
      <c r="L288" s="10" t="s">
        <v>443</v>
      </c>
      <c r="M288" s="10" t="s">
        <v>229</v>
      </c>
      <c r="N288" s="10" t="s">
        <v>284</v>
      </c>
      <c r="O288" s="10"/>
      <c r="P288" s="10"/>
      <c r="Q288" s="10" t="s">
        <v>325</v>
      </c>
      <c r="R288" s="10"/>
    </row>
    <row r="289" ht="18.3361715368731" customHeight="1">
      <c r="A289" s="10"/>
      <c r="B289" s="10"/>
      <c r="C289" s="10"/>
      <c r="D289" s="10"/>
      <c r="E289" s="10"/>
      <c r="F289" s="10" t="s">
        <v>465</v>
      </c>
      <c r="G289" s="10" t="s">
        <v>13</v>
      </c>
      <c r="H289" s="10" t="s">
        <v>466</v>
      </c>
      <c r="I289" s="10"/>
      <c r="J289" s="10" t="s">
        <v>214</v>
      </c>
      <c r="K289" s="10" t="s">
        <v>467</v>
      </c>
      <c r="L289" s="10" t="s">
        <v>446</v>
      </c>
      <c r="M289" s="10" t="s">
        <v>229</v>
      </c>
      <c r="N289" s="10" t="s">
        <v>284</v>
      </c>
      <c r="O289" s="10"/>
      <c r="P289" s="10"/>
      <c r="Q289" s="10" t="s">
        <v>325</v>
      </c>
      <c r="R289" s="10"/>
    </row>
    <row r="290">
      <c r="A290" s="10"/>
      <c r="B290" s="10"/>
      <c r="C290" s="10"/>
      <c r="D290" s="10"/>
      <c r="E290" s="10"/>
      <c r="F290" s="10"/>
      <c r="G290" s="10"/>
      <c r="H290" s="10"/>
      <c r="I290" s="10"/>
      <c r="J290" s="10"/>
      <c r="K290" s="10"/>
      <c r="L290" s="10" t="s">
        <v>446</v>
      </c>
      <c r="M290" s="10" t="s">
        <v>229</v>
      </c>
      <c r="N290" s="10" t="s">
        <v>284</v>
      </c>
      <c r="O290" s="10"/>
      <c r="P290" s="10"/>
      <c r="Q290" s="10" t="s">
        <v>325</v>
      </c>
      <c r="R290" s="10"/>
    </row>
    <row r="291" ht="18.3361715368731" customHeight="1">
      <c r="A291" s="10"/>
      <c r="B291" s="10"/>
      <c r="C291" s="10"/>
      <c r="D291" s="10"/>
      <c r="E291" s="10"/>
      <c r="F291" s="10" t="s">
        <v>468</v>
      </c>
      <c r="G291" s="10" t="s">
        <v>13</v>
      </c>
      <c r="H291" s="10" t="s">
        <v>469</v>
      </c>
      <c r="I291" s="10"/>
      <c r="J291" s="10" t="s">
        <v>214</v>
      </c>
      <c r="K291" s="10" t="s">
        <v>470</v>
      </c>
      <c r="L291" s="10" t="s">
        <v>450</v>
      </c>
      <c r="M291" s="10" t="s">
        <v>229</v>
      </c>
      <c r="N291" s="10" t="s">
        <v>284</v>
      </c>
      <c r="O291" s="10"/>
      <c r="P291" s="10"/>
      <c r="Q291" s="10" t="s">
        <v>325</v>
      </c>
      <c r="R291" s="10"/>
    </row>
    <row r="292">
      <c r="A292" s="10"/>
      <c r="B292" s="10"/>
      <c r="C292" s="10"/>
      <c r="D292" s="10"/>
      <c r="E292" s="10"/>
      <c r="F292" s="10"/>
      <c r="G292" s="10"/>
      <c r="H292" s="10"/>
      <c r="I292" s="10"/>
      <c r="J292" s="10"/>
      <c r="K292" s="10"/>
      <c r="L292" s="10" t="s">
        <v>450</v>
      </c>
      <c r="M292" s="10" t="s">
        <v>229</v>
      </c>
      <c r="N292" s="10" t="s">
        <v>284</v>
      </c>
      <c r="O292" s="10"/>
      <c r="P292" s="10"/>
      <c r="Q292" s="10" t="s">
        <v>325</v>
      </c>
      <c r="R292" s="10"/>
    </row>
    <row r="293" ht="18.3361715368731" customHeight="1">
      <c r="A293" s="10"/>
      <c r="B293" s="10"/>
      <c r="C293" s="10"/>
      <c r="D293" s="10"/>
      <c r="E293" s="10"/>
      <c r="F293" s="10" t="s">
        <v>471</v>
      </c>
      <c r="G293" s="10" t="s">
        <v>13</v>
      </c>
      <c r="H293" s="10" t="s">
        <v>472</v>
      </c>
      <c r="I293" s="10"/>
      <c r="J293" s="10" t="s">
        <v>214</v>
      </c>
      <c r="K293" s="10" t="s">
        <v>473</v>
      </c>
      <c r="L293" s="10" t="s">
        <v>454</v>
      </c>
      <c r="M293" s="10" t="s">
        <v>229</v>
      </c>
      <c r="N293" s="10" t="s">
        <v>284</v>
      </c>
      <c r="O293" s="10"/>
      <c r="P293" s="10"/>
      <c r="Q293" s="10" t="s">
        <v>325</v>
      </c>
      <c r="R293" s="10"/>
    </row>
    <row r="294">
      <c r="A294" s="10"/>
      <c r="B294" s="10"/>
      <c r="C294" s="10"/>
      <c r="D294" s="10"/>
      <c r="E294" s="10"/>
      <c r="F294" s="10"/>
      <c r="G294" s="10"/>
      <c r="H294" s="10"/>
      <c r="I294" s="10"/>
      <c r="J294" s="10"/>
      <c r="K294" s="10"/>
      <c r="L294" s="10" t="s">
        <v>454</v>
      </c>
      <c r="M294" s="10" t="s">
        <v>229</v>
      </c>
      <c r="N294" s="10" t="s">
        <v>284</v>
      </c>
      <c r="O294" s="10"/>
      <c r="P294" s="10"/>
      <c r="Q294" s="10" t="s">
        <v>325</v>
      </c>
      <c r="R294" s="10"/>
    </row>
    <row r="295" ht="18.3361715368731" customHeight="1">
      <c r="A295" s="10"/>
      <c r="B295" s="10"/>
      <c r="C295" s="10"/>
      <c r="D295" s="10"/>
      <c r="E295" s="10"/>
      <c r="F295" s="10" t="s">
        <v>474</v>
      </c>
      <c r="G295" s="10" t="s">
        <v>13</v>
      </c>
      <c r="H295" s="10" t="s">
        <v>475</v>
      </c>
      <c r="I295" s="10"/>
      <c r="J295" s="10" t="s">
        <v>214</v>
      </c>
      <c r="K295" s="10" t="s">
        <v>476</v>
      </c>
      <c r="L295" s="10" t="s">
        <v>458</v>
      </c>
      <c r="M295" s="10" t="s">
        <v>229</v>
      </c>
      <c r="N295" s="10" t="s">
        <v>284</v>
      </c>
      <c r="O295" s="10"/>
      <c r="P295" s="10"/>
      <c r="Q295" s="10" t="s">
        <v>325</v>
      </c>
      <c r="R295" s="10"/>
    </row>
    <row r="296">
      <c r="A296" s="10"/>
      <c r="B296" s="10"/>
      <c r="C296" s="10"/>
      <c r="D296" s="10"/>
      <c r="E296" s="10"/>
      <c r="F296" s="10"/>
      <c r="G296" s="10"/>
      <c r="H296" s="10"/>
      <c r="I296" s="10"/>
      <c r="J296" s="10"/>
      <c r="K296" s="10"/>
      <c r="L296" s="10" t="s">
        <v>458</v>
      </c>
      <c r="M296" s="10" t="s">
        <v>229</v>
      </c>
      <c r="N296" s="10" t="s">
        <v>284</v>
      </c>
      <c r="O296" s="10"/>
      <c r="P296" s="10"/>
      <c r="Q296" s="10" t="s">
        <v>325</v>
      </c>
      <c r="R296" s="10"/>
    </row>
    <row r="297" ht="18.3361715368731" customHeight="1">
      <c r="A297" s="10"/>
      <c r="B297" s="10"/>
      <c r="C297" s="10"/>
      <c r="D297" s="10"/>
      <c r="E297" s="10"/>
      <c r="F297" s="10" t="s">
        <v>477</v>
      </c>
      <c r="G297" s="10" t="s">
        <v>13</v>
      </c>
      <c r="H297" s="10" t="s">
        <v>478</v>
      </c>
      <c r="I297" s="10"/>
      <c r="J297" s="10" t="s">
        <v>214</v>
      </c>
      <c r="K297" s="10" t="s">
        <v>479</v>
      </c>
      <c r="L297" s="10" t="s">
        <v>439</v>
      </c>
      <c r="M297" s="10" t="s">
        <v>229</v>
      </c>
      <c r="N297" s="10" t="s">
        <v>284</v>
      </c>
      <c r="O297" s="10"/>
      <c r="P297" s="10"/>
      <c r="Q297" s="10" t="s">
        <v>325</v>
      </c>
      <c r="R297" s="10"/>
    </row>
    <row r="298">
      <c r="A298" s="10"/>
      <c r="B298" s="10"/>
      <c r="C298" s="10"/>
      <c r="D298" s="10"/>
      <c r="E298" s="10"/>
      <c r="F298" s="10"/>
      <c r="G298" s="10"/>
      <c r="H298" s="10"/>
      <c r="I298" s="10"/>
      <c r="J298" s="10"/>
      <c r="K298" s="10"/>
      <c r="L298" s="10" t="s">
        <v>439</v>
      </c>
      <c r="M298" s="10" t="s">
        <v>229</v>
      </c>
      <c r="N298" s="10" t="s">
        <v>284</v>
      </c>
      <c r="O298" s="10"/>
      <c r="P298" s="10"/>
      <c r="Q298" s="10" t="s">
        <v>325</v>
      </c>
      <c r="R298" s="10"/>
    </row>
    <row r="299" ht="18.3361715368731" customHeight="1">
      <c r="A299" s="10"/>
      <c r="B299" s="10"/>
      <c r="C299" s="10"/>
      <c r="D299" s="10"/>
      <c r="E299" s="10"/>
      <c r="F299" s="10" t="s">
        <v>480</v>
      </c>
      <c r="G299" s="10" t="s">
        <v>13</v>
      </c>
      <c r="H299" s="10" t="s">
        <v>481</v>
      </c>
      <c r="I299" s="10"/>
      <c r="J299" s="10" t="s">
        <v>214</v>
      </c>
      <c r="K299" s="10" t="s">
        <v>482</v>
      </c>
      <c r="L299" s="10" t="s">
        <v>443</v>
      </c>
      <c r="M299" s="10" t="s">
        <v>229</v>
      </c>
      <c r="N299" s="10" t="s">
        <v>284</v>
      </c>
      <c r="O299" s="10"/>
      <c r="P299" s="10"/>
      <c r="Q299" s="10" t="s">
        <v>325</v>
      </c>
      <c r="R299" s="10"/>
    </row>
    <row r="300">
      <c r="A300" s="10"/>
      <c r="B300" s="10"/>
      <c r="C300" s="10"/>
      <c r="D300" s="10"/>
      <c r="E300" s="10"/>
      <c r="F300" s="10"/>
      <c r="G300" s="10"/>
      <c r="H300" s="10"/>
      <c r="I300" s="10"/>
      <c r="J300" s="10"/>
      <c r="K300" s="10"/>
      <c r="L300" s="10" t="s">
        <v>443</v>
      </c>
      <c r="M300" s="10" t="s">
        <v>229</v>
      </c>
      <c r="N300" s="10" t="s">
        <v>284</v>
      </c>
      <c r="O300" s="10"/>
      <c r="P300" s="10"/>
      <c r="Q300" s="10" t="s">
        <v>325</v>
      </c>
      <c r="R300" s="10"/>
    </row>
    <row r="301" ht="18.3361715368731" customHeight="1">
      <c r="A301" s="10"/>
      <c r="B301" s="10"/>
      <c r="C301" s="10"/>
      <c r="D301" s="10"/>
      <c r="E301" s="10"/>
      <c r="F301" s="10" t="s">
        <v>483</v>
      </c>
      <c r="G301" s="10" t="s">
        <v>13</v>
      </c>
      <c r="H301" s="10" t="s">
        <v>484</v>
      </c>
      <c r="I301" s="10"/>
      <c r="J301" s="10" t="s">
        <v>214</v>
      </c>
      <c r="K301" s="10" t="s">
        <v>485</v>
      </c>
      <c r="L301" s="10" t="s">
        <v>486</v>
      </c>
      <c r="M301" s="10" t="s">
        <v>229</v>
      </c>
      <c r="N301" s="10" t="s">
        <v>284</v>
      </c>
      <c r="O301" s="10"/>
      <c r="P301" s="10"/>
      <c r="Q301" s="10" t="s">
        <v>325</v>
      </c>
      <c r="R301" s="10"/>
    </row>
    <row r="302">
      <c r="A302" s="10"/>
      <c r="B302" s="10"/>
      <c r="C302" s="10"/>
      <c r="D302" s="10"/>
      <c r="E302" s="10"/>
      <c r="F302" s="10"/>
      <c r="G302" s="10"/>
      <c r="H302" s="10"/>
      <c r="I302" s="10"/>
      <c r="J302" s="10"/>
      <c r="K302" s="10"/>
      <c r="L302" s="10" t="s">
        <v>446</v>
      </c>
      <c r="M302" s="10" t="s">
        <v>229</v>
      </c>
      <c r="N302" s="10" t="s">
        <v>284</v>
      </c>
      <c r="O302" s="10"/>
      <c r="P302" s="10"/>
      <c r="Q302" s="10" t="s">
        <v>325</v>
      </c>
      <c r="R302" s="10"/>
    </row>
    <row r="303" ht="18.3361715368731" customHeight="1">
      <c r="A303" s="10"/>
      <c r="B303" s="10"/>
      <c r="C303" s="10"/>
      <c r="D303" s="10"/>
      <c r="E303" s="10"/>
      <c r="F303" s="10" t="s">
        <v>487</v>
      </c>
      <c r="G303" s="10" t="s">
        <v>13</v>
      </c>
      <c r="H303" s="10" t="s">
        <v>488</v>
      </c>
      <c r="I303" s="10"/>
      <c r="J303" s="10" t="s">
        <v>214</v>
      </c>
      <c r="K303" s="10" t="s">
        <v>489</v>
      </c>
      <c r="L303" s="10" t="s">
        <v>324</v>
      </c>
      <c r="M303" s="10" t="s">
        <v>229</v>
      </c>
      <c r="N303" s="10" t="s">
        <v>284</v>
      </c>
      <c r="O303" s="10"/>
      <c r="P303" s="10"/>
      <c r="Q303" s="10" t="s">
        <v>325</v>
      </c>
      <c r="R303" s="10"/>
    </row>
    <row r="304">
      <c r="A304" s="10"/>
      <c r="B304" s="10"/>
      <c r="C304" s="10"/>
      <c r="D304" s="10"/>
      <c r="E304" s="10"/>
      <c r="F304" s="10"/>
      <c r="G304" s="10"/>
      <c r="H304" s="10"/>
      <c r="I304" s="10"/>
      <c r="J304" s="10"/>
      <c r="K304" s="10"/>
      <c r="L304" s="10" t="s">
        <v>324</v>
      </c>
      <c r="M304" s="10" t="s">
        <v>229</v>
      </c>
      <c r="N304" s="10" t="s">
        <v>284</v>
      </c>
      <c r="O304" s="10"/>
      <c r="P304" s="10"/>
      <c r="Q304" s="10" t="s">
        <v>325</v>
      </c>
      <c r="R304" s="10"/>
    </row>
    <row r="305">
      <c r="A305" s="10"/>
      <c r="B305" s="10"/>
      <c r="C305" s="10"/>
      <c r="D305" s="10"/>
      <c r="E305" s="10"/>
      <c r="F305" s="10"/>
      <c r="G305" s="10"/>
      <c r="H305" s="10"/>
      <c r="I305" s="10"/>
      <c r="J305" s="10"/>
      <c r="K305" s="10"/>
      <c r="L305" s="10" t="s">
        <v>370</v>
      </c>
      <c r="M305" s="10" t="s">
        <v>226</v>
      </c>
      <c r="N305" s="10" t="s">
        <v>366</v>
      </c>
      <c r="O305" s="10"/>
      <c r="P305" s="10"/>
      <c r="Q305" s="10" t="s">
        <v>325</v>
      </c>
      <c r="R305" s="10"/>
    </row>
    <row r="306">
      <c r="A306" s="10"/>
      <c r="B306" s="10"/>
      <c r="C306" s="10"/>
      <c r="D306" s="10"/>
      <c r="E306" s="10"/>
      <c r="F306" s="10"/>
      <c r="G306" s="10"/>
      <c r="H306" s="10"/>
      <c r="I306" s="10"/>
      <c r="J306" s="10"/>
      <c r="K306" s="10"/>
      <c r="L306" s="10" t="s">
        <v>370</v>
      </c>
      <c r="M306" s="10" t="s">
        <v>226</v>
      </c>
      <c r="N306" s="10" t="s">
        <v>366</v>
      </c>
      <c r="O306" s="10"/>
      <c r="P306" s="10"/>
      <c r="Q306" s="10" t="s">
        <v>325</v>
      </c>
      <c r="R306" s="10"/>
    </row>
    <row r="307" ht="18.3361715368731" customHeight="1">
      <c r="A307" s="10"/>
      <c r="B307" s="10"/>
      <c r="C307" s="10"/>
      <c r="D307" s="10"/>
      <c r="E307" s="10"/>
      <c r="F307" s="10" t="s">
        <v>490</v>
      </c>
      <c r="G307" s="10" t="s">
        <v>13</v>
      </c>
      <c r="H307" s="10" t="s">
        <v>491</v>
      </c>
      <c r="I307" s="10"/>
      <c r="J307" s="10" t="s">
        <v>214</v>
      </c>
      <c r="K307" s="10" t="s">
        <v>492</v>
      </c>
      <c r="L307" s="10" t="s">
        <v>493</v>
      </c>
      <c r="M307" s="10" t="s">
        <v>229</v>
      </c>
      <c r="N307" s="10" t="s">
        <v>284</v>
      </c>
      <c r="O307" s="10"/>
      <c r="P307" s="10"/>
      <c r="Q307" s="10" t="s">
        <v>325</v>
      </c>
      <c r="R307" s="10"/>
    </row>
    <row r="308">
      <c r="A308" s="10"/>
      <c r="B308" s="10"/>
      <c r="C308" s="10"/>
      <c r="D308" s="10"/>
      <c r="E308" s="10"/>
      <c r="F308" s="10"/>
      <c r="G308" s="10"/>
      <c r="H308" s="10"/>
      <c r="I308" s="10"/>
      <c r="J308" s="10"/>
      <c r="K308" s="10"/>
      <c r="L308" s="10" t="s">
        <v>493</v>
      </c>
      <c r="M308" s="10" t="s">
        <v>229</v>
      </c>
      <c r="N308" s="10" t="s">
        <v>284</v>
      </c>
      <c r="O308" s="10"/>
      <c r="P308" s="10"/>
      <c r="Q308" s="10" t="s">
        <v>325</v>
      </c>
      <c r="R308" s="10"/>
    </row>
    <row r="309">
      <c r="A309" s="10"/>
      <c r="B309" s="10"/>
      <c r="C309" s="10"/>
      <c r="D309" s="10"/>
      <c r="E309" s="10"/>
      <c r="F309" s="10"/>
      <c r="G309" s="10"/>
      <c r="H309" s="10"/>
      <c r="I309" s="10"/>
      <c r="J309" s="10"/>
      <c r="K309" s="10"/>
      <c r="L309" s="10" t="s">
        <v>370</v>
      </c>
      <c r="M309" s="10" t="s">
        <v>226</v>
      </c>
      <c r="N309" s="10" t="s">
        <v>366</v>
      </c>
      <c r="O309" s="10"/>
      <c r="P309" s="10"/>
      <c r="Q309" s="10" t="s">
        <v>325</v>
      </c>
      <c r="R309" s="10"/>
    </row>
    <row r="310">
      <c r="A310" s="10"/>
      <c r="B310" s="10"/>
      <c r="C310" s="10"/>
      <c r="D310" s="10"/>
      <c r="E310" s="10"/>
      <c r="F310" s="10"/>
      <c r="G310" s="10"/>
      <c r="H310" s="10"/>
      <c r="I310" s="10"/>
      <c r="J310" s="10"/>
      <c r="K310" s="10"/>
      <c r="L310" s="10" t="s">
        <v>370</v>
      </c>
      <c r="M310" s="10" t="s">
        <v>226</v>
      </c>
      <c r="N310" s="10" t="s">
        <v>366</v>
      </c>
      <c r="O310" s="10"/>
      <c r="P310" s="10"/>
      <c r="Q310" s="10" t="s">
        <v>325</v>
      </c>
      <c r="R310" s="10"/>
    </row>
    <row r="311" ht="18.3361715368731" customHeight="1">
      <c r="A311" s="10"/>
      <c r="B311" s="10"/>
      <c r="C311" s="10"/>
      <c r="D311" s="10"/>
      <c r="E311" s="10"/>
      <c r="F311" s="10" t="s">
        <v>494</v>
      </c>
      <c r="G311" s="10" t="s">
        <v>13</v>
      </c>
      <c r="H311" s="10" t="s">
        <v>495</v>
      </c>
      <c r="I311" s="10"/>
      <c r="J311" s="10" t="s">
        <v>214</v>
      </c>
      <c r="K311" s="10" t="s">
        <v>496</v>
      </c>
      <c r="L311" s="10" t="s">
        <v>497</v>
      </c>
      <c r="M311" s="10" t="s">
        <v>229</v>
      </c>
      <c r="N311" s="10" t="s">
        <v>284</v>
      </c>
      <c r="O311" s="10"/>
      <c r="P311" s="10"/>
      <c r="Q311" s="10" t="s">
        <v>325</v>
      </c>
      <c r="R311" s="10"/>
    </row>
    <row r="312">
      <c r="A312" s="10"/>
      <c r="B312" s="10"/>
      <c r="C312" s="10"/>
      <c r="D312" s="10"/>
      <c r="E312" s="10"/>
      <c r="F312" s="10"/>
      <c r="G312" s="10"/>
      <c r="H312" s="10"/>
      <c r="I312" s="10"/>
      <c r="J312" s="10"/>
      <c r="K312" s="10"/>
      <c r="L312" s="10" t="s">
        <v>497</v>
      </c>
      <c r="M312" s="10" t="s">
        <v>229</v>
      </c>
      <c r="N312" s="10" t="s">
        <v>284</v>
      </c>
      <c r="O312" s="10"/>
      <c r="P312" s="10"/>
      <c r="Q312" s="10" t="s">
        <v>325</v>
      </c>
      <c r="R312" s="10"/>
    </row>
    <row r="313">
      <c r="A313" s="10"/>
      <c r="B313" s="10"/>
      <c r="C313" s="10"/>
      <c r="D313" s="10"/>
      <c r="E313" s="10"/>
      <c r="F313" s="10"/>
      <c r="G313" s="10"/>
      <c r="H313" s="10"/>
      <c r="I313" s="10"/>
      <c r="J313" s="10"/>
      <c r="K313" s="10"/>
      <c r="L313" s="10" t="s">
        <v>370</v>
      </c>
      <c r="M313" s="10" t="s">
        <v>226</v>
      </c>
      <c r="N313" s="10" t="s">
        <v>366</v>
      </c>
      <c r="O313" s="10"/>
      <c r="P313" s="10"/>
      <c r="Q313" s="10" t="s">
        <v>325</v>
      </c>
      <c r="R313" s="10"/>
    </row>
    <row r="314">
      <c r="A314" s="10"/>
      <c r="B314" s="10"/>
      <c r="C314" s="10"/>
      <c r="D314" s="10"/>
      <c r="E314" s="10"/>
      <c r="F314" s="10"/>
      <c r="G314" s="10"/>
      <c r="H314" s="10"/>
      <c r="I314" s="10"/>
      <c r="J314" s="10"/>
      <c r="K314" s="10"/>
      <c r="L314" s="10" t="s">
        <v>370</v>
      </c>
      <c r="M314" s="10" t="s">
        <v>226</v>
      </c>
      <c r="N314" s="10" t="s">
        <v>366</v>
      </c>
      <c r="O314" s="10"/>
      <c r="P314" s="10"/>
      <c r="Q314" s="10" t="s">
        <v>325</v>
      </c>
      <c r="R314" s="10"/>
    </row>
    <row r="315" ht="18.3361715368731" customHeight="1">
      <c r="A315" s="10"/>
      <c r="B315" s="10"/>
      <c r="C315" s="10"/>
      <c r="D315" s="10"/>
      <c r="E315" s="10"/>
      <c r="F315" s="10" t="s">
        <v>498</v>
      </c>
      <c r="G315" s="10" t="s">
        <v>13</v>
      </c>
      <c r="H315" s="10" t="s">
        <v>499</v>
      </c>
      <c r="I315" s="10"/>
      <c r="J315" s="10" t="s">
        <v>214</v>
      </c>
      <c r="K315" s="10" t="s">
        <v>500</v>
      </c>
      <c r="L315" s="10" t="s">
        <v>501</v>
      </c>
      <c r="M315" s="10" t="s">
        <v>229</v>
      </c>
      <c r="N315" s="10" t="s">
        <v>284</v>
      </c>
      <c r="O315" s="10"/>
      <c r="P315" s="10"/>
      <c r="Q315" s="10" t="s">
        <v>325</v>
      </c>
      <c r="R315" s="10"/>
    </row>
    <row r="316">
      <c r="A316" s="10"/>
      <c r="B316" s="10"/>
      <c r="C316" s="10"/>
      <c r="D316" s="10"/>
      <c r="E316" s="10"/>
      <c r="F316" s="10"/>
      <c r="G316" s="10"/>
      <c r="H316" s="10"/>
      <c r="I316" s="10"/>
      <c r="J316" s="10"/>
      <c r="K316" s="10"/>
      <c r="L316" s="10" t="s">
        <v>501</v>
      </c>
      <c r="M316" s="10" t="s">
        <v>229</v>
      </c>
      <c r="N316" s="10" t="s">
        <v>284</v>
      </c>
      <c r="O316" s="10"/>
      <c r="P316" s="10"/>
      <c r="Q316" s="10" t="s">
        <v>325</v>
      </c>
      <c r="R316" s="10"/>
    </row>
    <row r="317">
      <c r="A317" s="10"/>
      <c r="B317" s="10"/>
      <c r="C317" s="10"/>
      <c r="D317" s="10"/>
      <c r="E317" s="10"/>
      <c r="F317" s="10"/>
      <c r="G317" s="10"/>
      <c r="H317" s="10"/>
      <c r="I317" s="10"/>
      <c r="J317" s="10"/>
      <c r="K317" s="10"/>
      <c r="L317" s="10" t="s">
        <v>370</v>
      </c>
      <c r="M317" s="10" t="s">
        <v>226</v>
      </c>
      <c r="N317" s="10" t="s">
        <v>366</v>
      </c>
      <c r="O317" s="10"/>
      <c r="P317" s="10"/>
      <c r="Q317" s="10" t="s">
        <v>325</v>
      </c>
      <c r="R317" s="10"/>
    </row>
    <row r="318">
      <c r="A318" s="10"/>
      <c r="B318" s="10"/>
      <c r="C318" s="10"/>
      <c r="D318" s="10"/>
      <c r="E318" s="10"/>
      <c r="F318" s="10"/>
      <c r="G318" s="10"/>
      <c r="H318" s="10"/>
      <c r="I318" s="10"/>
      <c r="J318" s="10"/>
      <c r="K318" s="10"/>
      <c r="L318" s="10" t="s">
        <v>370</v>
      </c>
      <c r="M318" s="10" t="s">
        <v>226</v>
      </c>
      <c r="N318" s="10" t="s">
        <v>366</v>
      </c>
      <c r="O318" s="10"/>
      <c r="P318" s="10"/>
      <c r="Q318" s="10" t="s">
        <v>325</v>
      </c>
      <c r="R318" s="10"/>
    </row>
    <row r="319" ht="18.3361715368731" customHeight="1">
      <c r="A319" s="10"/>
      <c r="B319" s="10"/>
      <c r="C319" s="10"/>
      <c r="D319" s="10"/>
      <c r="E319" s="10"/>
      <c r="F319" s="10" t="s">
        <v>502</v>
      </c>
      <c r="G319" s="10" t="s">
        <v>13</v>
      </c>
      <c r="H319" s="10" t="s">
        <v>503</v>
      </c>
      <c r="I319" s="10"/>
      <c r="J319" s="10" t="s">
        <v>214</v>
      </c>
      <c r="K319" s="10" t="s">
        <v>504</v>
      </c>
      <c r="L319" s="10" t="s">
        <v>341</v>
      </c>
      <c r="M319" s="10" t="s">
        <v>229</v>
      </c>
      <c r="N319" s="10" t="s">
        <v>284</v>
      </c>
      <c r="O319" s="10"/>
      <c r="P319" s="10"/>
      <c r="Q319" s="10" t="s">
        <v>325</v>
      </c>
      <c r="R319" s="10"/>
    </row>
    <row r="320">
      <c r="A320" s="10"/>
      <c r="B320" s="10"/>
      <c r="C320" s="10"/>
      <c r="D320" s="10"/>
      <c r="E320" s="10"/>
      <c r="F320" s="10"/>
      <c r="G320" s="10"/>
      <c r="H320" s="10"/>
      <c r="I320" s="10"/>
      <c r="J320" s="10"/>
      <c r="K320" s="10"/>
      <c r="L320" s="10" t="s">
        <v>341</v>
      </c>
      <c r="M320" s="10" t="s">
        <v>229</v>
      </c>
      <c r="N320" s="10" t="s">
        <v>284</v>
      </c>
      <c r="O320" s="10"/>
      <c r="P320" s="10"/>
      <c r="Q320" s="10" t="s">
        <v>325</v>
      </c>
      <c r="R320" s="10"/>
    </row>
    <row r="321">
      <c r="A321" s="10"/>
      <c r="B321" s="10"/>
      <c r="C321" s="10"/>
      <c r="D321" s="10"/>
      <c r="E321" s="10"/>
      <c r="F321" s="10"/>
      <c r="G321" s="10"/>
      <c r="H321" s="10"/>
      <c r="I321" s="10"/>
      <c r="J321" s="10"/>
      <c r="K321" s="10"/>
      <c r="L321" s="10" t="s">
        <v>370</v>
      </c>
      <c r="M321" s="10" t="s">
        <v>226</v>
      </c>
      <c r="N321" s="10" t="s">
        <v>366</v>
      </c>
      <c r="O321" s="10"/>
      <c r="P321" s="10"/>
      <c r="Q321" s="10" t="s">
        <v>325</v>
      </c>
      <c r="R321" s="10"/>
    </row>
    <row r="322">
      <c r="A322" s="10"/>
      <c r="B322" s="10"/>
      <c r="C322" s="10"/>
      <c r="D322" s="10"/>
      <c r="E322" s="10"/>
      <c r="F322" s="10"/>
      <c r="G322" s="10"/>
      <c r="H322" s="10"/>
      <c r="I322" s="10"/>
      <c r="J322" s="10"/>
      <c r="K322" s="10"/>
      <c r="L322" s="10" t="s">
        <v>370</v>
      </c>
      <c r="M322" s="10" t="s">
        <v>226</v>
      </c>
      <c r="N322" s="10" t="s">
        <v>366</v>
      </c>
      <c r="O322" s="10"/>
      <c r="P322" s="10"/>
      <c r="Q322" s="10" t="s">
        <v>325</v>
      </c>
      <c r="R322" s="10"/>
    </row>
    <row r="323" ht="18.3361715368731" customHeight="1">
      <c r="A323" s="10"/>
      <c r="B323" s="10"/>
      <c r="C323" s="10"/>
      <c r="D323" s="10"/>
      <c r="E323" s="10"/>
      <c r="F323" s="10" t="s">
        <v>505</v>
      </c>
      <c r="G323" s="10" t="s">
        <v>13</v>
      </c>
      <c r="H323" s="10" t="s">
        <v>506</v>
      </c>
      <c r="I323" s="10"/>
      <c r="J323" s="10" t="s">
        <v>214</v>
      </c>
      <c r="K323" s="10" t="s">
        <v>507</v>
      </c>
      <c r="L323" s="10" t="s">
        <v>508</v>
      </c>
      <c r="M323" s="10" t="s">
        <v>229</v>
      </c>
      <c r="N323" s="10" t="s">
        <v>284</v>
      </c>
      <c r="O323" s="10"/>
      <c r="P323" s="10"/>
      <c r="Q323" s="10" t="s">
        <v>325</v>
      </c>
      <c r="R323" s="10"/>
    </row>
    <row r="324">
      <c r="A324" s="10"/>
      <c r="B324" s="10"/>
      <c r="C324" s="10"/>
      <c r="D324" s="10"/>
      <c r="E324" s="10"/>
      <c r="F324" s="10"/>
      <c r="G324" s="10"/>
      <c r="H324" s="10"/>
      <c r="I324" s="10"/>
      <c r="J324" s="10"/>
      <c r="K324" s="10"/>
      <c r="L324" s="10" t="s">
        <v>508</v>
      </c>
      <c r="M324" s="10" t="s">
        <v>229</v>
      </c>
      <c r="N324" s="10" t="s">
        <v>284</v>
      </c>
      <c r="O324" s="10"/>
      <c r="P324" s="10"/>
      <c r="Q324" s="10" t="s">
        <v>325</v>
      </c>
      <c r="R324" s="10"/>
    </row>
    <row r="325">
      <c r="A325" s="10"/>
      <c r="B325" s="10"/>
      <c r="C325" s="10"/>
      <c r="D325" s="10"/>
      <c r="E325" s="10"/>
      <c r="F325" s="10"/>
      <c r="G325" s="10"/>
      <c r="H325" s="10"/>
      <c r="I325" s="10"/>
      <c r="J325" s="10"/>
      <c r="K325" s="10"/>
      <c r="L325" s="10" t="s">
        <v>370</v>
      </c>
      <c r="M325" s="10" t="s">
        <v>226</v>
      </c>
      <c r="N325" s="10" t="s">
        <v>366</v>
      </c>
      <c r="O325" s="10"/>
      <c r="P325" s="10"/>
      <c r="Q325" s="10" t="s">
        <v>325</v>
      </c>
      <c r="R325" s="10"/>
    </row>
    <row r="326">
      <c r="A326" s="10"/>
      <c r="B326" s="10"/>
      <c r="C326" s="10"/>
      <c r="D326" s="10"/>
      <c r="E326" s="10"/>
      <c r="F326" s="10"/>
      <c r="G326" s="10"/>
      <c r="H326" s="10"/>
      <c r="I326" s="10"/>
      <c r="J326" s="10"/>
      <c r="K326" s="10"/>
      <c r="L326" s="10" t="s">
        <v>370</v>
      </c>
      <c r="M326" s="10" t="s">
        <v>226</v>
      </c>
      <c r="N326" s="10" t="s">
        <v>366</v>
      </c>
      <c r="O326" s="10"/>
      <c r="P326" s="10"/>
      <c r="Q326" s="10" t="s">
        <v>325</v>
      </c>
      <c r="R326" s="10"/>
    </row>
    <row r="327" ht="18.3361715368731" customHeight="1">
      <c r="A327" s="10"/>
      <c r="B327" s="10"/>
      <c r="C327" s="10"/>
      <c r="D327" s="10"/>
      <c r="E327" s="10"/>
      <c r="F327" s="10" t="s">
        <v>509</v>
      </c>
      <c r="G327" s="10" t="s">
        <v>13</v>
      </c>
      <c r="H327" s="10" t="s">
        <v>510</v>
      </c>
      <c r="I327" s="10"/>
      <c r="J327" s="10" t="s">
        <v>214</v>
      </c>
      <c r="K327" s="10" t="s">
        <v>370</v>
      </c>
      <c r="L327" s="10"/>
      <c r="M327" s="10"/>
      <c r="N327" s="10"/>
      <c r="O327" s="10"/>
      <c r="P327" s="10"/>
      <c r="Q327" s="10" t="s">
        <v>13</v>
      </c>
      <c r="R327" s="10"/>
    </row>
    <row r="328">
      <c r="A328" s="10"/>
      <c r="B328" s="10"/>
      <c r="C328" s="10"/>
      <c r="D328" s="10"/>
      <c r="E328" s="10"/>
      <c r="F328" s="10"/>
      <c r="G328" s="10"/>
      <c r="H328" s="10"/>
      <c r="I328" s="10"/>
      <c r="J328" s="10"/>
      <c r="K328" s="10"/>
      <c r="L328" s="10" t="s">
        <v>370</v>
      </c>
      <c r="M328" s="10" t="s">
        <v>229</v>
      </c>
      <c r="N328" s="10" t="s">
        <v>284</v>
      </c>
      <c r="O328" s="10"/>
      <c r="P328" s="10"/>
      <c r="Q328" s="10" t="s">
        <v>325</v>
      </c>
      <c r="R328" s="10"/>
    </row>
    <row r="329">
      <c r="A329" s="10"/>
      <c r="B329" s="10"/>
      <c r="C329" s="10"/>
      <c r="D329" s="10"/>
      <c r="E329" s="10"/>
      <c r="F329" s="10"/>
      <c r="G329" s="10"/>
      <c r="H329" s="10"/>
      <c r="I329" s="10"/>
      <c r="J329" s="10"/>
      <c r="K329" s="10"/>
      <c r="L329" s="10" t="s">
        <v>370</v>
      </c>
      <c r="M329" s="10" t="s">
        <v>226</v>
      </c>
      <c r="N329" s="10" t="s">
        <v>366</v>
      </c>
      <c r="O329" s="10"/>
      <c r="P329" s="10"/>
      <c r="Q329" s="10" t="s">
        <v>325</v>
      </c>
      <c r="R329" s="10"/>
    </row>
    <row r="330">
      <c r="A330" s="10"/>
      <c r="B330" s="10"/>
      <c r="C330" s="10"/>
      <c r="D330" s="10"/>
      <c r="E330" s="10"/>
      <c r="F330" s="10"/>
      <c r="G330" s="10"/>
      <c r="H330" s="10"/>
      <c r="I330" s="10"/>
      <c r="J330" s="10"/>
      <c r="K330" s="10"/>
      <c r="L330" s="10" t="s">
        <v>370</v>
      </c>
      <c r="M330" s="10" t="s">
        <v>226</v>
      </c>
      <c r="N330" s="10" t="s">
        <v>366</v>
      </c>
      <c r="O330" s="10"/>
      <c r="P330" s="10"/>
      <c r="Q330" s="10" t="s">
        <v>325</v>
      </c>
      <c r="R330" s="10"/>
    </row>
    <row r="331">
      <c r="A331" s="10"/>
      <c r="B331" s="10"/>
      <c r="C331" s="10"/>
      <c r="D331" s="10"/>
      <c r="E331" s="10"/>
      <c r="F331" s="10"/>
      <c r="G331" s="10"/>
      <c r="H331" s="10"/>
      <c r="I331" s="10"/>
      <c r="J331" s="10"/>
      <c r="K331" s="10"/>
      <c r="L331" s="10" t="s">
        <v>370</v>
      </c>
      <c r="M331" s="10" t="s">
        <v>229</v>
      </c>
      <c r="N331" s="10" t="s">
        <v>284</v>
      </c>
      <c r="O331" s="10"/>
      <c r="P331" s="10"/>
      <c r="Q331" s="10" t="s">
        <v>325</v>
      </c>
      <c r="R331" s="10"/>
    </row>
    <row r="332" ht="18.3361715368731" customHeight="1">
      <c r="A332" s="10"/>
      <c r="B332" s="10"/>
      <c r="C332" s="10"/>
      <c r="D332" s="10"/>
      <c r="E332" s="10"/>
      <c r="F332" s="10" t="s">
        <v>511</v>
      </c>
      <c r="G332" s="10" t="s">
        <v>13</v>
      </c>
      <c r="H332" s="10" t="s">
        <v>512</v>
      </c>
      <c r="I332" s="10"/>
      <c r="J332" s="10" t="s">
        <v>214</v>
      </c>
      <c r="K332" s="10" t="s">
        <v>513</v>
      </c>
      <c r="L332" s="10" t="s">
        <v>514</v>
      </c>
      <c r="M332" s="10" t="s">
        <v>229</v>
      </c>
      <c r="N332" s="10" t="s">
        <v>284</v>
      </c>
      <c r="O332" s="10"/>
      <c r="P332" s="10"/>
      <c r="Q332" s="10" t="s">
        <v>325</v>
      </c>
      <c r="R332" s="10"/>
    </row>
    <row r="333">
      <c r="A333" s="10"/>
      <c r="B333" s="10"/>
      <c r="C333" s="10"/>
      <c r="D333" s="10"/>
      <c r="E333" s="10"/>
      <c r="F333" s="10"/>
      <c r="G333" s="10"/>
      <c r="H333" s="10"/>
      <c r="I333" s="10"/>
      <c r="J333" s="10"/>
      <c r="K333" s="10"/>
      <c r="L333" s="10" t="s">
        <v>514</v>
      </c>
      <c r="M333" s="10" t="s">
        <v>229</v>
      </c>
      <c r="N333" s="10" t="s">
        <v>284</v>
      </c>
      <c r="O333" s="10"/>
      <c r="P333" s="10"/>
      <c r="Q333" s="10" t="s">
        <v>325</v>
      </c>
      <c r="R333" s="10"/>
    </row>
    <row r="334">
      <c r="A334" s="10"/>
      <c r="B334" s="10"/>
      <c r="C334" s="10"/>
      <c r="D334" s="10"/>
      <c r="E334" s="10"/>
      <c r="F334" s="10"/>
      <c r="G334" s="10"/>
      <c r="H334" s="10"/>
      <c r="I334" s="10"/>
      <c r="J334" s="10"/>
      <c r="K334" s="10"/>
      <c r="L334" s="10" t="s">
        <v>370</v>
      </c>
      <c r="M334" s="10" t="s">
        <v>226</v>
      </c>
      <c r="N334" s="10" t="s">
        <v>366</v>
      </c>
      <c r="O334" s="10"/>
      <c r="P334" s="10"/>
      <c r="Q334" s="10" t="s">
        <v>325</v>
      </c>
      <c r="R334" s="10"/>
    </row>
    <row r="335">
      <c r="A335" s="10"/>
      <c r="B335" s="10"/>
      <c r="C335" s="10"/>
      <c r="D335" s="10"/>
      <c r="E335" s="10"/>
      <c r="F335" s="10"/>
      <c r="G335" s="10"/>
      <c r="H335" s="10"/>
      <c r="I335" s="10"/>
      <c r="J335" s="10"/>
      <c r="K335" s="10"/>
      <c r="L335" s="10" t="s">
        <v>370</v>
      </c>
      <c r="M335" s="10" t="s">
        <v>226</v>
      </c>
      <c r="N335" s="10" t="s">
        <v>366</v>
      </c>
      <c r="O335" s="10"/>
      <c r="P335" s="10"/>
      <c r="Q335" s="10" t="s">
        <v>325</v>
      </c>
      <c r="R335" s="10"/>
    </row>
    <row r="336" ht="18.3361715368731" customHeight="1">
      <c r="A336" s="10"/>
      <c r="B336" s="10"/>
      <c r="C336" s="10"/>
      <c r="D336" s="10"/>
      <c r="E336" s="10"/>
      <c r="F336" s="10" t="s">
        <v>515</v>
      </c>
      <c r="G336" s="10" t="s">
        <v>13</v>
      </c>
      <c r="H336" s="10" t="s">
        <v>516</v>
      </c>
      <c r="I336" s="10"/>
      <c r="J336" s="10" t="s">
        <v>214</v>
      </c>
      <c r="K336" s="10" t="s">
        <v>517</v>
      </c>
      <c r="L336" s="10" t="s">
        <v>493</v>
      </c>
      <c r="M336" s="10" t="s">
        <v>229</v>
      </c>
      <c r="N336" s="10" t="s">
        <v>284</v>
      </c>
      <c r="O336" s="10"/>
      <c r="P336" s="10"/>
      <c r="Q336" s="10" t="s">
        <v>325</v>
      </c>
      <c r="R336" s="10"/>
    </row>
    <row r="337">
      <c r="A337" s="10"/>
      <c r="B337" s="10"/>
      <c r="C337" s="10"/>
      <c r="D337" s="10"/>
      <c r="E337" s="10"/>
      <c r="F337" s="10"/>
      <c r="G337" s="10"/>
      <c r="H337" s="10"/>
      <c r="I337" s="10"/>
      <c r="J337" s="10"/>
      <c r="K337" s="10"/>
      <c r="L337" s="10" t="s">
        <v>493</v>
      </c>
      <c r="M337" s="10" t="s">
        <v>229</v>
      </c>
      <c r="N337" s="10" t="s">
        <v>284</v>
      </c>
      <c r="O337" s="10"/>
      <c r="P337" s="10"/>
      <c r="Q337" s="10" t="s">
        <v>325</v>
      </c>
      <c r="R337" s="10"/>
    </row>
    <row r="338">
      <c r="A338" s="10"/>
      <c r="B338" s="10"/>
      <c r="C338" s="10"/>
      <c r="D338" s="10"/>
      <c r="E338" s="10"/>
      <c r="F338" s="10"/>
      <c r="G338" s="10"/>
      <c r="H338" s="10"/>
      <c r="I338" s="10"/>
      <c r="J338" s="10"/>
      <c r="K338" s="10"/>
      <c r="L338" s="10" t="s">
        <v>370</v>
      </c>
      <c r="M338" s="10" t="s">
        <v>226</v>
      </c>
      <c r="N338" s="10" t="s">
        <v>366</v>
      </c>
      <c r="O338" s="10"/>
      <c r="P338" s="10"/>
      <c r="Q338" s="10" t="s">
        <v>325</v>
      </c>
      <c r="R338" s="10"/>
    </row>
    <row r="339">
      <c r="A339" s="10"/>
      <c r="B339" s="10"/>
      <c r="C339" s="10"/>
      <c r="D339" s="10"/>
      <c r="E339" s="10"/>
      <c r="F339" s="10"/>
      <c r="G339" s="10"/>
      <c r="H339" s="10"/>
      <c r="I339" s="10"/>
      <c r="J339" s="10"/>
      <c r="K339" s="10"/>
      <c r="L339" s="10" t="s">
        <v>370</v>
      </c>
      <c r="M339" s="10" t="s">
        <v>226</v>
      </c>
      <c r="N339" s="10" t="s">
        <v>366</v>
      </c>
      <c r="O339" s="10"/>
      <c r="P339" s="10"/>
      <c r="Q339" s="10" t="s">
        <v>325</v>
      </c>
      <c r="R339" s="10"/>
    </row>
    <row r="340" ht="18.3361715368731" customHeight="1">
      <c r="A340" s="10"/>
      <c r="B340" s="10"/>
      <c r="C340" s="10"/>
      <c r="D340" s="10"/>
      <c r="E340" s="10"/>
      <c r="F340" s="10" t="s">
        <v>518</v>
      </c>
      <c r="G340" s="10" t="s">
        <v>13</v>
      </c>
      <c r="H340" s="10" t="s">
        <v>519</v>
      </c>
      <c r="I340" s="10"/>
      <c r="J340" s="10" t="s">
        <v>214</v>
      </c>
      <c r="K340" s="10" t="s">
        <v>520</v>
      </c>
      <c r="L340" s="10" t="s">
        <v>497</v>
      </c>
      <c r="M340" s="10" t="s">
        <v>229</v>
      </c>
      <c r="N340" s="10" t="s">
        <v>284</v>
      </c>
      <c r="O340" s="10"/>
      <c r="P340" s="10"/>
      <c r="Q340" s="10" t="s">
        <v>325</v>
      </c>
      <c r="R340" s="10"/>
    </row>
    <row r="341">
      <c r="A341" s="10"/>
      <c r="B341" s="10"/>
      <c r="C341" s="10"/>
      <c r="D341" s="10"/>
      <c r="E341" s="10"/>
      <c r="F341" s="10"/>
      <c r="G341" s="10"/>
      <c r="H341" s="10"/>
      <c r="I341" s="10"/>
      <c r="J341" s="10"/>
      <c r="K341" s="10"/>
      <c r="L341" s="10" t="s">
        <v>497</v>
      </c>
      <c r="M341" s="10" t="s">
        <v>229</v>
      </c>
      <c r="N341" s="10" t="s">
        <v>284</v>
      </c>
      <c r="O341" s="10"/>
      <c r="P341" s="10"/>
      <c r="Q341" s="10" t="s">
        <v>325</v>
      </c>
      <c r="R341" s="10"/>
    </row>
    <row r="342">
      <c r="A342" s="10"/>
      <c r="B342" s="10"/>
      <c r="C342" s="10"/>
      <c r="D342" s="10"/>
      <c r="E342" s="10"/>
      <c r="F342" s="10"/>
      <c r="G342" s="10"/>
      <c r="H342" s="10"/>
      <c r="I342" s="10"/>
      <c r="J342" s="10"/>
      <c r="K342" s="10"/>
      <c r="L342" s="10" t="s">
        <v>370</v>
      </c>
      <c r="M342" s="10" t="s">
        <v>226</v>
      </c>
      <c r="N342" s="10" t="s">
        <v>366</v>
      </c>
      <c r="O342" s="10"/>
      <c r="P342" s="10"/>
      <c r="Q342" s="10" t="s">
        <v>325</v>
      </c>
      <c r="R342" s="10"/>
    </row>
    <row r="343">
      <c r="A343" s="10"/>
      <c r="B343" s="10"/>
      <c r="C343" s="10"/>
      <c r="D343" s="10"/>
      <c r="E343" s="10"/>
      <c r="F343" s="10"/>
      <c r="G343" s="10"/>
      <c r="H343" s="10"/>
      <c r="I343" s="10"/>
      <c r="J343" s="10"/>
      <c r="K343" s="10"/>
      <c r="L343" s="10" t="s">
        <v>370</v>
      </c>
      <c r="M343" s="10" t="s">
        <v>226</v>
      </c>
      <c r="N343" s="10" t="s">
        <v>366</v>
      </c>
      <c r="O343" s="10"/>
      <c r="P343" s="10"/>
      <c r="Q343" s="10" t="s">
        <v>325</v>
      </c>
      <c r="R343" s="10"/>
    </row>
    <row r="344" ht="18.3361715368731" customHeight="1">
      <c r="A344" s="10"/>
      <c r="B344" s="10"/>
      <c r="C344" s="10"/>
      <c r="D344" s="10"/>
      <c r="E344" s="10"/>
      <c r="F344" s="10" t="s">
        <v>521</v>
      </c>
      <c r="G344" s="10" t="s">
        <v>13</v>
      </c>
      <c r="H344" s="10" t="s">
        <v>522</v>
      </c>
      <c r="I344" s="10"/>
      <c r="J344" s="10" t="s">
        <v>214</v>
      </c>
      <c r="K344" s="10" t="s">
        <v>523</v>
      </c>
      <c r="L344" s="10" t="s">
        <v>501</v>
      </c>
      <c r="M344" s="10" t="s">
        <v>229</v>
      </c>
      <c r="N344" s="10" t="s">
        <v>284</v>
      </c>
      <c r="O344" s="10"/>
      <c r="P344" s="10"/>
      <c r="Q344" s="10" t="s">
        <v>325</v>
      </c>
      <c r="R344" s="10"/>
    </row>
    <row r="345">
      <c r="A345" s="10"/>
      <c r="B345" s="10"/>
      <c r="C345" s="10"/>
      <c r="D345" s="10"/>
      <c r="E345" s="10"/>
      <c r="F345" s="10"/>
      <c r="G345" s="10"/>
      <c r="H345" s="10"/>
      <c r="I345" s="10"/>
      <c r="J345" s="10"/>
      <c r="K345" s="10"/>
      <c r="L345" s="10" t="s">
        <v>501</v>
      </c>
      <c r="M345" s="10" t="s">
        <v>229</v>
      </c>
      <c r="N345" s="10" t="s">
        <v>284</v>
      </c>
      <c r="O345" s="10"/>
      <c r="P345" s="10"/>
      <c r="Q345" s="10" t="s">
        <v>325</v>
      </c>
      <c r="R345" s="10"/>
    </row>
    <row r="346">
      <c r="A346" s="10"/>
      <c r="B346" s="10"/>
      <c r="C346" s="10"/>
      <c r="D346" s="10"/>
      <c r="E346" s="10"/>
      <c r="F346" s="10"/>
      <c r="G346" s="10"/>
      <c r="H346" s="10"/>
      <c r="I346" s="10"/>
      <c r="J346" s="10"/>
      <c r="K346" s="10"/>
      <c r="L346" s="10" t="s">
        <v>370</v>
      </c>
      <c r="M346" s="10" t="s">
        <v>226</v>
      </c>
      <c r="N346" s="10" t="s">
        <v>366</v>
      </c>
      <c r="O346" s="10"/>
      <c r="P346" s="10"/>
      <c r="Q346" s="10" t="s">
        <v>325</v>
      </c>
      <c r="R346" s="10"/>
    </row>
    <row r="347">
      <c r="A347" s="10"/>
      <c r="B347" s="10"/>
      <c r="C347" s="10"/>
      <c r="D347" s="10"/>
      <c r="E347" s="10"/>
      <c r="F347" s="10"/>
      <c r="G347" s="10"/>
      <c r="H347" s="10"/>
      <c r="I347" s="10"/>
      <c r="J347" s="10"/>
      <c r="K347" s="10"/>
      <c r="L347" s="10" t="s">
        <v>370</v>
      </c>
      <c r="M347" s="10" t="s">
        <v>226</v>
      </c>
      <c r="N347" s="10" t="s">
        <v>366</v>
      </c>
      <c r="O347" s="10"/>
      <c r="P347" s="10"/>
      <c r="Q347" s="10" t="s">
        <v>325</v>
      </c>
      <c r="R347" s="10"/>
    </row>
    <row r="348" ht="18.3361715368731" customHeight="1">
      <c r="A348" s="10"/>
      <c r="B348" s="10"/>
      <c r="C348" s="10"/>
      <c r="D348" s="10"/>
      <c r="E348" s="10"/>
      <c r="F348" s="10" t="s">
        <v>524</v>
      </c>
      <c r="G348" s="10" t="s">
        <v>13</v>
      </c>
      <c r="H348" s="10" t="s">
        <v>525</v>
      </c>
      <c r="I348" s="10"/>
      <c r="J348" s="10" t="s">
        <v>214</v>
      </c>
      <c r="K348" s="10" t="s">
        <v>526</v>
      </c>
      <c r="L348" s="10" t="s">
        <v>527</v>
      </c>
      <c r="M348" s="10" t="s">
        <v>229</v>
      </c>
      <c r="N348" s="10" t="s">
        <v>284</v>
      </c>
      <c r="O348" s="10"/>
      <c r="P348" s="10"/>
      <c r="Q348" s="10" t="s">
        <v>325</v>
      </c>
      <c r="R348" s="10"/>
    </row>
    <row r="349">
      <c r="A349" s="10"/>
      <c r="B349" s="10"/>
      <c r="C349" s="10"/>
      <c r="D349" s="10"/>
      <c r="E349" s="10"/>
      <c r="F349" s="10"/>
      <c r="G349" s="10"/>
      <c r="H349" s="10"/>
      <c r="I349" s="10"/>
      <c r="J349" s="10"/>
      <c r="K349" s="10"/>
      <c r="L349" s="10" t="s">
        <v>527</v>
      </c>
      <c r="M349" s="10" t="s">
        <v>229</v>
      </c>
      <c r="N349" s="10" t="s">
        <v>284</v>
      </c>
      <c r="O349" s="10"/>
      <c r="P349" s="10"/>
      <c r="Q349" s="10" t="s">
        <v>325</v>
      </c>
      <c r="R349" s="10"/>
    </row>
    <row r="350">
      <c r="A350" s="10"/>
      <c r="B350" s="10"/>
      <c r="C350" s="10"/>
      <c r="D350" s="10"/>
      <c r="E350" s="10"/>
      <c r="F350" s="10"/>
      <c r="G350" s="10"/>
      <c r="H350" s="10"/>
      <c r="I350" s="10"/>
      <c r="J350" s="10"/>
      <c r="K350" s="10"/>
      <c r="L350" s="10" t="s">
        <v>370</v>
      </c>
      <c r="M350" s="10" t="s">
        <v>226</v>
      </c>
      <c r="N350" s="10" t="s">
        <v>366</v>
      </c>
      <c r="O350" s="10"/>
      <c r="P350" s="10"/>
      <c r="Q350" s="10" t="s">
        <v>325</v>
      </c>
      <c r="R350" s="10"/>
    </row>
    <row r="351">
      <c r="A351" s="10"/>
      <c r="B351" s="10"/>
      <c r="C351" s="10"/>
      <c r="D351" s="10"/>
      <c r="E351" s="10"/>
      <c r="F351" s="10"/>
      <c r="G351" s="10"/>
      <c r="H351" s="10"/>
      <c r="I351" s="10"/>
      <c r="J351" s="10"/>
      <c r="K351" s="10"/>
      <c r="L351" s="10" t="s">
        <v>370</v>
      </c>
      <c r="M351" s="10" t="s">
        <v>226</v>
      </c>
      <c r="N351" s="10" t="s">
        <v>366</v>
      </c>
      <c r="O351" s="10"/>
      <c r="P351" s="10"/>
      <c r="Q351" s="10" t="s">
        <v>325</v>
      </c>
      <c r="R351" s="10"/>
    </row>
    <row r="352" ht="18.3361715368731" customHeight="1">
      <c r="A352" s="10"/>
      <c r="B352" s="10"/>
      <c r="C352" s="10"/>
      <c r="D352" s="10"/>
      <c r="E352" s="10"/>
      <c r="F352" s="10" t="s">
        <v>528</v>
      </c>
      <c r="G352" s="10" t="s">
        <v>13</v>
      </c>
      <c r="H352" s="10" t="s">
        <v>529</v>
      </c>
      <c r="I352" s="10"/>
      <c r="J352" s="10" t="s">
        <v>214</v>
      </c>
      <c r="K352" s="10" t="s">
        <v>530</v>
      </c>
      <c r="L352" s="10" t="s">
        <v>508</v>
      </c>
      <c r="M352" s="10" t="s">
        <v>229</v>
      </c>
      <c r="N352" s="10" t="s">
        <v>284</v>
      </c>
      <c r="O352" s="10"/>
      <c r="P352" s="10"/>
      <c r="Q352" s="10" t="s">
        <v>325</v>
      </c>
      <c r="R352" s="10"/>
    </row>
    <row r="353">
      <c r="A353" s="10"/>
      <c r="B353" s="10"/>
      <c r="C353" s="10"/>
      <c r="D353" s="10"/>
      <c r="E353" s="10"/>
      <c r="F353" s="10"/>
      <c r="G353" s="10"/>
      <c r="H353" s="10"/>
      <c r="I353" s="10"/>
      <c r="J353" s="10"/>
      <c r="K353" s="10"/>
      <c r="L353" s="10" t="s">
        <v>508</v>
      </c>
      <c r="M353" s="10" t="s">
        <v>229</v>
      </c>
      <c r="N353" s="10" t="s">
        <v>284</v>
      </c>
      <c r="O353" s="10"/>
      <c r="P353" s="10"/>
      <c r="Q353" s="10" t="s">
        <v>325</v>
      </c>
      <c r="R353" s="10"/>
    </row>
    <row r="354">
      <c r="A354" s="10"/>
      <c r="B354" s="10"/>
      <c r="C354" s="10"/>
      <c r="D354" s="10"/>
      <c r="E354" s="10"/>
      <c r="F354" s="10"/>
      <c r="G354" s="10"/>
      <c r="H354" s="10"/>
      <c r="I354" s="10"/>
      <c r="J354" s="10"/>
      <c r="K354" s="10"/>
      <c r="L354" s="10" t="s">
        <v>370</v>
      </c>
      <c r="M354" s="10" t="s">
        <v>226</v>
      </c>
      <c r="N354" s="10" t="s">
        <v>366</v>
      </c>
      <c r="O354" s="10"/>
      <c r="P354" s="10"/>
      <c r="Q354" s="10" t="s">
        <v>325</v>
      </c>
      <c r="R354" s="10"/>
    </row>
    <row r="355">
      <c r="A355" s="10"/>
      <c r="B355" s="10"/>
      <c r="C355" s="10"/>
      <c r="D355" s="10"/>
      <c r="E355" s="10"/>
      <c r="F355" s="10"/>
      <c r="G355" s="10"/>
      <c r="H355" s="10"/>
      <c r="I355" s="10"/>
      <c r="J355" s="10"/>
      <c r="K355" s="10"/>
      <c r="L355" s="10" t="s">
        <v>370</v>
      </c>
      <c r="M355" s="10" t="s">
        <v>226</v>
      </c>
      <c r="N355" s="10" t="s">
        <v>366</v>
      </c>
      <c r="O355" s="10"/>
      <c r="P355" s="10"/>
      <c r="Q355" s="10" t="s">
        <v>325</v>
      </c>
      <c r="R355" s="10"/>
    </row>
    <row r="356" ht="18.3361715368731" customHeight="1">
      <c r="A356" s="10"/>
      <c r="B356" s="10"/>
      <c r="C356" s="10"/>
      <c r="D356" s="10"/>
      <c r="E356" s="10"/>
      <c r="F356" s="10" t="s">
        <v>531</v>
      </c>
      <c r="G356" s="10" t="s">
        <v>13</v>
      </c>
      <c r="H356" s="10" t="s">
        <v>532</v>
      </c>
      <c r="I356" s="10"/>
      <c r="J356" s="10" t="s">
        <v>214</v>
      </c>
      <c r="K356" s="10" t="s">
        <v>370</v>
      </c>
      <c r="L356" s="10"/>
      <c r="M356" s="10"/>
      <c r="N356" s="10"/>
      <c r="O356" s="10"/>
      <c r="P356" s="10"/>
      <c r="Q356" s="10" t="s">
        <v>13</v>
      </c>
      <c r="R356" s="10"/>
    </row>
    <row r="357">
      <c r="A357" s="10"/>
      <c r="B357" s="10"/>
      <c r="C357" s="10"/>
      <c r="D357" s="10"/>
      <c r="E357" s="10"/>
      <c r="F357" s="10"/>
      <c r="G357" s="10"/>
      <c r="H357" s="10"/>
      <c r="I357" s="10"/>
      <c r="J357" s="10"/>
      <c r="K357" s="10"/>
      <c r="L357" s="10" t="s">
        <v>370</v>
      </c>
      <c r="M357" s="10" t="s">
        <v>226</v>
      </c>
      <c r="N357" s="10" t="s">
        <v>366</v>
      </c>
      <c r="O357" s="10"/>
      <c r="P357" s="10"/>
      <c r="Q357" s="10" t="s">
        <v>325</v>
      </c>
      <c r="R357" s="10"/>
    </row>
    <row r="358">
      <c r="A358" s="10"/>
      <c r="B358" s="10"/>
      <c r="C358" s="10"/>
      <c r="D358" s="10"/>
      <c r="E358" s="10"/>
      <c r="F358" s="10"/>
      <c r="G358" s="10"/>
      <c r="H358" s="10"/>
      <c r="I358" s="10"/>
      <c r="J358" s="10"/>
      <c r="K358" s="10"/>
      <c r="L358" s="10" t="s">
        <v>370</v>
      </c>
      <c r="M358" s="10" t="s">
        <v>229</v>
      </c>
      <c r="N358" s="10" t="s">
        <v>284</v>
      </c>
      <c r="O358" s="10"/>
      <c r="P358" s="10"/>
      <c r="Q358" s="10" t="s">
        <v>325</v>
      </c>
      <c r="R358" s="10"/>
    </row>
    <row r="359">
      <c r="A359" s="10"/>
      <c r="B359" s="10"/>
      <c r="C359" s="10"/>
      <c r="D359" s="10"/>
      <c r="E359" s="10"/>
      <c r="F359" s="10"/>
      <c r="G359" s="10"/>
      <c r="H359" s="10"/>
      <c r="I359" s="10"/>
      <c r="J359" s="10"/>
      <c r="K359" s="10"/>
      <c r="L359" s="10" t="s">
        <v>370</v>
      </c>
      <c r="M359" s="10" t="s">
        <v>226</v>
      </c>
      <c r="N359" s="10" t="s">
        <v>366</v>
      </c>
      <c r="O359" s="10"/>
      <c r="P359" s="10"/>
      <c r="Q359" s="10" t="s">
        <v>325</v>
      </c>
      <c r="R359" s="10"/>
    </row>
    <row r="360">
      <c r="A360" s="10"/>
      <c r="B360" s="10"/>
      <c r="C360" s="10"/>
      <c r="D360" s="10"/>
      <c r="E360" s="10"/>
      <c r="F360" s="10"/>
      <c r="G360" s="10"/>
      <c r="H360" s="10"/>
      <c r="I360" s="10"/>
      <c r="J360" s="10"/>
      <c r="K360" s="10"/>
      <c r="L360" s="10" t="s">
        <v>370</v>
      </c>
      <c r="M360" s="10" t="s">
        <v>226</v>
      </c>
      <c r="N360" s="10" t="s">
        <v>284</v>
      </c>
      <c r="O360" s="10"/>
      <c r="P360" s="10"/>
      <c r="Q360" s="10" t="s">
        <v>325</v>
      </c>
      <c r="R360" s="10"/>
    </row>
    <row r="361" ht="18.3361715368731" customHeight="1">
      <c r="A361" s="10"/>
      <c r="B361" s="10"/>
      <c r="C361" s="10"/>
      <c r="D361" s="10"/>
      <c r="E361" s="10"/>
      <c r="F361" s="10" t="s">
        <v>533</v>
      </c>
      <c r="G361" s="10" t="s">
        <v>13</v>
      </c>
      <c r="H361" s="10" t="s">
        <v>534</v>
      </c>
      <c r="I361" s="10"/>
      <c r="J361" s="10" t="s">
        <v>214</v>
      </c>
      <c r="K361" s="10" t="s">
        <v>535</v>
      </c>
      <c r="L361" s="10" t="s">
        <v>324</v>
      </c>
      <c r="M361" s="10" t="s">
        <v>229</v>
      </c>
      <c r="N361" s="10" t="s">
        <v>284</v>
      </c>
      <c r="O361" s="10"/>
      <c r="P361" s="10"/>
      <c r="Q361" s="10" t="s">
        <v>325</v>
      </c>
      <c r="R361" s="10"/>
    </row>
    <row r="362">
      <c r="A362" s="10"/>
      <c r="B362" s="10"/>
      <c r="C362" s="10"/>
      <c r="D362" s="10"/>
      <c r="E362" s="10"/>
      <c r="F362" s="10"/>
      <c r="G362" s="10"/>
      <c r="H362" s="10"/>
      <c r="I362" s="10"/>
      <c r="J362" s="10"/>
      <c r="K362" s="10"/>
      <c r="L362" s="10" t="s">
        <v>324</v>
      </c>
      <c r="M362" s="10" t="s">
        <v>229</v>
      </c>
      <c r="N362" s="10" t="s">
        <v>284</v>
      </c>
      <c r="O362" s="10"/>
      <c r="P362" s="10"/>
      <c r="Q362" s="10" t="s">
        <v>325</v>
      </c>
      <c r="R362" s="10"/>
    </row>
    <row r="363" ht="18.3361715368731" customHeight="1">
      <c r="A363" s="10"/>
      <c r="B363" s="10"/>
      <c r="C363" s="10"/>
      <c r="D363" s="10"/>
      <c r="E363" s="10"/>
      <c r="F363" s="10" t="s">
        <v>536</v>
      </c>
      <c r="G363" s="10" t="s">
        <v>13</v>
      </c>
      <c r="H363" s="10" t="s">
        <v>537</v>
      </c>
      <c r="I363" s="10"/>
      <c r="J363" s="10" t="s">
        <v>214</v>
      </c>
      <c r="K363" s="10" t="s">
        <v>538</v>
      </c>
      <c r="L363" s="10" t="s">
        <v>454</v>
      </c>
      <c r="M363" s="10" t="s">
        <v>229</v>
      </c>
      <c r="N363" s="10" t="s">
        <v>284</v>
      </c>
      <c r="O363" s="10"/>
      <c r="P363" s="10"/>
      <c r="Q363" s="10" t="s">
        <v>325</v>
      </c>
      <c r="R363" s="10"/>
    </row>
    <row r="364">
      <c r="A364" s="10"/>
      <c r="B364" s="10"/>
      <c r="C364" s="10"/>
      <c r="D364" s="10"/>
      <c r="E364" s="10"/>
      <c r="F364" s="10"/>
      <c r="G364" s="10"/>
      <c r="H364" s="10"/>
      <c r="I364" s="10"/>
      <c r="J364" s="10"/>
      <c r="K364" s="10"/>
      <c r="L364" s="10" t="s">
        <v>454</v>
      </c>
      <c r="M364" s="10" t="s">
        <v>229</v>
      </c>
      <c r="N364" s="10" t="s">
        <v>284</v>
      </c>
      <c r="O364" s="10"/>
      <c r="P364" s="10"/>
      <c r="Q364" s="10" t="s">
        <v>325</v>
      </c>
      <c r="R364" s="10"/>
    </row>
    <row r="365" ht="18.3361715368731" customHeight="1">
      <c r="A365" s="10"/>
      <c r="B365" s="10"/>
      <c r="C365" s="10"/>
      <c r="D365" s="10"/>
      <c r="E365" s="10"/>
      <c r="F365" s="10" t="s">
        <v>539</v>
      </c>
      <c r="G365" s="10" t="s">
        <v>13</v>
      </c>
      <c r="H365" s="10" t="s">
        <v>540</v>
      </c>
      <c r="I365" s="10"/>
      <c r="J365" s="10" t="s">
        <v>214</v>
      </c>
      <c r="K365" s="10" t="s">
        <v>541</v>
      </c>
      <c r="L365" s="10" t="s">
        <v>458</v>
      </c>
      <c r="M365" s="10" t="s">
        <v>229</v>
      </c>
      <c r="N365" s="10" t="s">
        <v>284</v>
      </c>
      <c r="O365" s="10"/>
      <c r="P365" s="10"/>
      <c r="Q365" s="10" t="s">
        <v>325</v>
      </c>
      <c r="R365" s="10"/>
    </row>
    <row r="366">
      <c r="A366" s="10"/>
      <c r="B366" s="10"/>
      <c r="C366" s="10"/>
      <c r="D366" s="10"/>
      <c r="E366" s="10"/>
      <c r="F366" s="10"/>
      <c r="G366" s="10"/>
      <c r="H366" s="10"/>
      <c r="I366" s="10"/>
      <c r="J366" s="10"/>
      <c r="K366" s="10"/>
      <c r="L366" s="10" t="s">
        <v>458</v>
      </c>
      <c r="M366" s="10" t="s">
        <v>229</v>
      </c>
      <c r="N366" s="10" t="s">
        <v>284</v>
      </c>
      <c r="O366" s="10"/>
      <c r="P366" s="10"/>
      <c r="Q366" s="10" t="s">
        <v>325</v>
      </c>
      <c r="R366" s="10"/>
    </row>
    <row r="367" ht="18.3361715368731" customHeight="1">
      <c r="A367" s="10"/>
      <c r="B367" s="10"/>
      <c r="C367" s="10"/>
      <c r="D367" s="10"/>
      <c r="E367" s="10"/>
      <c r="F367" s="10" t="s">
        <v>542</v>
      </c>
      <c r="G367" s="10" t="s">
        <v>13</v>
      </c>
      <c r="H367" s="10" t="s">
        <v>543</v>
      </c>
      <c r="I367" s="10"/>
      <c r="J367" s="10" t="s">
        <v>214</v>
      </c>
      <c r="K367" s="10" t="s">
        <v>544</v>
      </c>
      <c r="L367" s="10" t="s">
        <v>439</v>
      </c>
      <c r="M367" s="10" t="s">
        <v>229</v>
      </c>
      <c r="N367" s="10" t="s">
        <v>284</v>
      </c>
      <c r="O367" s="10"/>
      <c r="P367" s="10"/>
      <c r="Q367" s="10" t="s">
        <v>325</v>
      </c>
      <c r="R367" s="10"/>
    </row>
    <row r="368">
      <c r="A368" s="10"/>
      <c r="B368" s="10"/>
      <c r="C368" s="10"/>
      <c r="D368" s="10"/>
      <c r="E368" s="10"/>
      <c r="F368" s="10"/>
      <c r="G368" s="10"/>
      <c r="H368" s="10"/>
      <c r="I368" s="10"/>
      <c r="J368" s="10"/>
      <c r="K368" s="10"/>
      <c r="L368" s="10" t="s">
        <v>439</v>
      </c>
      <c r="M368" s="10" t="s">
        <v>229</v>
      </c>
      <c r="N368" s="10" t="s">
        <v>284</v>
      </c>
      <c r="O368" s="10"/>
      <c r="P368" s="10"/>
      <c r="Q368" s="10" t="s">
        <v>325</v>
      </c>
      <c r="R368" s="10"/>
    </row>
    <row r="369" ht="18.3361715368731" customHeight="1">
      <c r="A369" s="10"/>
      <c r="B369" s="10"/>
      <c r="C369" s="10"/>
      <c r="D369" s="10"/>
      <c r="E369" s="10"/>
      <c r="F369" s="10" t="s">
        <v>545</v>
      </c>
      <c r="G369" s="10" t="s">
        <v>13</v>
      </c>
      <c r="H369" s="10" t="s">
        <v>546</v>
      </c>
      <c r="I369" s="10"/>
      <c r="J369" s="10" t="s">
        <v>214</v>
      </c>
      <c r="K369" s="10" t="s">
        <v>547</v>
      </c>
      <c r="L369" s="10" t="s">
        <v>443</v>
      </c>
      <c r="M369" s="10" t="s">
        <v>229</v>
      </c>
      <c r="N369" s="10" t="s">
        <v>284</v>
      </c>
      <c r="O369" s="10"/>
      <c r="P369" s="10"/>
      <c r="Q369" s="10" t="s">
        <v>325</v>
      </c>
      <c r="R369" s="10"/>
    </row>
    <row r="370">
      <c r="A370" s="10"/>
      <c r="B370" s="10"/>
      <c r="C370" s="10"/>
      <c r="D370" s="10"/>
      <c r="E370" s="10"/>
      <c r="F370" s="10"/>
      <c r="G370" s="10"/>
      <c r="H370" s="10"/>
      <c r="I370" s="10"/>
      <c r="J370" s="10"/>
      <c r="K370" s="10"/>
      <c r="L370" s="10" t="s">
        <v>443</v>
      </c>
      <c r="M370" s="10" t="s">
        <v>229</v>
      </c>
      <c r="N370" s="10" t="s">
        <v>284</v>
      </c>
      <c r="O370" s="10"/>
      <c r="P370" s="10"/>
      <c r="Q370" s="10" t="s">
        <v>325</v>
      </c>
      <c r="R370" s="10"/>
    </row>
    <row r="371" ht="18.3361715368731" customHeight="1">
      <c r="A371" s="10"/>
      <c r="B371" s="10"/>
      <c r="C371" s="10"/>
      <c r="D371" s="10"/>
      <c r="E371" s="10"/>
      <c r="F371" s="10" t="s">
        <v>548</v>
      </c>
      <c r="G371" s="10" t="s">
        <v>13</v>
      </c>
      <c r="H371" s="10" t="s">
        <v>549</v>
      </c>
      <c r="I371" s="10"/>
      <c r="J371" s="10" t="s">
        <v>214</v>
      </c>
      <c r="K371" s="10" t="s">
        <v>550</v>
      </c>
      <c r="L371" s="10" t="s">
        <v>446</v>
      </c>
      <c r="M371" s="10" t="s">
        <v>229</v>
      </c>
      <c r="N371" s="10" t="s">
        <v>284</v>
      </c>
      <c r="O371" s="10"/>
      <c r="P371" s="10"/>
      <c r="Q371" s="10" t="s">
        <v>325</v>
      </c>
      <c r="R371" s="10"/>
    </row>
    <row r="372">
      <c r="A372" s="10"/>
      <c r="B372" s="10"/>
      <c r="C372" s="10"/>
      <c r="D372" s="10"/>
      <c r="E372" s="10"/>
      <c r="F372" s="10"/>
      <c r="G372" s="10"/>
      <c r="H372" s="10"/>
      <c r="I372" s="10"/>
      <c r="J372" s="10"/>
      <c r="K372" s="10"/>
      <c r="L372" s="10" t="s">
        <v>446</v>
      </c>
      <c r="M372" s="10" t="s">
        <v>229</v>
      </c>
      <c r="N372" s="10" t="s">
        <v>284</v>
      </c>
      <c r="O372" s="10"/>
      <c r="P372" s="10"/>
      <c r="Q372" s="10" t="s">
        <v>325</v>
      </c>
      <c r="R372" s="10"/>
    </row>
    <row r="373" ht="18.3361715368731" customHeight="1">
      <c r="A373" s="10"/>
      <c r="B373" s="10"/>
      <c r="C373" s="10"/>
      <c r="D373" s="10"/>
      <c r="E373" s="10"/>
      <c r="F373" s="10" t="s">
        <v>551</v>
      </c>
      <c r="G373" s="10" t="s">
        <v>13</v>
      </c>
      <c r="H373" s="10" t="s">
        <v>552</v>
      </c>
      <c r="I373" s="10"/>
      <c r="J373" s="10" t="s">
        <v>214</v>
      </c>
      <c r="K373" s="10" t="s">
        <v>553</v>
      </c>
      <c r="L373" s="10" t="s">
        <v>450</v>
      </c>
      <c r="M373" s="10" t="s">
        <v>229</v>
      </c>
      <c r="N373" s="10" t="s">
        <v>284</v>
      </c>
      <c r="O373" s="10"/>
      <c r="P373" s="10"/>
      <c r="Q373" s="10" t="s">
        <v>325</v>
      </c>
      <c r="R373" s="10"/>
    </row>
    <row r="374">
      <c r="A374" s="10"/>
      <c r="B374" s="10"/>
      <c r="C374" s="10"/>
      <c r="D374" s="10"/>
      <c r="E374" s="10"/>
      <c r="F374" s="10"/>
      <c r="G374" s="10"/>
      <c r="H374" s="10"/>
      <c r="I374" s="10"/>
      <c r="J374" s="10"/>
      <c r="K374" s="10"/>
      <c r="L374" s="10" t="s">
        <v>450</v>
      </c>
      <c r="M374" s="10" t="s">
        <v>229</v>
      </c>
      <c r="N374" s="10" t="s">
        <v>284</v>
      </c>
      <c r="O374" s="10"/>
      <c r="P374" s="10"/>
      <c r="Q374" s="10" t="s">
        <v>325</v>
      </c>
      <c r="R374" s="10"/>
    </row>
    <row r="375" ht="18.3361715368731" customHeight="1">
      <c r="A375" s="10"/>
      <c r="B375" s="10"/>
      <c r="C375" s="10"/>
      <c r="D375" s="10"/>
      <c r="E375" s="10"/>
      <c r="F375" s="10" t="s">
        <v>554</v>
      </c>
      <c r="G375" s="10" t="s">
        <v>13</v>
      </c>
      <c r="H375" s="10" t="s">
        <v>555</v>
      </c>
      <c r="I375" s="10"/>
      <c r="J375" s="10" t="s">
        <v>214</v>
      </c>
      <c r="K375" s="10" t="s">
        <v>556</v>
      </c>
      <c r="L375" s="10" t="s">
        <v>454</v>
      </c>
      <c r="M375" s="10" t="s">
        <v>229</v>
      </c>
      <c r="N375" s="10" t="s">
        <v>284</v>
      </c>
      <c r="O375" s="10"/>
      <c r="P375" s="10"/>
      <c r="Q375" s="10" t="s">
        <v>325</v>
      </c>
      <c r="R375" s="10"/>
    </row>
    <row r="376">
      <c r="A376" s="10"/>
      <c r="B376" s="10"/>
      <c r="C376" s="10"/>
      <c r="D376" s="10"/>
      <c r="E376" s="10"/>
      <c r="F376" s="10"/>
      <c r="G376" s="10"/>
      <c r="H376" s="10"/>
      <c r="I376" s="10"/>
      <c r="J376" s="10"/>
      <c r="K376" s="10"/>
      <c r="L376" s="10" t="s">
        <v>454</v>
      </c>
      <c r="M376" s="10" t="s">
        <v>229</v>
      </c>
      <c r="N376" s="10" t="s">
        <v>284</v>
      </c>
      <c r="O376" s="10"/>
      <c r="P376" s="10"/>
      <c r="Q376" s="10" t="s">
        <v>325</v>
      </c>
      <c r="R376" s="10"/>
    </row>
    <row r="377" ht="18.3361715368731" customHeight="1">
      <c r="A377" s="10"/>
      <c r="B377" s="10"/>
      <c r="C377" s="10"/>
      <c r="D377" s="10"/>
      <c r="E377" s="10"/>
      <c r="F377" s="10" t="s">
        <v>557</v>
      </c>
      <c r="G377" s="10" t="s">
        <v>13</v>
      </c>
      <c r="H377" s="10" t="s">
        <v>558</v>
      </c>
      <c r="I377" s="10"/>
      <c r="J377" s="10" t="s">
        <v>214</v>
      </c>
      <c r="K377" s="10" t="s">
        <v>559</v>
      </c>
      <c r="L377" s="10" t="s">
        <v>458</v>
      </c>
      <c r="M377" s="10" t="s">
        <v>229</v>
      </c>
      <c r="N377" s="10" t="s">
        <v>284</v>
      </c>
      <c r="O377" s="10"/>
      <c r="P377" s="10"/>
      <c r="Q377" s="10" t="s">
        <v>325</v>
      </c>
      <c r="R377" s="10"/>
    </row>
    <row r="378">
      <c r="A378" s="10"/>
      <c r="B378" s="10"/>
      <c r="C378" s="10"/>
      <c r="D378" s="10"/>
      <c r="E378" s="10"/>
      <c r="F378" s="10"/>
      <c r="G378" s="10"/>
      <c r="H378" s="10"/>
      <c r="I378" s="10"/>
      <c r="J378" s="10"/>
      <c r="K378" s="10"/>
      <c r="L378" s="10" t="s">
        <v>458</v>
      </c>
      <c r="M378" s="10" t="s">
        <v>229</v>
      </c>
      <c r="N378" s="10" t="s">
        <v>284</v>
      </c>
      <c r="O378" s="10"/>
      <c r="P378" s="10"/>
      <c r="Q378" s="10" t="s">
        <v>325</v>
      </c>
      <c r="R378" s="10"/>
    </row>
    <row r="379" ht="18.3361715368731" customHeight="1">
      <c r="A379" s="10"/>
      <c r="B379" s="10"/>
      <c r="C379" s="10"/>
      <c r="D379" s="10"/>
      <c r="E379" s="10"/>
      <c r="F379" s="10" t="s">
        <v>560</v>
      </c>
      <c r="G379" s="10" t="s">
        <v>13</v>
      </c>
      <c r="H379" s="10" t="s">
        <v>561</v>
      </c>
      <c r="I379" s="10"/>
      <c r="J379" s="10" t="s">
        <v>214</v>
      </c>
      <c r="K379" s="10" t="s">
        <v>562</v>
      </c>
      <c r="L379" s="10" t="s">
        <v>439</v>
      </c>
      <c r="M379" s="10" t="s">
        <v>229</v>
      </c>
      <c r="N379" s="10" t="s">
        <v>284</v>
      </c>
      <c r="O379" s="10"/>
      <c r="P379" s="10"/>
      <c r="Q379" s="10" t="s">
        <v>325</v>
      </c>
      <c r="R379" s="10"/>
    </row>
    <row r="380">
      <c r="A380" s="10"/>
      <c r="B380" s="10"/>
      <c r="C380" s="10"/>
      <c r="D380" s="10"/>
      <c r="E380" s="10"/>
      <c r="F380" s="10"/>
      <c r="G380" s="10"/>
      <c r="H380" s="10"/>
      <c r="I380" s="10"/>
      <c r="J380" s="10"/>
      <c r="K380" s="10"/>
      <c r="L380" s="10" t="s">
        <v>439</v>
      </c>
      <c r="M380" s="10" t="s">
        <v>229</v>
      </c>
      <c r="N380" s="10" t="s">
        <v>284</v>
      </c>
      <c r="O380" s="10"/>
      <c r="P380" s="10"/>
      <c r="Q380" s="10" t="s">
        <v>325</v>
      </c>
      <c r="R380" s="10"/>
    </row>
    <row r="381" ht="18.3361715368731" customHeight="1">
      <c r="A381" s="10"/>
      <c r="B381" s="10"/>
      <c r="C381" s="10"/>
      <c r="D381" s="10"/>
      <c r="E381" s="10"/>
      <c r="F381" s="10" t="s">
        <v>563</v>
      </c>
      <c r="G381" s="10" t="s">
        <v>13</v>
      </c>
      <c r="H381" s="10" t="s">
        <v>564</v>
      </c>
      <c r="I381" s="10"/>
      <c r="J381" s="10" t="s">
        <v>214</v>
      </c>
      <c r="K381" s="10" t="s">
        <v>565</v>
      </c>
      <c r="L381" s="10" t="s">
        <v>443</v>
      </c>
      <c r="M381" s="10" t="s">
        <v>229</v>
      </c>
      <c r="N381" s="10" t="s">
        <v>284</v>
      </c>
      <c r="O381" s="10"/>
      <c r="P381" s="10"/>
      <c r="Q381" s="10" t="s">
        <v>325</v>
      </c>
      <c r="R381" s="10"/>
    </row>
    <row r="382">
      <c r="A382" s="10"/>
      <c r="B382" s="10"/>
      <c r="C382" s="10"/>
      <c r="D382" s="10"/>
      <c r="E382" s="10"/>
      <c r="F382" s="10"/>
      <c r="G382" s="10"/>
      <c r="H382" s="10"/>
      <c r="I382" s="10"/>
      <c r="J382" s="10"/>
      <c r="K382" s="10"/>
      <c r="L382" s="10" t="s">
        <v>443</v>
      </c>
      <c r="M382" s="10" t="s">
        <v>229</v>
      </c>
      <c r="N382" s="10" t="s">
        <v>284</v>
      </c>
      <c r="O382" s="10"/>
      <c r="P382" s="10"/>
      <c r="Q382" s="10" t="s">
        <v>325</v>
      </c>
      <c r="R382" s="10"/>
    </row>
    <row r="383" ht="18.3361715368731" customHeight="1">
      <c r="A383" s="10"/>
      <c r="B383" s="10"/>
      <c r="C383" s="10"/>
      <c r="D383" s="10"/>
      <c r="E383" s="10"/>
      <c r="F383" s="10" t="s">
        <v>566</v>
      </c>
      <c r="G383" s="10" t="s">
        <v>13</v>
      </c>
      <c r="H383" s="10" t="s">
        <v>567</v>
      </c>
      <c r="I383" s="10"/>
      <c r="J383" s="10" t="s">
        <v>214</v>
      </c>
      <c r="K383" s="10" t="s">
        <v>568</v>
      </c>
      <c r="L383" s="10" t="s">
        <v>446</v>
      </c>
      <c r="M383" s="10" t="s">
        <v>229</v>
      </c>
      <c r="N383" s="10" t="s">
        <v>284</v>
      </c>
      <c r="O383" s="10"/>
      <c r="P383" s="10"/>
      <c r="Q383" s="10" t="s">
        <v>325</v>
      </c>
      <c r="R383" s="10"/>
    </row>
    <row r="384">
      <c r="A384" s="10"/>
      <c r="B384" s="10"/>
      <c r="C384" s="10"/>
      <c r="D384" s="10"/>
      <c r="E384" s="10"/>
      <c r="F384" s="10"/>
      <c r="G384" s="10"/>
      <c r="H384" s="10"/>
      <c r="I384" s="10"/>
      <c r="J384" s="10"/>
      <c r="K384" s="10"/>
      <c r="L384" s="10" t="s">
        <v>446</v>
      </c>
      <c r="M384" s="10" t="s">
        <v>229</v>
      </c>
      <c r="N384" s="10" t="s">
        <v>284</v>
      </c>
      <c r="O384" s="10"/>
      <c r="P384" s="10"/>
      <c r="Q384" s="10" t="s">
        <v>325</v>
      </c>
      <c r="R384" s="10"/>
    </row>
    <row r="385" ht="18.3361715368731" customHeight="1">
      <c r="A385" s="10"/>
      <c r="B385" s="10"/>
      <c r="C385" s="10"/>
      <c r="D385" s="10"/>
      <c r="E385" s="10"/>
      <c r="F385" s="10" t="s">
        <v>569</v>
      </c>
      <c r="G385" s="10" t="s">
        <v>13</v>
      </c>
      <c r="H385" s="10" t="s">
        <v>570</v>
      </c>
      <c r="I385" s="10"/>
      <c r="J385" s="10" t="s">
        <v>214</v>
      </c>
      <c r="K385" s="10" t="s">
        <v>571</v>
      </c>
      <c r="L385" s="10" t="s">
        <v>450</v>
      </c>
      <c r="M385" s="10" t="s">
        <v>229</v>
      </c>
      <c r="N385" s="10" t="s">
        <v>284</v>
      </c>
      <c r="O385" s="10"/>
      <c r="P385" s="10"/>
      <c r="Q385" s="10" t="s">
        <v>325</v>
      </c>
      <c r="R385" s="10"/>
    </row>
    <row r="386">
      <c r="A386" s="10"/>
      <c r="B386" s="10"/>
      <c r="C386" s="10"/>
      <c r="D386" s="10"/>
      <c r="E386" s="10"/>
      <c r="F386" s="10"/>
      <c r="G386" s="10"/>
      <c r="H386" s="10"/>
      <c r="I386" s="10"/>
      <c r="J386" s="10"/>
      <c r="K386" s="10"/>
      <c r="L386" s="10" t="s">
        <v>450</v>
      </c>
      <c r="M386" s="10" t="s">
        <v>229</v>
      </c>
      <c r="N386" s="10" t="s">
        <v>284</v>
      </c>
      <c r="O386" s="10"/>
      <c r="P386" s="10"/>
      <c r="Q386" s="10" t="s">
        <v>325</v>
      </c>
      <c r="R386" s="10"/>
    </row>
    <row r="387" ht="18.3361715368731" customHeight="1">
      <c r="A387" s="10"/>
      <c r="B387" s="10"/>
      <c r="C387" s="10"/>
      <c r="D387" s="10"/>
      <c r="E387" s="10"/>
      <c r="F387" s="10" t="s">
        <v>572</v>
      </c>
      <c r="G387" s="10" t="s">
        <v>13</v>
      </c>
      <c r="H387" s="10" t="s">
        <v>573</v>
      </c>
      <c r="I387" s="10"/>
      <c r="J387" s="10" t="s">
        <v>214</v>
      </c>
      <c r="K387" s="10" t="s">
        <v>574</v>
      </c>
      <c r="L387" s="10" t="s">
        <v>454</v>
      </c>
      <c r="M387" s="10" t="s">
        <v>229</v>
      </c>
      <c r="N387" s="10" t="s">
        <v>284</v>
      </c>
      <c r="O387" s="10"/>
      <c r="P387" s="10"/>
      <c r="Q387" s="10" t="s">
        <v>325</v>
      </c>
      <c r="R387" s="10"/>
    </row>
    <row r="388">
      <c r="A388" s="10"/>
      <c r="B388" s="10"/>
      <c r="C388" s="10"/>
      <c r="D388" s="10"/>
      <c r="E388" s="10"/>
      <c r="F388" s="10"/>
      <c r="G388" s="10"/>
      <c r="H388" s="10"/>
      <c r="I388" s="10"/>
      <c r="J388" s="10"/>
      <c r="K388" s="10"/>
      <c r="L388" s="10" t="s">
        <v>454</v>
      </c>
      <c r="M388" s="10" t="s">
        <v>229</v>
      </c>
      <c r="N388" s="10" t="s">
        <v>284</v>
      </c>
      <c r="O388" s="10"/>
      <c r="P388" s="10"/>
      <c r="Q388" s="10" t="s">
        <v>325</v>
      </c>
      <c r="R388" s="10"/>
    </row>
    <row r="389" ht="18.3361715368731" customHeight="1">
      <c r="A389" s="10"/>
      <c r="B389" s="10"/>
      <c r="C389" s="10"/>
      <c r="D389" s="10"/>
      <c r="E389" s="10"/>
      <c r="F389" s="10" t="s">
        <v>575</v>
      </c>
      <c r="G389" s="10" t="s">
        <v>13</v>
      </c>
      <c r="H389" s="10" t="s">
        <v>576</v>
      </c>
      <c r="I389" s="10"/>
      <c r="J389" s="10" t="s">
        <v>214</v>
      </c>
      <c r="K389" s="10" t="s">
        <v>577</v>
      </c>
      <c r="L389" s="10" t="s">
        <v>458</v>
      </c>
      <c r="M389" s="10" t="s">
        <v>229</v>
      </c>
      <c r="N389" s="10" t="s">
        <v>284</v>
      </c>
      <c r="O389" s="10"/>
      <c r="P389" s="10"/>
      <c r="Q389" s="10" t="s">
        <v>325</v>
      </c>
      <c r="R389" s="10"/>
    </row>
    <row r="390">
      <c r="A390" s="10"/>
      <c r="B390" s="10"/>
      <c r="C390" s="10"/>
      <c r="D390" s="10"/>
      <c r="E390" s="10"/>
      <c r="F390" s="10"/>
      <c r="G390" s="10"/>
      <c r="H390" s="10"/>
      <c r="I390" s="10"/>
      <c r="J390" s="10"/>
      <c r="K390" s="10"/>
      <c r="L390" s="10" t="s">
        <v>458</v>
      </c>
      <c r="M390" s="10" t="s">
        <v>229</v>
      </c>
      <c r="N390" s="10" t="s">
        <v>284</v>
      </c>
      <c r="O390" s="10"/>
      <c r="P390" s="10"/>
      <c r="Q390" s="10" t="s">
        <v>325</v>
      </c>
      <c r="R390" s="10"/>
    </row>
    <row r="391" ht="18.3361715368731" customHeight="1">
      <c r="A391" s="10"/>
      <c r="B391" s="10"/>
      <c r="C391" s="10"/>
      <c r="D391" s="10"/>
      <c r="E391" s="10"/>
      <c r="F391" s="10" t="s">
        <v>578</v>
      </c>
      <c r="G391" s="10" t="s">
        <v>13</v>
      </c>
      <c r="H391" s="10" t="s">
        <v>579</v>
      </c>
      <c r="I391" s="10"/>
      <c r="J391" s="10" t="s">
        <v>214</v>
      </c>
      <c r="K391" s="10" t="s">
        <v>580</v>
      </c>
      <c r="L391" s="10" t="s">
        <v>439</v>
      </c>
      <c r="M391" s="10" t="s">
        <v>229</v>
      </c>
      <c r="N391" s="10" t="s">
        <v>284</v>
      </c>
      <c r="O391" s="10"/>
      <c r="P391" s="10"/>
      <c r="Q391" s="10" t="s">
        <v>325</v>
      </c>
      <c r="R391" s="10"/>
    </row>
    <row r="392">
      <c r="A392" s="10"/>
      <c r="B392" s="10"/>
      <c r="C392" s="10"/>
      <c r="D392" s="10"/>
      <c r="E392" s="10"/>
      <c r="F392" s="10"/>
      <c r="G392" s="10"/>
      <c r="H392" s="10"/>
      <c r="I392" s="10"/>
      <c r="J392" s="10"/>
      <c r="K392" s="10"/>
      <c r="L392" s="10" t="s">
        <v>439</v>
      </c>
      <c r="M392" s="10" t="s">
        <v>229</v>
      </c>
      <c r="N392" s="10" t="s">
        <v>284</v>
      </c>
      <c r="O392" s="10"/>
      <c r="P392" s="10"/>
      <c r="Q392" s="10" t="s">
        <v>325</v>
      </c>
      <c r="R392" s="10"/>
    </row>
    <row r="393" ht="18.3361715368731" customHeight="1">
      <c r="A393" s="10"/>
      <c r="B393" s="10"/>
      <c r="C393" s="10"/>
      <c r="D393" s="10"/>
      <c r="E393" s="10"/>
      <c r="F393" s="10" t="s">
        <v>581</v>
      </c>
      <c r="G393" s="10" t="s">
        <v>13</v>
      </c>
      <c r="H393" s="10" t="s">
        <v>582</v>
      </c>
      <c r="I393" s="10"/>
      <c r="J393" s="10" t="s">
        <v>214</v>
      </c>
      <c r="K393" s="10" t="s">
        <v>583</v>
      </c>
      <c r="L393" s="10" t="s">
        <v>443</v>
      </c>
      <c r="M393" s="10" t="s">
        <v>229</v>
      </c>
      <c r="N393" s="10" t="s">
        <v>284</v>
      </c>
      <c r="O393" s="10"/>
      <c r="P393" s="10"/>
      <c r="Q393" s="10" t="s">
        <v>325</v>
      </c>
      <c r="R393" s="10"/>
    </row>
    <row r="394">
      <c r="A394" s="10"/>
      <c r="B394" s="10"/>
      <c r="C394" s="10"/>
      <c r="D394" s="10"/>
      <c r="E394" s="10"/>
      <c r="F394" s="10"/>
      <c r="G394" s="10"/>
      <c r="H394" s="10"/>
      <c r="I394" s="10"/>
      <c r="J394" s="10"/>
      <c r="K394" s="10"/>
      <c r="L394" s="10" t="s">
        <v>443</v>
      </c>
      <c r="M394" s="10" t="s">
        <v>229</v>
      </c>
      <c r="N394" s="10" t="s">
        <v>284</v>
      </c>
      <c r="O394" s="10"/>
      <c r="P394" s="10"/>
      <c r="Q394" s="10" t="s">
        <v>325</v>
      </c>
      <c r="R394" s="10"/>
    </row>
    <row r="395" ht="18.3361715368731" customHeight="1">
      <c r="A395" s="10"/>
      <c r="B395" s="10"/>
      <c r="C395" s="10"/>
      <c r="D395" s="10"/>
      <c r="E395" s="10"/>
      <c r="F395" s="10" t="s">
        <v>584</v>
      </c>
      <c r="G395" s="10" t="s">
        <v>13</v>
      </c>
      <c r="H395" s="10" t="s">
        <v>585</v>
      </c>
      <c r="I395" s="10"/>
      <c r="J395" s="10" t="s">
        <v>214</v>
      </c>
      <c r="K395" s="10" t="s">
        <v>586</v>
      </c>
      <c r="L395" s="10" t="s">
        <v>446</v>
      </c>
      <c r="M395" s="10" t="s">
        <v>229</v>
      </c>
      <c r="N395" s="10" t="s">
        <v>284</v>
      </c>
      <c r="O395" s="10"/>
      <c r="P395" s="10"/>
      <c r="Q395" s="10" t="s">
        <v>325</v>
      </c>
      <c r="R395" s="10"/>
    </row>
    <row r="396">
      <c r="A396" s="10"/>
      <c r="B396" s="10"/>
      <c r="C396" s="10"/>
      <c r="D396" s="10"/>
      <c r="E396" s="10"/>
      <c r="F396" s="10"/>
      <c r="G396" s="10"/>
      <c r="H396" s="10"/>
      <c r="I396" s="10"/>
      <c r="J396" s="10"/>
      <c r="K396" s="10"/>
      <c r="L396" s="10" t="s">
        <v>446</v>
      </c>
      <c r="M396" s="10" t="s">
        <v>229</v>
      </c>
      <c r="N396" s="10" t="s">
        <v>284</v>
      </c>
      <c r="O396" s="10"/>
      <c r="P396" s="10"/>
      <c r="Q396" s="10" t="s">
        <v>325</v>
      </c>
      <c r="R396" s="10"/>
    </row>
    <row r="397" ht="18.3361715368731" customHeight="1">
      <c r="A397" s="10"/>
      <c r="B397" s="10"/>
      <c r="C397" s="10"/>
      <c r="D397" s="10"/>
      <c r="E397" s="10"/>
      <c r="F397" s="10" t="s">
        <v>587</v>
      </c>
      <c r="G397" s="10" t="s">
        <v>13</v>
      </c>
      <c r="H397" s="10" t="s">
        <v>588</v>
      </c>
      <c r="I397" s="10"/>
      <c r="J397" s="10" t="s">
        <v>214</v>
      </c>
      <c r="K397" s="10" t="s">
        <v>589</v>
      </c>
      <c r="L397" s="10" t="s">
        <v>450</v>
      </c>
      <c r="M397" s="10" t="s">
        <v>229</v>
      </c>
      <c r="N397" s="10" t="s">
        <v>284</v>
      </c>
      <c r="O397" s="10"/>
      <c r="P397" s="10"/>
      <c r="Q397" s="10" t="s">
        <v>325</v>
      </c>
      <c r="R397" s="10"/>
    </row>
    <row r="398">
      <c r="A398" s="10"/>
      <c r="B398" s="10"/>
      <c r="C398" s="10"/>
      <c r="D398" s="10"/>
      <c r="E398" s="10"/>
      <c r="F398" s="10"/>
      <c r="G398" s="10"/>
      <c r="H398" s="10"/>
      <c r="I398" s="10"/>
      <c r="J398" s="10"/>
      <c r="K398" s="10"/>
      <c r="L398" s="10" t="s">
        <v>450</v>
      </c>
      <c r="M398" s="10" t="s">
        <v>229</v>
      </c>
      <c r="N398" s="10" t="s">
        <v>284</v>
      </c>
      <c r="O398" s="10"/>
      <c r="P398" s="10"/>
      <c r="Q398" s="10" t="s">
        <v>325</v>
      </c>
      <c r="R398" s="10"/>
    </row>
    <row r="399" ht="18.3361715368731" customHeight="1">
      <c r="A399" s="10"/>
      <c r="B399" s="10"/>
      <c r="C399" s="10"/>
      <c r="D399" s="10"/>
      <c r="E399" s="10"/>
      <c r="F399" s="10" t="s">
        <v>590</v>
      </c>
      <c r="G399" s="10" t="s">
        <v>13</v>
      </c>
      <c r="H399" s="10" t="s">
        <v>591</v>
      </c>
      <c r="I399" s="10"/>
      <c r="J399" s="10" t="s">
        <v>214</v>
      </c>
      <c r="K399" s="10" t="s">
        <v>592</v>
      </c>
      <c r="L399" s="10" t="s">
        <v>454</v>
      </c>
      <c r="M399" s="10" t="s">
        <v>229</v>
      </c>
      <c r="N399" s="10" t="s">
        <v>284</v>
      </c>
      <c r="O399" s="10"/>
      <c r="P399" s="10"/>
      <c r="Q399" s="10" t="s">
        <v>325</v>
      </c>
      <c r="R399" s="10"/>
    </row>
    <row r="400">
      <c r="A400" s="10"/>
      <c r="B400" s="10"/>
      <c r="C400" s="10"/>
      <c r="D400" s="10"/>
      <c r="E400" s="10"/>
      <c r="F400" s="10"/>
      <c r="G400" s="10"/>
      <c r="H400" s="10"/>
      <c r="I400" s="10"/>
      <c r="J400" s="10"/>
      <c r="K400" s="10"/>
      <c r="L400" s="10" t="s">
        <v>454</v>
      </c>
      <c r="M400" s="10" t="s">
        <v>229</v>
      </c>
      <c r="N400" s="10" t="s">
        <v>284</v>
      </c>
      <c r="O400" s="10"/>
      <c r="P400" s="10"/>
      <c r="Q400" s="10" t="s">
        <v>325</v>
      </c>
      <c r="R400" s="10"/>
    </row>
    <row r="401" ht="18.3361715368731" customHeight="1">
      <c r="A401" s="10"/>
      <c r="B401" s="10"/>
      <c r="C401" s="10"/>
      <c r="D401" s="10"/>
      <c r="E401" s="10"/>
      <c r="F401" s="10" t="s">
        <v>593</v>
      </c>
      <c r="G401" s="10" t="s">
        <v>13</v>
      </c>
      <c r="H401" s="10" t="s">
        <v>594</v>
      </c>
      <c r="I401" s="10"/>
      <c r="J401" s="10" t="s">
        <v>214</v>
      </c>
      <c r="K401" s="10" t="s">
        <v>595</v>
      </c>
      <c r="L401" s="10" t="s">
        <v>458</v>
      </c>
      <c r="M401" s="10" t="s">
        <v>229</v>
      </c>
      <c r="N401" s="10" t="s">
        <v>284</v>
      </c>
      <c r="O401" s="10"/>
      <c r="P401" s="10"/>
      <c r="Q401" s="10" t="s">
        <v>325</v>
      </c>
      <c r="R401" s="10"/>
    </row>
    <row r="402">
      <c r="A402" s="10"/>
      <c r="B402" s="10"/>
      <c r="C402" s="10"/>
      <c r="D402" s="10"/>
      <c r="E402" s="10"/>
      <c r="F402" s="10"/>
      <c r="G402" s="10"/>
      <c r="H402" s="10"/>
      <c r="I402" s="10"/>
      <c r="J402" s="10"/>
      <c r="K402" s="10"/>
      <c r="L402" s="10" t="s">
        <v>458</v>
      </c>
      <c r="M402" s="10" t="s">
        <v>229</v>
      </c>
      <c r="N402" s="10" t="s">
        <v>284</v>
      </c>
      <c r="O402" s="10"/>
      <c r="P402" s="10"/>
      <c r="Q402" s="10" t="s">
        <v>325</v>
      </c>
      <c r="R402" s="10"/>
    </row>
    <row r="403" ht="18.3361715368731" customHeight="1">
      <c r="A403" s="10"/>
      <c r="B403" s="10"/>
      <c r="C403" s="10"/>
      <c r="D403" s="10"/>
      <c r="E403" s="10"/>
      <c r="F403" s="10" t="s">
        <v>596</v>
      </c>
      <c r="G403" s="10" t="s">
        <v>13</v>
      </c>
      <c r="H403" s="10" t="s">
        <v>597</v>
      </c>
      <c r="I403" s="10"/>
      <c r="J403" s="10" t="s">
        <v>214</v>
      </c>
      <c r="K403" s="10" t="s">
        <v>598</v>
      </c>
      <c r="L403" s="10" t="s">
        <v>439</v>
      </c>
      <c r="M403" s="10" t="s">
        <v>229</v>
      </c>
      <c r="N403" s="10" t="s">
        <v>284</v>
      </c>
      <c r="O403" s="10"/>
      <c r="P403" s="10"/>
      <c r="Q403" s="10" t="s">
        <v>325</v>
      </c>
      <c r="R403" s="10"/>
    </row>
    <row r="404">
      <c r="A404" s="10"/>
      <c r="B404" s="10"/>
      <c r="C404" s="10"/>
      <c r="D404" s="10"/>
      <c r="E404" s="10"/>
      <c r="F404" s="10"/>
      <c r="G404" s="10"/>
      <c r="H404" s="10"/>
      <c r="I404" s="10"/>
      <c r="J404" s="10"/>
      <c r="K404" s="10"/>
      <c r="L404" s="10" t="s">
        <v>439</v>
      </c>
      <c r="M404" s="10" t="s">
        <v>229</v>
      </c>
      <c r="N404" s="10" t="s">
        <v>284</v>
      </c>
      <c r="O404" s="10"/>
      <c r="P404" s="10"/>
      <c r="Q404" s="10" t="s">
        <v>325</v>
      </c>
      <c r="R404" s="10"/>
    </row>
    <row r="405" ht="18.3361715368731" customHeight="1">
      <c r="A405" s="10"/>
      <c r="B405" s="10"/>
      <c r="C405" s="10"/>
      <c r="D405" s="10"/>
      <c r="E405" s="10"/>
      <c r="F405" s="10" t="s">
        <v>599</v>
      </c>
      <c r="G405" s="10" t="s">
        <v>13</v>
      </c>
      <c r="H405" s="10" t="s">
        <v>600</v>
      </c>
      <c r="I405" s="10"/>
      <c r="J405" s="10" t="s">
        <v>214</v>
      </c>
      <c r="K405" s="10" t="s">
        <v>601</v>
      </c>
      <c r="L405" s="10" t="s">
        <v>443</v>
      </c>
      <c r="M405" s="10" t="s">
        <v>229</v>
      </c>
      <c r="N405" s="10" t="s">
        <v>284</v>
      </c>
      <c r="O405" s="10"/>
      <c r="P405" s="10"/>
      <c r="Q405" s="10" t="s">
        <v>325</v>
      </c>
      <c r="R405" s="10"/>
    </row>
    <row r="406">
      <c r="A406" s="10"/>
      <c r="B406" s="10"/>
      <c r="C406" s="10"/>
      <c r="D406" s="10"/>
      <c r="E406" s="10"/>
      <c r="F406" s="10"/>
      <c r="G406" s="10"/>
      <c r="H406" s="10"/>
      <c r="I406" s="10"/>
      <c r="J406" s="10"/>
      <c r="K406" s="10"/>
      <c r="L406" s="10" t="s">
        <v>443</v>
      </c>
      <c r="M406" s="10" t="s">
        <v>229</v>
      </c>
      <c r="N406" s="10" t="s">
        <v>284</v>
      </c>
      <c r="O406" s="10"/>
      <c r="P406" s="10"/>
      <c r="Q406" s="10" t="s">
        <v>325</v>
      </c>
      <c r="R406" s="10"/>
    </row>
    <row r="407" ht="18.3361715368731" customHeight="1">
      <c r="A407" s="10"/>
      <c r="B407" s="10"/>
      <c r="C407" s="10"/>
      <c r="D407" s="10"/>
      <c r="E407" s="10"/>
      <c r="F407" s="10" t="s">
        <v>602</v>
      </c>
      <c r="G407" s="10" t="s">
        <v>13</v>
      </c>
      <c r="H407" s="10" t="s">
        <v>603</v>
      </c>
      <c r="I407" s="10"/>
      <c r="J407" s="10" t="s">
        <v>214</v>
      </c>
      <c r="K407" s="10" t="s">
        <v>604</v>
      </c>
      <c r="L407" s="10" t="s">
        <v>446</v>
      </c>
      <c r="M407" s="10" t="s">
        <v>229</v>
      </c>
      <c r="N407" s="10" t="s">
        <v>284</v>
      </c>
      <c r="O407" s="10"/>
      <c r="P407" s="10"/>
      <c r="Q407" s="10" t="s">
        <v>325</v>
      </c>
      <c r="R407" s="10"/>
    </row>
    <row r="408">
      <c r="A408" s="11"/>
      <c r="B408" s="11"/>
      <c r="C408" s="11"/>
      <c r="D408" s="11"/>
      <c r="E408" s="11"/>
      <c r="F408" s="11"/>
      <c r="G408" s="11"/>
      <c r="H408" s="11"/>
      <c r="I408" s="11"/>
      <c r="J408" s="11"/>
      <c r="K408" s="11"/>
      <c r="L408" s="11" t="s">
        <v>446</v>
      </c>
      <c r="M408" s="11" t="s">
        <v>229</v>
      </c>
      <c r="N408" s="11" t="s">
        <v>284</v>
      </c>
      <c r="O408" s="11"/>
      <c r="P408" s="11"/>
      <c r="Q408" s="11" t="s">
        <v>325</v>
      </c>
      <c r="R408" s="11"/>
    </row>
    <row r="409">
      <c r="A409" s="10" t="s">
        <v>605</v>
      </c>
      <c r="B409" s="10" t="s">
        <v>606</v>
      </c>
      <c r="C409" s="10" t="s">
        <v>607</v>
      </c>
      <c r="D409" s="10" t="s">
        <v>607</v>
      </c>
      <c r="E409" s="10"/>
      <c r="F409" s="10" t="s">
        <v>608</v>
      </c>
      <c r="G409" s="10" t="s">
        <v>100</v>
      </c>
      <c r="H409" s="10" t="s">
        <v>13</v>
      </c>
      <c r="I409" s="10" t="s">
        <v>13</v>
      </c>
      <c r="J409" s="10" t="s">
        <v>13</v>
      </c>
      <c r="K409" s="10" t="s">
        <v>101</v>
      </c>
      <c r="L409" s="10"/>
      <c r="M409" s="10"/>
      <c r="N409" s="10"/>
      <c r="O409" s="10"/>
      <c r="P409" s="10"/>
      <c r="Q409" s="10" t="s">
        <v>13</v>
      </c>
      <c r="R409" s="10"/>
    </row>
    <row r="410">
      <c r="A410" s="10"/>
      <c r="B410" s="10"/>
      <c r="C410" s="10"/>
      <c r="D410" s="10"/>
      <c r="E410" s="10"/>
      <c r="F410" s="10"/>
      <c r="G410" s="10"/>
      <c r="H410" s="10"/>
      <c r="I410" s="10"/>
      <c r="J410" s="10"/>
      <c r="K410" s="10"/>
      <c r="L410" s="10" t="s">
        <v>609</v>
      </c>
      <c r="M410" s="10" t="s">
        <v>59</v>
      </c>
      <c r="N410" s="10" t="s">
        <v>284</v>
      </c>
      <c r="O410" s="10"/>
      <c r="P410" s="10"/>
      <c r="Q410" s="10" t="s">
        <v>104</v>
      </c>
      <c r="R410" s="10"/>
    </row>
    <row r="411" ht="18.3361715368731" customHeight="1">
      <c r="A411" s="10"/>
      <c r="B411" s="10"/>
      <c r="C411" s="10"/>
      <c r="D411" s="10"/>
      <c r="E411" s="10"/>
      <c r="F411" s="10" t="s">
        <v>610</v>
      </c>
      <c r="G411" s="10" t="s">
        <v>611</v>
      </c>
      <c r="H411" s="10" t="s">
        <v>13</v>
      </c>
      <c r="I411" s="10"/>
      <c r="J411" s="10" t="s">
        <v>214</v>
      </c>
      <c r="K411" s="10" t="s">
        <v>612</v>
      </c>
      <c r="L411" s="10"/>
      <c r="M411" s="10"/>
      <c r="N411" s="10"/>
      <c r="O411" s="10"/>
      <c r="P411" s="10"/>
      <c r="Q411" s="10" t="s">
        <v>13</v>
      </c>
      <c r="R411" s="10"/>
    </row>
    <row r="412">
      <c r="A412" s="10"/>
      <c r="B412" s="10"/>
      <c r="C412" s="10"/>
      <c r="D412" s="10"/>
      <c r="E412" s="10"/>
      <c r="F412" s="10"/>
      <c r="G412" s="10"/>
      <c r="H412" s="10"/>
      <c r="I412" s="10"/>
      <c r="J412" s="10"/>
      <c r="K412" s="10"/>
      <c r="L412" s="10" t="s">
        <v>613</v>
      </c>
      <c r="M412" s="10" t="s">
        <v>226</v>
      </c>
      <c r="N412" s="10" t="s">
        <v>366</v>
      </c>
      <c r="O412" s="10"/>
      <c r="P412" s="10"/>
      <c r="Q412" s="10" t="s">
        <v>614</v>
      </c>
      <c r="R412" s="10"/>
    </row>
    <row r="413">
      <c r="A413" s="10"/>
      <c r="B413" s="10"/>
      <c r="C413" s="10"/>
      <c r="D413" s="10"/>
      <c r="E413" s="10"/>
      <c r="F413" s="10"/>
      <c r="G413" s="10"/>
      <c r="H413" s="10"/>
      <c r="I413" s="10"/>
      <c r="J413" s="10"/>
      <c r="K413" s="10"/>
      <c r="L413" s="10" t="s">
        <v>613</v>
      </c>
      <c r="M413" s="10" t="s">
        <v>59</v>
      </c>
      <c r="N413" s="10" t="s">
        <v>103</v>
      </c>
      <c r="O413" s="10"/>
      <c r="P413" s="10"/>
      <c r="Q413" s="10" t="s">
        <v>614</v>
      </c>
      <c r="R413" s="10"/>
    </row>
    <row r="414">
      <c r="A414" s="10"/>
      <c r="B414" s="10"/>
      <c r="C414" s="10"/>
      <c r="D414" s="10"/>
      <c r="E414" s="10"/>
      <c r="F414" s="10" t="s">
        <v>615</v>
      </c>
      <c r="G414" s="10" t="s">
        <v>616</v>
      </c>
      <c r="H414" s="10" t="s">
        <v>13</v>
      </c>
      <c r="I414" s="10" t="s">
        <v>13</v>
      </c>
      <c r="J414" s="10" t="s">
        <v>13</v>
      </c>
      <c r="K414" s="10" t="s">
        <v>617</v>
      </c>
      <c r="L414" s="10"/>
      <c r="M414" s="10"/>
      <c r="N414" s="10"/>
      <c r="O414" s="10"/>
      <c r="P414" s="10"/>
      <c r="Q414" s="10" t="s">
        <v>13</v>
      </c>
      <c r="R414" s="10"/>
    </row>
    <row r="415">
      <c r="A415" s="10"/>
      <c r="B415" s="10"/>
      <c r="C415" s="10"/>
      <c r="D415" s="10"/>
      <c r="E415" s="10"/>
      <c r="F415" s="10"/>
      <c r="G415" s="10"/>
      <c r="H415" s="10"/>
      <c r="I415" s="10"/>
      <c r="J415" s="10"/>
      <c r="K415" s="10"/>
      <c r="L415" s="10" t="s">
        <v>618</v>
      </c>
      <c r="M415" s="10" t="s">
        <v>59</v>
      </c>
      <c r="N415" s="10" t="s">
        <v>284</v>
      </c>
      <c r="O415" s="10"/>
      <c r="P415" s="10"/>
      <c r="Q415" s="10" t="s">
        <v>619</v>
      </c>
      <c r="R415" s="10"/>
    </row>
    <row r="416">
      <c r="A416" s="10"/>
      <c r="B416" s="10"/>
      <c r="C416" s="10"/>
      <c r="D416" s="10"/>
      <c r="E416" s="10"/>
      <c r="F416" s="10" t="s">
        <v>620</v>
      </c>
      <c r="G416" s="10" t="s">
        <v>621</v>
      </c>
      <c r="H416" s="10" t="s">
        <v>13</v>
      </c>
      <c r="I416" s="10" t="s">
        <v>13</v>
      </c>
      <c r="J416" s="10" t="s">
        <v>13</v>
      </c>
      <c r="K416" s="10" t="s">
        <v>622</v>
      </c>
      <c r="L416" s="10"/>
      <c r="M416" s="10"/>
      <c r="N416" s="10"/>
      <c r="O416" s="10"/>
      <c r="P416" s="10"/>
      <c r="Q416" s="10" t="s">
        <v>13</v>
      </c>
      <c r="R416" s="10"/>
    </row>
    <row r="417">
      <c r="A417" s="10"/>
      <c r="B417" s="10"/>
      <c r="C417" s="10"/>
      <c r="D417" s="10"/>
      <c r="E417" s="10"/>
      <c r="F417" s="10"/>
      <c r="G417" s="10"/>
      <c r="H417" s="10"/>
      <c r="I417" s="10"/>
      <c r="J417" s="10"/>
      <c r="K417" s="10"/>
      <c r="L417" s="10" t="s">
        <v>623</v>
      </c>
      <c r="M417" s="10" t="s">
        <v>59</v>
      </c>
      <c r="N417" s="10" t="s">
        <v>284</v>
      </c>
      <c r="O417" s="10"/>
      <c r="P417" s="10"/>
      <c r="Q417" s="10" t="s">
        <v>624</v>
      </c>
      <c r="R417" s="10"/>
    </row>
    <row r="418">
      <c r="A418" s="10"/>
      <c r="B418" s="10"/>
      <c r="C418" s="10"/>
      <c r="D418" s="10"/>
      <c r="E418" s="10"/>
      <c r="F418" s="10" t="s">
        <v>625</v>
      </c>
      <c r="G418" s="10" t="s">
        <v>13</v>
      </c>
      <c r="H418" s="10" t="s">
        <v>626</v>
      </c>
      <c r="I418" s="10" t="s">
        <v>13</v>
      </c>
      <c r="J418" s="10" t="s">
        <v>13</v>
      </c>
      <c r="K418" s="10" t="s">
        <v>627</v>
      </c>
      <c r="L418" s="10"/>
      <c r="M418" s="10"/>
      <c r="N418" s="10"/>
      <c r="O418" s="10"/>
      <c r="P418" s="10"/>
      <c r="Q418" s="10" t="s">
        <v>13</v>
      </c>
      <c r="R418" s="10"/>
    </row>
    <row r="419">
      <c r="A419" s="10"/>
      <c r="B419" s="10"/>
      <c r="C419" s="10"/>
      <c r="D419" s="10"/>
      <c r="E419" s="10"/>
      <c r="F419" s="10"/>
      <c r="G419" s="10"/>
      <c r="H419" s="10"/>
      <c r="I419" s="10"/>
      <c r="J419" s="10"/>
      <c r="K419" s="10"/>
      <c r="L419" s="10" t="s">
        <v>628</v>
      </c>
      <c r="M419" s="10" t="s">
        <v>59</v>
      </c>
      <c r="N419" s="10" t="s">
        <v>284</v>
      </c>
      <c r="O419" s="10"/>
      <c r="P419" s="10"/>
      <c r="Q419" s="10" t="s">
        <v>629</v>
      </c>
      <c r="R419" s="10"/>
    </row>
    <row r="420">
      <c r="A420" s="10"/>
      <c r="B420" s="10"/>
      <c r="C420" s="10"/>
      <c r="D420" s="10"/>
      <c r="E420" s="10"/>
      <c r="F420" s="10" t="s">
        <v>630</v>
      </c>
      <c r="G420" s="10" t="s">
        <v>13</v>
      </c>
      <c r="H420" s="10" t="s">
        <v>631</v>
      </c>
      <c r="I420" s="10" t="s">
        <v>13</v>
      </c>
      <c r="J420" s="10" t="s">
        <v>13</v>
      </c>
      <c r="K420" s="10" t="s">
        <v>632</v>
      </c>
      <c r="L420" s="10" t="s">
        <v>633</v>
      </c>
      <c r="M420" s="10" t="s">
        <v>226</v>
      </c>
      <c r="N420" s="10" t="s">
        <v>366</v>
      </c>
      <c r="O420" s="10"/>
      <c r="P420" s="10"/>
      <c r="Q420" s="10" t="s">
        <v>634</v>
      </c>
      <c r="R420" s="10"/>
    </row>
    <row r="421">
      <c r="A421" s="10"/>
      <c r="B421" s="10"/>
      <c r="C421" s="10"/>
      <c r="D421" s="10"/>
      <c r="E421" s="10"/>
      <c r="F421" s="10"/>
      <c r="G421" s="10"/>
      <c r="H421" s="10"/>
      <c r="I421" s="10"/>
      <c r="J421" s="10"/>
      <c r="K421" s="10"/>
      <c r="L421" s="10" t="s">
        <v>635</v>
      </c>
      <c r="M421" s="10" t="s">
        <v>226</v>
      </c>
      <c r="N421" s="10" t="s">
        <v>366</v>
      </c>
      <c r="O421" s="10"/>
      <c r="P421" s="10"/>
      <c r="Q421" s="10" t="s">
        <v>634</v>
      </c>
      <c r="R421" s="10"/>
    </row>
    <row r="422">
      <c r="A422" s="10"/>
      <c r="B422" s="10"/>
      <c r="C422" s="10"/>
      <c r="D422" s="10"/>
      <c r="E422" s="10"/>
      <c r="F422" s="10" t="s">
        <v>636</v>
      </c>
      <c r="G422" s="10" t="s">
        <v>13</v>
      </c>
      <c r="H422" s="10" t="s">
        <v>637</v>
      </c>
      <c r="I422" s="10" t="s">
        <v>13</v>
      </c>
      <c r="J422" s="10" t="s">
        <v>13</v>
      </c>
      <c r="K422" s="10" t="s">
        <v>638</v>
      </c>
      <c r="L422" s="10"/>
      <c r="M422" s="10"/>
      <c r="N422" s="10"/>
      <c r="O422" s="10"/>
      <c r="P422" s="10"/>
      <c r="Q422" s="10" t="s">
        <v>13</v>
      </c>
      <c r="R422" s="10"/>
    </row>
    <row r="423">
      <c r="A423" s="10"/>
      <c r="B423" s="10"/>
      <c r="C423" s="10"/>
      <c r="D423" s="10"/>
      <c r="E423" s="10"/>
      <c r="F423" s="10"/>
      <c r="G423" s="10"/>
      <c r="H423" s="10"/>
      <c r="I423" s="10"/>
      <c r="J423" s="10"/>
      <c r="K423" s="10"/>
      <c r="L423" s="10" t="s">
        <v>639</v>
      </c>
      <c r="M423" s="10" t="s">
        <v>59</v>
      </c>
      <c r="N423" s="10" t="s">
        <v>284</v>
      </c>
      <c r="O423" s="10"/>
      <c r="P423" s="10"/>
      <c r="Q423" s="10" t="s">
        <v>640</v>
      </c>
      <c r="R423" s="10"/>
    </row>
    <row r="424">
      <c r="A424" s="10"/>
      <c r="B424" s="10"/>
      <c r="C424" s="10"/>
      <c r="D424" s="10"/>
      <c r="E424" s="10"/>
      <c r="F424" s="10" t="s">
        <v>641</v>
      </c>
      <c r="G424" s="10" t="s">
        <v>13</v>
      </c>
      <c r="H424" s="10" t="s">
        <v>642</v>
      </c>
      <c r="I424" s="10" t="s">
        <v>13</v>
      </c>
      <c r="J424" s="10" t="s">
        <v>13</v>
      </c>
      <c r="K424" s="10" t="s">
        <v>643</v>
      </c>
      <c r="L424" s="10"/>
      <c r="M424" s="10"/>
      <c r="N424" s="10"/>
      <c r="O424" s="10"/>
      <c r="P424" s="10"/>
      <c r="Q424" s="10" t="s">
        <v>13</v>
      </c>
      <c r="R424" s="10"/>
    </row>
    <row r="425">
      <c r="A425" s="10"/>
      <c r="B425" s="10"/>
      <c r="C425" s="10"/>
      <c r="D425" s="10"/>
      <c r="E425" s="10"/>
      <c r="F425" s="10"/>
      <c r="G425" s="10"/>
      <c r="H425" s="10"/>
      <c r="I425" s="10"/>
      <c r="J425" s="10"/>
      <c r="K425" s="10"/>
      <c r="L425" s="10" t="s">
        <v>644</v>
      </c>
      <c r="M425" s="10" t="s">
        <v>226</v>
      </c>
      <c r="N425" s="10" t="s">
        <v>366</v>
      </c>
      <c r="O425" s="10"/>
      <c r="P425" s="10"/>
      <c r="Q425" s="10" t="s">
        <v>645</v>
      </c>
      <c r="R425" s="10"/>
    </row>
    <row r="426" ht="21.3403298350825" customHeight="1">
      <c r="A426" s="10"/>
      <c r="B426" s="10"/>
      <c r="C426" s="10"/>
      <c r="D426" s="10"/>
      <c r="E426" s="10"/>
      <c r="F426" s="10" t="s">
        <v>646</v>
      </c>
      <c r="G426" s="10" t="s">
        <v>13</v>
      </c>
      <c r="H426" s="10" t="s">
        <v>647</v>
      </c>
      <c r="I426" s="10"/>
      <c r="J426" s="10" t="s">
        <v>222</v>
      </c>
      <c r="K426" s="10" t="s">
        <v>648</v>
      </c>
      <c r="L426" s="10"/>
      <c r="M426" s="10"/>
      <c r="N426" s="10"/>
      <c r="O426" s="10"/>
      <c r="P426" s="10"/>
      <c r="Q426" s="10" t="s">
        <v>13</v>
      </c>
      <c r="R426" s="10"/>
    </row>
    <row r="427">
      <c r="A427" s="10"/>
      <c r="B427" s="10"/>
      <c r="C427" s="10"/>
      <c r="D427" s="10"/>
      <c r="E427" s="10"/>
      <c r="F427" s="10"/>
      <c r="G427" s="10"/>
      <c r="H427" s="10"/>
      <c r="I427" s="10"/>
      <c r="J427" s="10"/>
      <c r="K427" s="10"/>
      <c r="L427" s="10"/>
      <c r="M427" s="10"/>
      <c r="N427" s="10"/>
      <c r="O427" s="10"/>
      <c r="P427" s="10"/>
      <c r="Q427" s="10" t="s">
        <v>13</v>
      </c>
      <c r="R427" s="10"/>
    </row>
    <row r="428">
      <c r="A428" s="10"/>
      <c r="B428" s="10"/>
      <c r="C428" s="10"/>
      <c r="D428" s="10"/>
      <c r="E428" s="10"/>
      <c r="F428" s="10"/>
      <c r="G428" s="10"/>
      <c r="H428" s="10"/>
      <c r="I428" s="10"/>
      <c r="J428" s="10"/>
      <c r="K428" s="10"/>
      <c r="L428" s="10"/>
      <c r="M428" s="10"/>
      <c r="N428" s="10"/>
      <c r="O428" s="10"/>
      <c r="P428" s="10"/>
      <c r="Q428" s="10" t="s">
        <v>13</v>
      </c>
      <c r="R428" s="10"/>
    </row>
    <row r="429">
      <c r="A429" s="10"/>
      <c r="B429" s="10"/>
      <c r="C429" s="10"/>
      <c r="D429" s="10"/>
      <c r="E429" s="10"/>
      <c r="F429" s="10"/>
      <c r="G429" s="10"/>
      <c r="H429" s="10"/>
      <c r="I429" s="10"/>
      <c r="J429" s="10"/>
      <c r="K429" s="10"/>
      <c r="L429" s="10" t="s">
        <v>649</v>
      </c>
      <c r="M429" s="10" t="s">
        <v>650</v>
      </c>
      <c r="N429" s="10" t="s">
        <v>284</v>
      </c>
      <c r="O429" s="10"/>
      <c r="P429" s="10"/>
      <c r="Q429" s="10" t="s">
        <v>651</v>
      </c>
      <c r="R429" s="10"/>
    </row>
    <row r="430" ht="21.3403298350825" customHeight="1">
      <c r="A430" s="10"/>
      <c r="B430" s="10"/>
      <c r="C430" s="10"/>
      <c r="D430" s="10"/>
      <c r="E430" s="10"/>
      <c r="F430" s="10" t="s">
        <v>652</v>
      </c>
      <c r="G430" s="10" t="s">
        <v>13</v>
      </c>
      <c r="H430" s="10" t="s">
        <v>647</v>
      </c>
      <c r="I430" s="10"/>
      <c r="J430" s="10" t="s">
        <v>222</v>
      </c>
      <c r="K430" s="10" t="s">
        <v>653</v>
      </c>
      <c r="L430" s="10"/>
      <c r="M430" s="10"/>
      <c r="N430" s="10"/>
      <c r="O430" s="10"/>
      <c r="P430" s="10"/>
      <c r="Q430" s="10" t="s">
        <v>13</v>
      </c>
      <c r="R430" s="10"/>
    </row>
    <row r="431">
      <c r="A431" s="10"/>
      <c r="B431" s="10"/>
      <c r="C431" s="10"/>
      <c r="D431" s="10"/>
      <c r="E431" s="10"/>
      <c r="F431" s="10"/>
      <c r="G431" s="10"/>
      <c r="H431" s="10"/>
      <c r="I431" s="10"/>
      <c r="J431" s="10"/>
      <c r="K431" s="10"/>
      <c r="L431" s="10"/>
      <c r="M431" s="10"/>
      <c r="N431" s="10"/>
      <c r="O431" s="10"/>
      <c r="P431" s="10"/>
      <c r="Q431" s="10" t="s">
        <v>13</v>
      </c>
      <c r="R431" s="10"/>
    </row>
    <row r="432">
      <c r="A432" s="10"/>
      <c r="B432" s="10"/>
      <c r="C432" s="10"/>
      <c r="D432" s="10"/>
      <c r="E432" s="10"/>
      <c r="F432" s="10"/>
      <c r="G432" s="10"/>
      <c r="H432" s="10"/>
      <c r="I432" s="10"/>
      <c r="J432" s="10"/>
      <c r="K432" s="10"/>
      <c r="L432" s="10"/>
      <c r="M432" s="10"/>
      <c r="N432" s="10"/>
      <c r="O432" s="10"/>
      <c r="P432" s="10"/>
      <c r="Q432" s="10" t="s">
        <v>13</v>
      </c>
      <c r="R432" s="10"/>
    </row>
    <row r="433">
      <c r="A433" s="10"/>
      <c r="B433" s="10"/>
      <c r="C433" s="10"/>
      <c r="D433" s="10"/>
      <c r="E433" s="10"/>
      <c r="F433" s="10"/>
      <c r="G433" s="10"/>
      <c r="H433" s="10"/>
      <c r="I433" s="10"/>
      <c r="J433" s="10"/>
      <c r="K433" s="10"/>
      <c r="L433" s="10" t="s">
        <v>654</v>
      </c>
      <c r="M433" s="10" t="s">
        <v>226</v>
      </c>
      <c r="N433" s="10" t="s">
        <v>366</v>
      </c>
      <c r="O433" s="10"/>
      <c r="P433" s="10"/>
      <c r="Q433" s="10" t="s">
        <v>651</v>
      </c>
      <c r="R433" s="10"/>
    </row>
    <row r="434" ht="21.3403298350825" customHeight="1">
      <c r="A434" s="10"/>
      <c r="B434" s="10"/>
      <c r="C434" s="10"/>
      <c r="D434" s="10"/>
      <c r="E434" s="10"/>
      <c r="F434" s="10" t="s">
        <v>655</v>
      </c>
      <c r="G434" s="10" t="s">
        <v>13</v>
      </c>
      <c r="H434" s="10" t="s">
        <v>656</v>
      </c>
      <c r="I434" s="10"/>
      <c r="J434" s="10" t="s">
        <v>222</v>
      </c>
      <c r="K434" s="10" t="s">
        <v>657</v>
      </c>
      <c r="L434" s="10"/>
      <c r="M434" s="10"/>
      <c r="N434" s="10"/>
      <c r="O434" s="10"/>
      <c r="P434" s="10"/>
      <c r="Q434" s="10" t="s">
        <v>13</v>
      </c>
      <c r="R434" s="10"/>
    </row>
    <row r="435">
      <c r="A435" s="10"/>
      <c r="B435" s="10"/>
      <c r="C435" s="10"/>
      <c r="D435" s="10"/>
      <c r="E435" s="10"/>
      <c r="F435" s="10"/>
      <c r="G435" s="10"/>
      <c r="H435" s="10"/>
      <c r="I435" s="10"/>
      <c r="J435" s="10"/>
      <c r="K435" s="10"/>
      <c r="L435" s="10"/>
      <c r="M435" s="10"/>
      <c r="N435" s="10"/>
      <c r="O435" s="10"/>
      <c r="P435" s="10"/>
      <c r="Q435" s="10" t="s">
        <v>13</v>
      </c>
      <c r="R435" s="10"/>
    </row>
    <row r="436">
      <c r="A436" s="10"/>
      <c r="B436" s="10"/>
      <c r="C436" s="10"/>
      <c r="D436" s="10"/>
      <c r="E436" s="10"/>
      <c r="F436" s="10"/>
      <c r="G436" s="10"/>
      <c r="H436" s="10"/>
      <c r="I436" s="10"/>
      <c r="J436" s="10"/>
      <c r="K436" s="10"/>
      <c r="L436" s="10"/>
      <c r="M436" s="10"/>
      <c r="N436" s="10"/>
      <c r="O436" s="10"/>
      <c r="P436" s="10"/>
      <c r="Q436" s="10" t="s">
        <v>13</v>
      </c>
      <c r="R436" s="10"/>
    </row>
    <row r="437">
      <c r="A437" s="10"/>
      <c r="B437" s="10"/>
      <c r="C437" s="10"/>
      <c r="D437" s="10"/>
      <c r="E437" s="10"/>
      <c r="F437" s="10"/>
      <c r="G437" s="10"/>
      <c r="H437" s="10"/>
      <c r="I437" s="10"/>
      <c r="J437" s="10"/>
      <c r="K437" s="10"/>
      <c r="L437" s="10"/>
      <c r="M437" s="10"/>
      <c r="N437" s="10"/>
      <c r="O437" s="10"/>
      <c r="P437" s="10"/>
      <c r="Q437" s="10" t="s">
        <v>13</v>
      </c>
      <c r="R437" s="10"/>
    </row>
    <row r="438">
      <c r="A438" s="10"/>
      <c r="B438" s="10"/>
      <c r="C438" s="10"/>
      <c r="D438" s="10"/>
      <c r="E438" s="10"/>
      <c r="F438" s="10"/>
      <c r="G438" s="10"/>
      <c r="H438" s="10"/>
      <c r="I438" s="10"/>
      <c r="J438" s="10"/>
      <c r="K438" s="10"/>
      <c r="L438" s="10" t="s">
        <v>649</v>
      </c>
      <c r="M438" s="10" t="s">
        <v>650</v>
      </c>
      <c r="N438" s="10" t="s">
        <v>284</v>
      </c>
      <c r="O438" s="10"/>
      <c r="P438" s="10"/>
      <c r="Q438" s="10" t="s">
        <v>651</v>
      </c>
      <c r="R438" s="10"/>
    </row>
    <row r="439" ht="21.3403298350825" customHeight="1">
      <c r="A439" s="10"/>
      <c r="B439" s="10"/>
      <c r="C439" s="10"/>
      <c r="D439" s="10"/>
      <c r="E439" s="10"/>
      <c r="F439" s="10" t="s">
        <v>658</v>
      </c>
      <c r="G439" s="10" t="s">
        <v>13</v>
      </c>
      <c r="H439" s="10" t="s">
        <v>656</v>
      </c>
      <c r="I439" s="10"/>
      <c r="J439" s="10" t="s">
        <v>222</v>
      </c>
      <c r="K439" s="10" t="s">
        <v>659</v>
      </c>
      <c r="L439" s="10"/>
      <c r="M439" s="10"/>
      <c r="N439" s="10"/>
      <c r="O439" s="10"/>
      <c r="P439" s="10"/>
      <c r="Q439" s="10" t="s">
        <v>13</v>
      </c>
      <c r="R439" s="10"/>
    </row>
    <row r="440">
      <c r="A440" s="10"/>
      <c r="B440" s="10"/>
      <c r="C440" s="10"/>
      <c r="D440" s="10"/>
      <c r="E440" s="10"/>
      <c r="F440" s="10"/>
      <c r="G440" s="10"/>
      <c r="H440" s="10"/>
      <c r="I440" s="10"/>
      <c r="J440" s="10"/>
      <c r="K440" s="10"/>
      <c r="L440" s="10"/>
      <c r="M440" s="10"/>
      <c r="N440" s="10"/>
      <c r="O440" s="10"/>
      <c r="P440" s="10"/>
      <c r="Q440" s="10" t="s">
        <v>13</v>
      </c>
      <c r="R440" s="10"/>
    </row>
    <row r="441">
      <c r="A441" s="10"/>
      <c r="B441" s="10"/>
      <c r="C441" s="10"/>
      <c r="D441" s="10"/>
      <c r="E441" s="10"/>
      <c r="F441" s="10"/>
      <c r="G441" s="10"/>
      <c r="H441" s="10"/>
      <c r="I441" s="10"/>
      <c r="J441" s="10"/>
      <c r="K441" s="10"/>
      <c r="L441" s="10" t="s">
        <v>654</v>
      </c>
      <c r="M441" s="10" t="s">
        <v>226</v>
      </c>
      <c r="N441" s="10" t="s">
        <v>366</v>
      </c>
      <c r="O441" s="10"/>
      <c r="P441" s="10"/>
      <c r="Q441" s="10" t="s">
        <v>651</v>
      </c>
      <c r="R441" s="10"/>
    </row>
    <row r="442" ht="21.3403298350825" customHeight="1">
      <c r="A442" s="10"/>
      <c r="B442" s="10"/>
      <c r="C442" s="10"/>
      <c r="D442" s="10"/>
      <c r="E442" s="10"/>
      <c r="F442" s="10" t="s">
        <v>660</v>
      </c>
      <c r="G442" s="10" t="s">
        <v>13</v>
      </c>
      <c r="H442" s="10" t="s">
        <v>661</v>
      </c>
      <c r="I442" s="10"/>
      <c r="J442" s="10" t="s">
        <v>222</v>
      </c>
      <c r="K442" s="10" t="s">
        <v>662</v>
      </c>
      <c r="L442" s="10"/>
      <c r="M442" s="10"/>
      <c r="N442" s="10"/>
      <c r="O442" s="10"/>
      <c r="P442" s="10"/>
      <c r="Q442" s="10" t="s">
        <v>13</v>
      </c>
      <c r="R442" s="10"/>
    </row>
    <row r="443">
      <c r="A443" s="10"/>
      <c r="B443" s="10"/>
      <c r="C443" s="10"/>
      <c r="D443" s="10"/>
      <c r="E443" s="10"/>
      <c r="F443" s="10"/>
      <c r="G443" s="10"/>
      <c r="H443" s="10"/>
      <c r="I443" s="10"/>
      <c r="J443" s="10"/>
      <c r="K443" s="10"/>
      <c r="L443" s="10"/>
      <c r="M443" s="10"/>
      <c r="N443" s="10"/>
      <c r="O443" s="10"/>
      <c r="P443" s="10"/>
      <c r="Q443" s="10" t="s">
        <v>13</v>
      </c>
      <c r="R443" s="10"/>
    </row>
    <row r="444">
      <c r="A444" s="10"/>
      <c r="B444" s="10"/>
      <c r="C444" s="10"/>
      <c r="D444" s="10"/>
      <c r="E444" s="10"/>
      <c r="F444" s="10"/>
      <c r="G444" s="10"/>
      <c r="H444" s="10"/>
      <c r="I444" s="10"/>
      <c r="J444" s="10"/>
      <c r="K444" s="10"/>
      <c r="L444" s="10"/>
      <c r="M444" s="10"/>
      <c r="N444" s="10"/>
      <c r="O444" s="10"/>
      <c r="P444" s="10"/>
      <c r="Q444" s="10" t="s">
        <v>13</v>
      </c>
      <c r="R444" s="10"/>
    </row>
    <row r="445">
      <c r="A445" s="10"/>
      <c r="B445" s="10"/>
      <c r="C445" s="10"/>
      <c r="D445" s="10"/>
      <c r="E445" s="10"/>
      <c r="F445" s="10"/>
      <c r="G445" s="10"/>
      <c r="H445" s="10"/>
      <c r="I445" s="10"/>
      <c r="J445" s="10"/>
      <c r="K445" s="10"/>
      <c r="L445" s="10" t="s">
        <v>649</v>
      </c>
      <c r="M445" s="10" t="s">
        <v>650</v>
      </c>
      <c r="N445" s="10" t="s">
        <v>284</v>
      </c>
      <c r="O445" s="10"/>
      <c r="P445" s="10"/>
      <c r="Q445" s="10" t="s">
        <v>663</v>
      </c>
      <c r="R445" s="10"/>
    </row>
    <row r="446" ht="21.3403298350825" customHeight="1">
      <c r="A446" s="10"/>
      <c r="B446" s="10"/>
      <c r="C446" s="10"/>
      <c r="D446" s="10"/>
      <c r="E446" s="10"/>
      <c r="F446" s="10" t="s">
        <v>664</v>
      </c>
      <c r="G446" s="10" t="s">
        <v>13</v>
      </c>
      <c r="H446" s="10" t="s">
        <v>661</v>
      </c>
      <c r="I446" s="10"/>
      <c r="J446" s="10" t="s">
        <v>222</v>
      </c>
      <c r="K446" s="10" t="s">
        <v>665</v>
      </c>
      <c r="L446" s="10"/>
      <c r="M446" s="10"/>
      <c r="N446" s="10"/>
      <c r="O446" s="10"/>
      <c r="P446" s="10"/>
      <c r="Q446" s="10" t="s">
        <v>13</v>
      </c>
      <c r="R446" s="10"/>
    </row>
    <row r="447">
      <c r="A447" s="10"/>
      <c r="B447" s="10"/>
      <c r="C447" s="10"/>
      <c r="D447" s="10"/>
      <c r="E447" s="10"/>
      <c r="F447" s="10"/>
      <c r="G447" s="10"/>
      <c r="H447" s="10"/>
      <c r="I447" s="10"/>
      <c r="J447" s="10"/>
      <c r="K447" s="10"/>
      <c r="L447" s="10"/>
      <c r="M447" s="10"/>
      <c r="N447" s="10"/>
      <c r="O447" s="10"/>
      <c r="P447" s="10"/>
      <c r="Q447" s="10" t="s">
        <v>13</v>
      </c>
      <c r="R447" s="10"/>
    </row>
    <row r="448">
      <c r="A448" s="10"/>
      <c r="B448" s="10"/>
      <c r="C448" s="10"/>
      <c r="D448" s="10"/>
      <c r="E448" s="10"/>
      <c r="F448" s="10"/>
      <c r="G448" s="10"/>
      <c r="H448" s="10"/>
      <c r="I448" s="10"/>
      <c r="J448" s="10"/>
      <c r="K448" s="10"/>
      <c r="L448" s="10"/>
      <c r="M448" s="10"/>
      <c r="N448" s="10"/>
      <c r="O448" s="10"/>
      <c r="P448" s="10"/>
      <c r="Q448" s="10" t="s">
        <v>13</v>
      </c>
      <c r="R448" s="10"/>
    </row>
    <row r="449">
      <c r="A449" s="10"/>
      <c r="B449" s="10"/>
      <c r="C449" s="10"/>
      <c r="D449" s="10"/>
      <c r="E449" s="10"/>
      <c r="F449" s="10"/>
      <c r="G449" s="10"/>
      <c r="H449" s="10"/>
      <c r="I449" s="10"/>
      <c r="J449" s="10"/>
      <c r="K449" s="10"/>
      <c r="L449" s="10" t="s">
        <v>654</v>
      </c>
      <c r="M449" s="10" t="s">
        <v>226</v>
      </c>
      <c r="N449" s="10" t="s">
        <v>366</v>
      </c>
      <c r="O449" s="10"/>
      <c r="P449" s="10"/>
      <c r="Q449" s="10" t="s">
        <v>663</v>
      </c>
      <c r="R449" s="10"/>
    </row>
    <row r="450">
      <c r="A450" s="10"/>
      <c r="B450" s="10"/>
      <c r="C450" s="10"/>
      <c r="D450" s="10"/>
      <c r="E450" s="10"/>
      <c r="F450" s="10"/>
      <c r="G450" s="10"/>
      <c r="H450" s="10"/>
      <c r="I450" s="10"/>
      <c r="J450" s="10"/>
      <c r="K450" s="10"/>
      <c r="L450" s="10" t="s">
        <v>654</v>
      </c>
      <c r="M450" s="10" t="s">
        <v>226</v>
      </c>
      <c r="N450" s="10" t="s">
        <v>366</v>
      </c>
      <c r="O450" s="10"/>
      <c r="P450" s="10"/>
      <c r="Q450" s="10" t="s">
        <v>663</v>
      </c>
      <c r="R450" s="10"/>
    </row>
    <row r="451" ht="18.3361715368731" customHeight="1">
      <c r="A451" s="10"/>
      <c r="B451" s="10"/>
      <c r="C451" s="10"/>
      <c r="D451" s="10"/>
      <c r="E451" s="10"/>
      <c r="F451" s="10" t="s">
        <v>666</v>
      </c>
      <c r="G451" s="10" t="s">
        <v>13</v>
      </c>
      <c r="H451" s="10" t="s">
        <v>667</v>
      </c>
      <c r="I451" s="10"/>
      <c r="J451" s="10" t="s">
        <v>214</v>
      </c>
      <c r="K451" s="10" t="s">
        <v>668</v>
      </c>
      <c r="L451" s="10"/>
      <c r="M451" s="10"/>
      <c r="N451" s="10"/>
      <c r="O451" s="10"/>
      <c r="P451" s="10"/>
      <c r="Q451" s="10" t="s">
        <v>13</v>
      </c>
      <c r="R451" s="10"/>
    </row>
    <row r="452">
      <c r="A452" s="10"/>
      <c r="B452" s="10"/>
      <c r="C452" s="10"/>
      <c r="D452" s="10"/>
      <c r="E452" s="10"/>
      <c r="F452" s="10"/>
      <c r="G452" s="10"/>
      <c r="H452" s="10"/>
      <c r="I452" s="10"/>
      <c r="J452" s="10"/>
      <c r="K452" s="10"/>
      <c r="L452" s="10" t="s">
        <v>649</v>
      </c>
      <c r="M452" s="10" t="s">
        <v>650</v>
      </c>
      <c r="N452" s="10" t="s">
        <v>284</v>
      </c>
      <c r="O452" s="10"/>
      <c r="P452" s="10"/>
      <c r="Q452" s="10" t="s">
        <v>663</v>
      </c>
      <c r="R452" s="10"/>
    </row>
    <row r="453" ht="18.3361715368731" customHeight="1">
      <c r="A453" s="10"/>
      <c r="B453" s="10"/>
      <c r="C453" s="10"/>
      <c r="D453" s="10"/>
      <c r="E453" s="10"/>
      <c r="F453" s="10" t="s">
        <v>669</v>
      </c>
      <c r="G453" s="10" t="s">
        <v>13</v>
      </c>
      <c r="H453" s="10" t="s">
        <v>670</v>
      </c>
      <c r="I453" s="10"/>
      <c r="J453" s="10" t="s">
        <v>214</v>
      </c>
      <c r="K453" s="10" t="s">
        <v>671</v>
      </c>
      <c r="L453" s="10"/>
      <c r="M453" s="10"/>
      <c r="N453" s="10"/>
      <c r="O453" s="10"/>
      <c r="P453" s="10"/>
      <c r="Q453" s="10" t="s">
        <v>13</v>
      </c>
      <c r="R453" s="10"/>
    </row>
    <row r="454">
      <c r="A454" s="10"/>
      <c r="B454" s="10"/>
      <c r="C454" s="10"/>
      <c r="D454" s="10"/>
      <c r="E454" s="10"/>
      <c r="F454" s="10"/>
      <c r="G454" s="10"/>
      <c r="H454" s="10"/>
      <c r="I454" s="10"/>
      <c r="J454" s="10"/>
      <c r="K454" s="10"/>
      <c r="L454" s="10"/>
      <c r="M454" s="10"/>
      <c r="N454" s="10"/>
      <c r="O454" s="10"/>
      <c r="P454" s="10"/>
      <c r="Q454" s="10" t="s">
        <v>13</v>
      </c>
      <c r="R454" s="10"/>
    </row>
    <row r="455">
      <c r="A455" s="10"/>
      <c r="B455" s="10"/>
      <c r="C455" s="10"/>
      <c r="D455" s="10"/>
      <c r="E455" s="10"/>
      <c r="F455" s="10"/>
      <c r="G455" s="10"/>
      <c r="H455" s="10"/>
      <c r="I455" s="10"/>
      <c r="J455" s="10"/>
      <c r="K455" s="10"/>
      <c r="L455" s="10"/>
      <c r="M455" s="10"/>
      <c r="N455" s="10"/>
      <c r="O455" s="10"/>
      <c r="P455" s="10"/>
      <c r="Q455" s="10" t="s">
        <v>13</v>
      </c>
      <c r="R455" s="10"/>
    </row>
    <row r="456">
      <c r="A456" s="10"/>
      <c r="B456" s="10"/>
      <c r="C456" s="10"/>
      <c r="D456" s="10"/>
      <c r="E456" s="10"/>
      <c r="F456" s="10"/>
      <c r="G456" s="10"/>
      <c r="H456" s="10"/>
      <c r="I456" s="10"/>
      <c r="J456" s="10"/>
      <c r="K456" s="10"/>
      <c r="L456" s="10" t="s">
        <v>672</v>
      </c>
      <c r="M456" s="10" t="s">
        <v>293</v>
      </c>
      <c r="N456" s="10" t="s">
        <v>253</v>
      </c>
      <c r="O456" s="10"/>
      <c r="P456" s="10"/>
      <c r="Q456" s="10" t="s">
        <v>673</v>
      </c>
      <c r="R456" s="10"/>
    </row>
    <row r="457">
      <c r="A457" s="10"/>
      <c r="B457" s="10"/>
      <c r="C457" s="10"/>
      <c r="D457" s="10"/>
      <c r="E457" s="10"/>
      <c r="F457" s="10"/>
      <c r="G457" s="10"/>
      <c r="H457" s="10"/>
      <c r="I457" s="10"/>
      <c r="J457" s="10"/>
      <c r="K457" s="10"/>
      <c r="L457" s="10" t="s">
        <v>674</v>
      </c>
      <c r="M457" s="10" t="s">
        <v>650</v>
      </c>
      <c r="N457" s="10" t="s">
        <v>284</v>
      </c>
      <c r="O457" s="10"/>
      <c r="P457" s="10"/>
      <c r="Q457" s="10" t="s">
        <v>673</v>
      </c>
      <c r="R457" s="10"/>
    </row>
    <row r="458" ht="18.3361715368731" customHeight="1">
      <c r="A458" s="10"/>
      <c r="B458" s="10"/>
      <c r="C458" s="10"/>
      <c r="D458" s="10"/>
      <c r="E458" s="10"/>
      <c r="F458" s="10" t="s">
        <v>675</v>
      </c>
      <c r="G458" s="10" t="s">
        <v>13</v>
      </c>
      <c r="H458" s="10" t="s">
        <v>676</v>
      </c>
      <c r="I458" s="10"/>
      <c r="J458" s="10" t="s">
        <v>214</v>
      </c>
      <c r="K458" s="10" t="s">
        <v>677</v>
      </c>
      <c r="L458" s="10"/>
      <c r="M458" s="10"/>
      <c r="N458" s="10"/>
      <c r="O458" s="10"/>
      <c r="P458" s="10"/>
      <c r="Q458" s="10" t="s">
        <v>13</v>
      </c>
      <c r="R458" s="10"/>
    </row>
    <row r="459">
      <c r="A459" s="10"/>
      <c r="B459" s="10"/>
      <c r="C459" s="10"/>
      <c r="D459" s="10"/>
      <c r="E459" s="10"/>
      <c r="F459" s="10"/>
      <c r="G459" s="10"/>
      <c r="H459" s="10"/>
      <c r="I459" s="10"/>
      <c r="J459" s="10"/>
      <c r="K459" s="10"/>
      <c r="L459" s="10"/>
      <c r="M459" s="10"/>
      <c r="N459" s="10"/>
      <c r="O459" s="10"/>
      <c r="P459" s="10"/>
      <c r="Q459" s="10" t="s">
        <v>13</v>
      </c>
      <c r="R459" s="10"/>
    </row>
    <row r="460">
      <c r="A460" s="10"/>
      <c r="B460" s="10"/>
      <c r="C460" s="10"/>
      <c r="D460" s="10"/>
      <c r="E460" s="10"/>
      <c r="F460" s="10"/>
      <c r="G460" s="10"/>
      <c r="H460" s="10"/>
      <c r="I460" s="10"/>
      <c r="J460" s="10"/>
      <c r="K460" s="10"/>
      <c r="L460" s="10"/>
      <c r="M460" s="10"/>
      <c r="N460" s="10"/>
      <c r="O460" s="10"/>
      <c r="P460" s="10"/>
      <c r="Q460" s="10" t="s">
        <v>13</v>
      </c>
      <c r="R460" s="10"/>
    </row>
    <row r="461">
      <c r="A461" s="10"/>
      <c r="B461" s="10"/>
      <c r="C461" s="10"/>
      <c r="D461" s="10"/>
      <c r="E461" s="10"/>
      <c r="F461" s="10"/>
      <c r="G461" s="10"/>
      <c r="H461" s="10"/>
      <c r="I461" s="10"/>
      <c r="J461" s="10"/>
      <c r="K461" s="10"/>
      <c r="L461" s="10" t="s">
        <v>672</v>
      </c>
      <c r="M461" s="10" t="s">
        <v>293</v>
      </c>
      <c r="N461" s="10" t="s">
        <v>253</v>
      </c>
      <c r="O461" s="10"/>
      <c r="P461" s="10"/>
      <c r="Q461" s="10" t="s">
        <v>673</v>
      </c>
      <c r="R461" s="10"/>
    </row>
    <row r="462">
      <c r="A462" s="10"/>
      <c r="B462" s="10"/>
      <c r="C462" s="10"/>
      <c r="D462" s="10"/>
      <c r="E462" s="10"/>
      <c r="F462" s="10"/>
      <c r="G462" s="10"/>
      <c r="H462" s="10"/>
      <c r="I462" s="10"/>
      <c r="J462" s="10"/>
      <c r="K462" s="10"/>
      <c r="L462" s="10" t="s">
        <v>678</v>
      </c>
      <c r="M462" s="10" t="s">
        <v>293</v>
      </c>
      <c r="N462" s="10" t="s">
        <v>284</v>
      </c>
      <c r="O462" s="10"/>
      <c r="P462" s="10"/>
      <c r="Q462" s="10" t="s">
        <v>673</v>
      </c>
      <c r="R462" s="10"/>
    </row>
    <row r="463">
      <c r="A463" s="10"/>
      <c r="B463" s="10"/>
      <c r="C463" s="10"/>
      <c r="D463" s="10"/>
      <c r="E463" s="10"/>
      <c r="F463" s="10" t="s">
        <v>679</v>
      </c>
      <c r="G463" s="10" t="s">
        <v>13</v>
      </c>
      <c r="H463" s="10" t="s">
        <v>680</v>
      </c>
      <c r="I463" s="10" t="s">
        <v>13</v>
      </c>
      <c r="J463" s="10" t="s">
        <v>13</v>
      </c>
      <c r="K463" s="10" t="s">
        <v>681</v>
      </c>
      <c r="L463" s="10"/>
      <c r="M463" s="10"/>
      <c r="N463" s="10"/>
      <c r="O463" s="10"/>
      <c r="P463" s="10"/>
      <c r="Q463" s="10" t="s">
        <v>13</v>
      </c>
      <c r="R463" s="10"/>
    </row>
    <row r="464">
      <c r="A464" s="10"/>
      <c r="B464" s="10"/>
      <c r="C464" s="10"/>
      <c r="D464" s="10"/>
      <c r="E464" s="10"/>
      <c r="F464" s="10"/>
      <c r="G464" s="10"/>
      <c r="H464" s="10"/>
      <c r="I464" s="10"/>
      <c r="J464" s="10"/>
      <c r="K464" s="10"/>
      <c r="L464" s="10" t="s">
        <v>682</v>
      </c>
      <c r="M464" s="10" t="s">
        <v>683</v>
      </c>
      <c r="N464" s="10" t="s">
        <v>684</v>
      </c>
      <c r="O464" s="10"/>
      <c r="P464" s="10"/>
      <c r="Q464" s="10" t="s">
        <v>685</v>
      </c>
      <c r="R464" s="10"/>
    </row>
    <row r="465">
      <c r="A465" s="10"/>
      <c r="B465" s="10"/>
      <c r="C465" s="10"/>
      <c r="D465" s="10"/>
      <c r="E465" s="10"/>
      <c r="F465" s="10" t="s">
        <v>686</v>
      </c>
      <c r="G465" s="10" t="s">
        <v>13</v>
      </c>
      <c r="H465" s="10" t="s">
        <v>687</v>
      </c>
      <c r="I465" s="10" t="s">
        <v>13</v>
      </c>
      <c r="J465" s="10" t="s">
        <v>13</v>
      </c>
      <c r="K465" s="10" t="s">
        <v>688</v>
      </c>
      <c r="L465" s="10"/>
      <c r="M465" s="10"/>
      <c r="N465" s="10"/>
      <c r="O465" s="10"/>
      <c r="P465" s="10"/>
      <c r="Q465" s="10" t="s">
        <v>13</v>
      </c>
      <c r="R465" s="10"/>
    </row>
    <row r="466">
      <c r="A466" s="10"/>
      <c r="B466" s="10"/>
      <c r="C466" s="10"/>
      <c r="D466" s="10"/>
      <c r="E466" s="10"/>
      <c r="F466" s="10"/>
      <c r="G466" s="10"/>
      <c r="H466" s="10"/>
      <c r="I466" s="10"/>
      <c r="J466" s="10"/>
      <c r="K466" s="10"/>
      <c r="L466" s="10"/>
      <c r="M466" s="10"/>
      <c r="N466" s="10"/>
      <c r="O466" s="10"/>
      <c r="P466" s="10"/>
      <c r="Q466" s="10" t="s">
        <v>13</v>
      </c>
      <c r="R466" s="10"/>
    </row>
    <row r="467">
      <c r="A467" s="11"/>
      <c r="B467" s="11"/>
      <c r="C467" s="11"/>
      <c r="D467" s="11"/>
      <c r="E467" s="11"/>
      <c r="F467" s="11"/>
      <c r="G467" s="11"/>
      <c r="H467" s="11"/>
      <c r="I467" s="11"/>
      <c r="J467" s="11"/>
      <c r="K467" s="11"/>
      <c r="L467" s="11" t="s">
        <v>689</v>
      </c>
      <c r="M467" s="11" t="s">
        <v>293</v>
      </c>
      <c r="N467" s="11" t="s">
        <v>253</v>
      </c>
      <c r="O467" s="11"/>
      <c r="P467" s="11"/>
      <c r="Q467" s="11" t="s">
        <v>690</v>
      </c>
      <c r="R467" s="11"/>
    </row>
    <row r="468">
      <c r="A468" s="10" t="s">
        <v>691</v>
      </c>
      <c r="B468" s="10" t="s">
        <v>692</v>
      </c>
      <c r="C468" s="10" t="s">
        <v>693</v>
      </c>
      <c r="D468" s="10" t="s">
        <v>694</v>
      </c>
      <c r="E468" s="10"/>
      <c r="F468" s="10" t="s">
        <v>695</v>
      </c>
      <c r="G468" s="10" t="s">
        <v>13</v>
      </c>
      <c r="H468" s="10" t="s">
        <v>696</v>
      </c>
      <c r="I468" s="10" t="s">
        <v>13</v>
      </c>
      <c r="J468" s="10" t="s">
        <v>13</v>
      </c>
      <c r="K468" s="10" t="s">
        <v>697</v>
      </c>
      <c r="L468" s="10"/>
      <c r="M468" s="10"/>
      <c r="N468" s="10"/>
      <c r="O468" s="10"/>
      <c r="P468" s="10"/>
      <c r="Q468" s="10" t="s">
        <v>13</v>
      </c>
      <c r="R468" s="10"/>
    </row>
    <row r="469">
      <c r="A469" s="10"/>
      <c r="B469" s="10"/>
      <c r="C469" s="10"/>
      <c r="D469" s="10"/>
      <c r="E469" s="10"/>
      <c r="F469" s="10"/>
      <c r="G469" s="10"/>
      <c r="H469" s="10"/>
      <c r="I469" s="10"/>
      <c r="J469" s="10"/>
      <c r="K469" s="10"/>
      <c r="L469" s="10" t="s">
        <v>698</v>
      </c>
      <c r="M469" s="10" t="s">
        <v>293</v>
      </c>
      <c r="N469" s="10" t="s">
        <v>253</v>
      </c>
      <c r="O469" s="10"/>
      <c r="P469" s="10"/>
      <c r="Q469" s="10" t="s">
        <v>320</v>
      </c>
      <c r="R469" s="10"/>
    </row>
    <row r="470">
      <c r="A470" s="10"/>
      <c r="B470" s="10"/>
      <c r="C470" s="10"/>
      <c r="D470" s="10"/>
      <c r="E470" s="10"/>
      <c r="F470" s="10" t="s">
        <v>699</v>
      </c>
      <c r="G470" s="10" t="s">
        <v>13</v>
      </c>
      <c r="H470" s="10" t="s">
        <v>700</v>
      </c>
      <c r="I470" s="10" t="s">
        <v>13</v>
      </c>
      <c r="J470" s="10" t="s">
        <v>13</v>
      </c>
      <c r="K470" s="10" t="s">
        <v>701</v>
      </c>
      <c r="L470" s="10"/>
      <c r="M470" s="10"/>
      <c r="N470" s="10"/>
      <c r="O470" s="10"/>
      <c r="P470" s="10"/>
      <c r="Q470" s="10" t="s">
        <v>13</v>
      </c>
      <c r="R470" s="10"/>
    </row>
    <row r="471">
      <c r="A471" s="10"/>
      <c r="B471" s="10"/>
      <c r="C471" s="10"/>
      <c r="D471" s="10"/>
      <c r="E471" s="10"/>
      <c r="F471" s="10"/>
      <c r="G471" s="10"/>
      <c r="H471" s="10"/>
      <c r="I471" s="10"/>
      <c r="J471" s="10"/>
      <c r="K471" s="10"/>
      <c r="L471" s="10"/>
      <c r="M471" s="10"/>
      <c r="N471" s="10"/>
      <c r="O471" s="10"/>
      <c r="P471" s="10"/>
      <c r="Q471" s="10" t="s">
        <v>13</v>
      </c>
      <c r="R471" s="10"/>
    </row>
    <row r="472">
      <c r="A472" s="10"/>
      <c r="B472" s="10"/>
      <c r="C472" s="10"/>
      <c r="D472" s="10"/>
      <c r="E472" s="10"/>
      <c r="F472" s="10"/>
      <c r="G472" s="10"/>
      <c r="H472" s="10"/>
      <c r="I472" s="10"/>
      <c r="J472" s="10"/>
      <c r="K472" s="10"/>
      <c r="L472" s="10" t="s">
        <v>698</v>
      </c>
      <c r="M472" s="10" t="s">
        <v>293</v>
      </c>
      <c r="N472" s="10" t="s">
        <v>253</v>
      </c>
      <c r="O472" s="10"/>
      <c r="P472" s="10"/>
      <c r="Q472" s="10" t="s">
        <v>320</v>
      </c>
      <c r="R472" s="10"/>
    </row>
    <row r="473">
      <c r="A473" s="10"/>
      <c r="B473" s="10"/>
      <c r="C473" s="10"/>
      <c r="D473" s="10"/>
      <c r="E473" s="10"/>
      <c r="F473" s="10" t="s">
        <v>702</v>
      </c>
      <c r="G473" s="10" t="s">
        <v>13</v>
      </c>
      <c r="H473" s="10" t="s">
        <v>621</v>
      </c>
      <c r="I473" s="10" t="s">
        <v>13</v>
      </c>
      <c r="J473" s="10" t="s">
        <v>13</v>
      </c>
      <c r="K473" s="10" t="s">
        <v>703</v>
      </c>
      <c r="L473" s="10"/>
      <c r="M473" s="10"/>
      <c r="N473" s="10"/>
      <c r="O473" s="10"/>
      <c r="P473" s="10"/>
      <c r="Q473" s="10" t="s">
        <v>13</v>
      </c>
      <c r="R473" s="10"/>
    </row>
    <row r="474">
      <c r="A474" s="10"/>
      <c r="B474" s="10"/>
      <c r="C474" s="10"/>
      <c r="D474" s="10"/>
      <c r="E474" s="10"/>
      <c r="F474" s="10"/>
      <c r="G474" s="10"/>
      <c r="H474" s="10"/>
      <c r="I474" s="10"/>
      <c r="J474" s="10"/>
      <c r="K474" s="10"/>
      <c r="L474" s="10"/>
      <c r="M474" s="10"/>
      <c r="N474" s="10"/>
      <c r="O474" s="10"/>
      <c r="P474" s="10"/>
      <c r="Q474" s="10" t="s">
        <v>13</v>
      </c>
      <c r="R474" s="10"/>
    </row>
    <row r="475">
      <c r="A475" s="10"/>
      <c r="B475" s="10"/>
      <c r="C475" s="10"/>
      <c r="D475" s="10"/>
      <c r="E475" s="10"/>
      <c r="F475" s="10"/>
      <c r="G475" s="10"/>
      <c r="H475" s="10"/>
      <c r="I475" s="10"/>
      <c r="J475" s="10"/>
      <c r="K475" s="10"/>
      <c r="L475" s="10" t="s">
        <v>698</v>
      </c>
      <c r="M475" s="10" t="s">
        <v>293</v>
      </c>
      <c r="N475" s="10" t="s">
        <v>253</v>
      </c>
      <c r="O475" s="10"/>
      <c r="P475" s="10"/>
      <c r="Q475" s="10" t="s">
        <v>320</v>
      </c>
      <c r="R475" s="10"/>
    </row>
    <row r="476">
      <c r="A476" s="10"/>
      <c r="B476" s="10"/>
      <c r="C476" s="10"/>
      <c r="D476" s="10"/>
      <c r="E476" s="10"/>
      <c r="F476" s="10" t="s">
        <v>704</v>
      </c>
      <c r="G476" s="10" t="s">
        <v>13</v>
      </c>
      <c r="H476" s="10" t="s">
        <v>705</v>
      </c>
      <c r="I476" s="10" t="s">
        <v>13</v>
      </c>
      <c r="J476" s="10" t="s">
        <v>13</v>
      </c>
      <c r="K476" s="10" t="s">
        <v>706</v>
      </c>
      <c r="L476" s="10"/>
      <c r="M476" s="10"/>
      <c r="N476" s="10"/>
      <c r="O476" s="10"/>
      <c r="P476" s="10"/>
      <c r="Q476" s="10" t="s">
        <v>13</v>
      </c>
      <c r="R476" s="10"/>
    </row>
    <row r="477">
      <c r="A477" s="10"/>
      <c r="B477" s="10"/>
      <c r="C477" s="10"/>
      <c r="D477" s="10"/>
      <c r="E477" s="10"/>
      <c r="F477" s="10"/>
      <c r="G477" s="10"/>
      <c r="H477" s="10"/>
      <c r="I477" s="10"/>
      <c r="J477" s="10"/>
      <c r="K477" s="10"/>
      <c r="L477" s="10"/>
      <c r="M477" s="10"/>
      <c r="N477" s="10"/>
      <c r="O477" s="10"/>
      <c r="P477" s="10"/>
      <c r="Q477" s="10" t="s">
        <v>13</v>
      </c>
      <c r="R477" s="10"/>
    </row>
    <row r="478">
      <c r="A478" s="10"/>
      <c r="B478" s="10"/>
      <c r="C478" s="10"/>
      <c r="D478" s="10"/>
      <c r="E478" s="10"/>
      <c r="F478" s="10"/>
      <c r="G478" s="10"/>
      <c r="H478" s="10"/>
      <c r="I478" s="10"/>
      <c r="J478" s="10"/>
      <c r="K478" s="10"/>
      <c r="L478" s="10" t="s">
        <v>698</v>
      </c>
      <c r="M478" s="10" t="s">
        <v>293</v>
      </c>
      <c r="N478" s="10" t="s">
        <v>253</v>
      </c>
      <c r="O478" s="10"/>
      <c r="P478" s="10"/>
      <c r="Q478" s="10" t="s">
        <v>320</v>
      </c>
      <c r="R478" s="10"/>
    </row>
    <row r="479">
      <c r="A479" s="10"/>
      <c r="B479" s="10"/>
      <c r="C479" s="10"/>
      <c r="D479" s="10"/>
      <c r="E479" s="10"/>
      <c r="F479" s="10" t="s">
        <v>707</v>
      </c>
      <c r="G479" s="10" t="s">
        <v>13</v>
      </c>
      <c r="H479" s="10" t="s">
        <v>708</v>
      </c>
      <c r="I479" s="10" t="s">
        <v>13</v>
      </c>
      <c r="J479" s="10" t="s">
        <v>13</v>
      </c>
      <c r="K479" s="10" t="s">
        <v>709</v>
      </c>
      <c r="L479" s="10"/>
      <c r="M479" s="10"/>
      <c r="N479" s="10"/>
      <c r="O479" s="10"/>
      <c r="P479" s="10"/>
      <c r="Q479" s="10" t="s">
        <v>13</v>
      </c>
      <c r="R479" s="10"/>
    </row>
    <row r="480">
      <c r="A480" s="10"/>
      <c r="B480" s="10"/>
      <c r="C480" s="10"/>
      <c r="D480" s="10"/>
      <c r="E480" s="10"/>
      <c r="F480" s="10"/>
      <c r="G480" s="10"/>
      <c r="H480" s="10"/>
      <c r="I480" s="10"/>
      <c r="J480" s="10"/>
      <c r="K480" s="10"/>
      <c r="L480" s="10"/>
      <c r="M480" s="10"/>
      <c r="N480" s="10"/>
      <c r="O480" s="10"/>
      <c r="P480" s="10"/>
      <c r="Q480" s="10" t="s">
        <v>13</v>
      </c>
      <c r="R480" s="10"/>
    </row>
    <row r="481">
      <c r="A481" s="10"/>
      <c r="B481" s="10"/>
      <c r="C481" s="10"/>
      <c r="D481" s="10"/>
      <c r="E481" s="10"/>
      <c r="F481" s="10"/>
      <c r="G481" s="10"/>
      <c r="H481" s="10"/>
      <c r="I481" s="10"/>
      <c r="J481" s="10"/>
      <c r="K481" s="10"/>
      <c r="L481" s="10" t="s">
        <v>698</v>
      </c>
      <c r="M481" s="10" t="s">
        <v>293</v>
      </c>
      <c r="N481" s="10" t="s">
        <v>253</v>
      </c>
      <c r="O481" s="10"/>
      <c r="P481" s="10"/>
      <c r="Q481" s="10" t="s">
        <v>320</v>
      </c>
      <c r="R481" s="10"/>
    </row>
    <row r="482">
      <c r="A482" s="10"/>
      <c r="B482" s="10"/>
      <c r="C482" s="10"/>
      <c r="D482" s="10"/>
      <c r="E482" s="10"/>
      <c r="F482" s="10" t="s">
        <v>710</v>
      </c>
      <c r="G482" s="10" t="s">
        <v>13</v>
      </c>
      <c r="H482" s="10" t="s">
        <v>711</v>
      </c>
      <c r="I482" s="10" t="s">
        <v>13</v>
      </c>
      <c r="J482" s="10" t="s">
        <v>13</v>
      </c>
      <c r="K482" s="10" t="s">
        <v>712</v>
      </c>
      <c r="L482" s="10"/>
      <c r="M482" s="10"/>
      <c r="N482" s="10"/>
      <c r="O482" s="10"/>
      <c r="P482" s="10"/>
      <c r="Q482" s="10" t="s">
        <v>13</v>
      </c>
      <c r="R482" s="10"/>
    </row>
    <row r="483">
      <c r="A483" s="10"/>
      <c r="B483" s="10"/>
      <c r="C483" s="10"/>
      <c r="D483" s="10"/>
      <c r="E483" s="10"/>
      <c r="F483" s="10"/>
      <c r="G483" s="10"/>
      <c r="H483" s="10"/>
      <c r="I483" s="10"/>
      <c r="J483" s="10"/>
      <c r="K483" s="10"/>
      <c r="L483" s="10"/>
      <c r="M483" s="10"/>
      <c r="N483" s="10"/>
      <c r="O483" s="10"/>
      <c r="P483" s="10"/>
      <c r="Q483" s="10" t="s">
        <v>13</v>
      </c>
      <c r="R483" s="10"/>
    </row>
    <row r="484">
      <c r="A484" s="10"/>
      <c r="B484" s="10"/>
      <c r="C484" s="10"/>
      <c r="D484" s="10"/>
      <c r="E484" s="10"/>
      <c r="F484" s="10"/>
      <c r="G484" s="10"/>
      <c r="H484" s="10"/>
      <c r="I484" s="10"/>
      <c r="J484" s="10"/>
      <c r="K484" s="10"/>
      <c r="L484" s="10" t="s">
        <v>698</v>
      </c>
      <c r="M484" s="10" t="s">
        <v>293</v>
      </c>
      <c r="N484" s="10" t="s">
        <v>253</v>
      </c>
      <c r="O484" s="10"/>
      <c r="P484" s="10"/>
      <c r="Q484" s="10" t="s">
        <v>320</v>
      </c>
      <c r="R484" s="10"/>
    </row>
    <row r="485">
      <c r="A485" s="10"/>
      <c r="B485" s="10"/>
      <c r="C485" s="10"/>
      <c r="D485" s="10"/>
      <c r="E485" s="10"/>
      <c r="F485" s="10" t="s">
        <v>713</v>
      </c>
      <c r="G485" s="10" t="s">
        <v>13</v>
      </c>
      <c r="H485" s="10" t="s">
        <v>714</v>
      </c>
      <c r="I485" s="10" t="s">
        <v>13</v>
      </c>
      <c r="J485" s="10" t="s">
        <v>13</v>
      </c>
      <c r="K485" s="10" t="s">
        <v>715</v>
      </c>
      <c r="L485" s="10"/>
      <c r="M485" s="10"/>
      <c r="N485" s="10"/>
      <c r="O485" s="10"/>
      <c r="P485" s="10"/>
      <c r="Q485" s="10" t="s">
        <v>13</v>
      </c>
      <c r="R485" s="10"/>
    </row>
    <row r="486">
      <c r="A486" s="10"/>
      <c r="B486" s="10"/>
      <c r="C486" s="10"/>
      <c r="D486" s="10"/>
      <c r="E486" s="10"/>
      <c r="F486" s="10"/>
      <c r="G486" s="10"/>
      <c r="H486" s="10"/>
      <c r="I486" s="10"/>
      <c r="J486" s="10"/>
      <c r="K486" s="10"/>
      <c r="L486" s="10"/>
      <c r="M486" s="10"/>
      <c r="N486" s="10"/>
      <c r="O486" s="10"/>
      <c r="P486" s="10"/>
      <c r="Q486" s="10" t="s">
        <v>13</v>
      </c>
      <c r="R486" s="10"/>
    </row>
    <row r="487">
      <c r="A487" s="10"/>
      <c r="B487" s="10"/>
      <c r="C487" s="10"/>
      <c r="D487" s="10"/>
      <c r="E487" s="10"/>
      <c r="F487" s="10"/>
      <c r="G487" s="10"/>
      <c r="H487" s="10"/>
      <c r="I487" s="10"/>
      <c r="J487" s="10"/>
      <c r="K487" s="10"/>
      <c r="L487" s="10" t="s">
        <v>698</v>
      </c>
      <c r="M487" s="10" t="s">
        <v>293</v>
      </c>
      <c r="N487" s="10" t="s">
        <v>253</v>
      </c>
      <c r="O487" s="10"/>
      <c r="P487" s="10"/>
      <c r="Q487" s="10" t="s">
        <v>320</v>
      </c>
      <c r="R487" s="10"/>
    </row>
    <row r="488">
      <c r="A488" s="10"/>
      <c r="B488" s="10"/>
      <c r="C488" s="10"/>
      <c r="D488" s="10"/>
      <c r="E488" s="10"/>
      <c r="F488" s="10" t="s">
        <v>716</v>
      </c>
      <c r="G488" s="10" t="s">
        <v>13</v>
      </c>
      <c r="H488" s="10" t="s">
        <v>717</v>
      </c>
      <c r="I488" s="10" t="s">
        <v>13</v>
      </c>
      <c r="J488" s="10" t="s">
        <v>13</v>
      </c>
      <c r="K488" s="10" t="s">
        <v>718</v>
      </c>
      <c r="L488" s="10"/>
      <c r="M488" s="10"/>
      <c r="N488" s="10"/>
      <c r="O488" s="10"/>
      <c r="P488" s="10"/>
      <c r="Q488" s="10" t="s">
        <v>13</v>
      </c>
      <c r="R488" s="10"/>
    </row>
    <row r="489">
      <c r="A489" s="10"/>
      <c r="B489" s="10"/>
      <c r="C489" s="10"/>
      <c r="D489" s="10"/>
      <c r="E489" s="10"/>
      <c r="F489" s="10"/>
      <c r="G489" s="10"/>
      <c r="H489" s="10"/>
      <c r="I489" s="10"/>
      <c r="J489" s="10"/>
      <c r="K489" s="10"/>
      <c r="L489" s="10"/>
      <c r="M489" s="10"/>
      <c r="N489" s="10"/>
      <c r="O489" s="10"/>
      <c r="P489" s="10"/>
      <c r="Q489" s="10" t="s">
        <v>13</v>
      </c>
      <c r="R489" s="10"/>
    </row>
    <row r="490">
      <c r="A490" s="11"/>
      <c r="B490" s="11"/>
      <c r="C490" s="11"/>
      <c r="D490" s="11"/>
      <c r="E490" s="11"/>
      <c r="F490" s="11"/>
      <c r="G490" s="11"/>
      <c r="H490" s="11"/>
      <c r="I490" s="11"/>
      <c r="J490" s="11"/>
      <c r="K490" s="11"/>
      <c r="L490" s="11" t="s">
        <v>698</v>
      </c>
      <c r="M490" s="11" t="s">
        <v>293</v>
      </c>
      <c r="N490" s="11" t="s">
        <v>253</v>
      </c>
      <c r="O490" s="11"/>
      <c r="P490" s="11"/>
      <c r="Q490" s="11" t="s">
        <v>320</v>
      </c>
      <c r="R490" s="11"/>
    </row>
  </sheetData>
  <mergeCells>
    <mergeCell ref="A1:A2"/>
    <mergeCell ref="B1:B2"/>
    <mergeCell ref="C1:C2"/>
    <mergeCell ref="D2"/>
    <mergeCell ref="E2"/>
    <mergeCell ref="F2"/>
    <mergeCell ref="G2"/>
    <mergeCell ref="H2"/>
    <mergeCell ref="D1:H1"/>
    <mergeCell ref="I1:I2"/>
    <mergeCell ref="J1:J2"/>
    <mergeCell ref="K2"/>
    <mergeCell ref="K1"/>
    <mergeCell ref="L2"/>
    <mergeCell ref="M2"/>
    <mergeCell ref="N2"/>
    <mergeCell ref="O2"/>
    <mergeCell ref="P2"/>
    <mergeCell ref="Q2"/>
    <mergeCell ref="R2"/>
    <mergeCell ref="L1:R1"/>
    <mergeCell ref="A3:A20"/>
    <mergeCell ref="B3:B20"/>
    <mergeCell ref="C3:C20"/>
    <mergeCell ref="R3:R20"/>
    <mergeCell ref="D3:D20"/>
    <mergeCell ref="F3:F4"/>
    <mergeCell ref="G3:G4"/>
    <mergeCell ref="H3:H4"/>
    <mergeCell ref="I3:I4"/>
    <mergeCell ref="J3:J4"/>
    <mergeCell ref="K3:K4"/>
    <mergeCell ref="F5:F6"/>
    <mergeCell ref="G5:G6"/>
    <mergeCell ref="H5:H6"/>
    <mergeCell ref="I5:I6"/>
    <mergeCell ref="J5:J6"/>
    <mergeCell ref="K5:K6"/>
    <mergeCell ref="F7:F8"/>
    <mergeCell ref="G7:G8"/>
    <mergeCell ref="H7:H8"/>
    <mergeCell ref="I7:I8"/>
    <mergeCell ref="J7:J8"/>
    <mergeCell ref="K7:K8"/>
    <mergeCell ref="F9:F10"/>
    <mergeCell ref="G9:G10"/>
    <mergeCell ref="H9:H10"/>
    <mergeCell ref="I9:I10"/>
    <mergeCell ref="J9:J10"/>
    <mergeCell ref="K9:K10"/>
    <mergeCell ref="F11:F12"/>
    <mergeCell ref="G11:G12"/>
    <mergeCell ref="H11:H12"/>
    <mergeCell ref="I11:I12"/>
    <mergeCell ref="J11:J12"/>
    <mergeCell ref="K11:K12"/>
    <mergeCell ref="F13:F14"/>
    <mergeCell ref="G13:G14"/>
    <mergeCell ref="H13:H14"/>
    <mergeCell ref="I13:I14"/>
    <mergeCell ref="J13:J14"/>
    <mergeCell ref="K13:K14"/>
    <mergeCell ref="F15:F16"/>
    <mergeCell ref="G15:G16"/>
    <mergeCell ref="H15:H16"/>
    <mergeCell ref="I15:I16"/>
    <mergeCell ref="J15:J16"/>
    <mergeCell ref="K15:K16"/>
    <mergeCell ref="F17:F18"/>
    <mergeCell ref="G17:G18"/>
    <mergeCell ref="H17:H18"/>
    <mergeCell ref="I17:I18"/>
    <mergeCell ref="J17:J18"/>
    <mergeCell ref="K17:K18"/>
    <mergeCell ref="F19:F20"/>
    <mergeCell ref="G19:G20"/>
    <mergeCell ref="H19:H20"/>
    <mergeCell ref="I19:I20"/>
    <mergeCell ref="J19:J20"/>
    <mergeCell ref="K19:K20"/>
    <mergeCell ref="A21:A72"/>
    <mergeCell ref="B21:B72"/>
    <mergeCell ref="C21:C72"/>
    <mergeCell ref="R21:R72"/>
    <mergeCell ref="D21:D72"/>
    <mergeCell ref="F21:F22"/>
    <mergeCell ref="G21:G22"/>
    <mergeCell ref="H21:H22"/>
    <mergeCell ref="I21:I22"/>
    <mergeCell ref="J21:J22"/>
    <mergeCell ref="K21:K22"/>
    <mergeCell ref="F23:F24"/>
    <mergeCell ref="G23:G24"/>
    <mergeCell ref="H23:H24"/>
    <mergeCell ref="I23:I24"/>
    <mergeCell ref="J23:J24"/>
    <mergeCell ref="K23:K24"/>
    <mergeCell ref="F25:F26"/>
    <mergeCell ref="G25:G26"/>
    <mergeCell ref="H25:H26"/>
    <mergeCell ref="I25:I26"/>
    <mergeCell ref="J25:J26"/>
    <mergeCell ref="K25:K26"/>
    <mergeCell ref="F27:F28"/>
    <mergeCell ref="G27:G28"/>
    <mergeCell ref="H27:H28"/>
    <mergeCell ref="I27:I28"/>
    <mergeCell ref="J27:J28"/>
    <mergeCell ref="K27:K28"/>
    <mergeCell ref="F29:F30"/>
    <mergeCell ref="G29:G30"/>
    <mergeCell ref="H29:H30"/>
    <mergeCell ref="I29:I30"/>
    <mergeCell ref="J29:J30"/>
    <mergeCell ref="K29:K30"/>
    <mergeCell ref="F31:F32"/>
    <mergeCell ref="G31:G32"/>
    <mergeCell ref="H31:H32"/>
    <mergeCell ref="I31:I32"/>
    <mergeCell ref="J31:J32"/>
    <mergeCell ref="K31:K32"/>
    <mergeCell ref="F33:F34"/>
    <mergeCell ref="G33:G34"/>
    <mergeCell ref="H33:H34"/>
    <mergeCell ref="I33:I34"/>
    <mergeCell ref="J33:J34"/>
    <mergeCell ref="K33:K34"/>
    <mergeCell ref="F35:F36"/>
    <mergeCell ref="G35:G36"/>
    <mergeCell ref="H35:H36"/>
    <mergeCell ref="I35:I36"/>
    <mergeCell ref="J35:J36"/>
    <mergeCell ref="K35:K36"/>
    <mergeCell ref="F37:F38"/>
    <mergeCell ref="G37:G38"/>
    <mergeCell ref="H37:H38"/>
    <mergeCell ref="I37:I38"/>
    <mergeCell ref="J37:J38"/>
    <mergeCell ref="K37:K38"/>
    <mergeCell ref="F39:F40"/>
    <mergeCell ref="G39:G40"/>
    <mergeCell ref="H39:H40"/>
    <mergeCell ref="I39:I40"/>
    <mergeCell ref="J39:J40"/>
    <mergeCell ref="K39:K40"/>
    <mergeCell ref="F41:F42"/>
    <mergeCell ref="G41:G42"/>
    <mergeCell ref="H41:H42"/>
    <mergeCell ref="I41:I42"/>
    <mergeCell ref="J41:J42"/>
    <mergeCell ref="K41:K42"/>
    <mergeCell ref="F43:F44"/>
    <mergeCell ref="G43:G44"/>
    <mergeCell ref="H43:H44"/>
    <mergeCell ref="I43:I44"/>
    <mergeCell ref="J43:J44"/>
    <mergeCell ref="K43:K44"/>
    <mergeCell ref="F45:F46"/>
    <mergeCell ref="G45:G46"/>
    <mergeCell ref="H45:H46"/>
    <mergeCell ref="I45:I46"/>
    <mergeCell ref="J45:J46"/>
    <mergeCell ref="K45:K46"/>
    <mergeCell ref="F47:F49"/>
    <mergeCell ref="G47:G49"/>
    <mergeCell ref="H47:H49"/>
    <mergeCell ref="I47:I49"/>
    <mergeCell ref="J47:J49"/>
    <mergeCell ref="K47:K49"/>
    <mergeCell ref="F50:F53"/>
    <mergeCell ref="G50:G53"/>
    <mergeCell ref="H50:H53"/>
    <mergeCell ref="I50:I53"/>
    <mergeCell ref="J50:J53"/>
    <mergeCell ref="K50:K53"/>
    <mergeCell ref="F54:F57"/>
    <mergeCell ref="G54:G57"/>
    <mergeCell ref="H54:H57"/>
    <mergeCell ref="I54:I57"/>
    <mergeCell ref="J54:J57"/>
    <mergeCell ref="K54:K57"/>
    <mergeCell ref="F58:F61"/>
    <mergeCell ref="G58:G61"/>
    <mergeCell ref="H58:H61"/>
    <mergeCell ref="I58:I61"/>
    <mergeCell ref="J58:J61"/>
    <mergeCell ref="K58:K61"/>
    <mergeCell ref="F62:F65"/>
    <mergeCell ref="G62:G65"/>
    <mergeCell ref="H62:H65"/>
    <mergeCell ref="I62:I65"/>
    <mergeCell ref="J62:J65"/>
    <mergeCell ref="K62:K65"/>
    <mergeCell ref="F66:F69"/>
    <mergeCell ref="G66:G69"/>
    <mergeCell ref="H66:H69"/>
    <mergeCell ref="I66:I69"/>
    <mergeCell ref="J66:J69"/>
    <mergeCell ref="K66:K69"/>
    <mergeCell ref="F70:F72"/>
    <mergeCell ref="G70:G72"/>
    <mergeCell ref="H70:H72"/>
    <mergeCell ref="I70:I72"/>
    <mergeCell ref="J70:J72"/>
    <mergeCell ref="K70:K72"/>
    <mergeCell ref="A73:A145"/>
    <mergeCell ref="B73:B145"/>
    <mergeCell ref="C73:C145"/>
    <mergeCell ref="R73:R145"/>
    <mergeCell ref="D73:D145"/>
    <mergeCell ref="F73:F74"/>
    <mergeCell ref="G73:G74"/>
    <mergeCell ref="H73:H74"/>
    <mergeCell ref="I73:I74"/>
    <mergeCell ref="J73:J74"/>
    <mergeCell ref="K73:K74"/>
    <mergeCell ref="F75:F77"/>
    <mergeCell ref="G75:G77"/>
    <mergeCell ref="H75:H77"/>
    <mergeCell ref="I75:I77"/>
    <mergeCell ref="J75:J77"/>
    <mergeCell ref="K75:K77"/>
    <mergeCell ref="F78:F82"/>
    <mergeCell ref="G78:G82"/>
    <mergeCell ref="H78:H82"/>
    <mergeCell ref="I78:I82"/>
    <mergeCell ref="J78:J82"/>
    <mergeCell ref="K78:K82"/>
    <mergeCell ref="F83:F88"/>
    <mergeCell ref="G83:G88"/>
    <mergeCell ref="H83:H88"/>
    <mergeCell ref="I83:I88"/>
    <mergeCell ref="J83:J88"/>
    <mergeCell ref="K83:K88"/>
    <mergeCell ref="F89:F92"/>
    <mergeCell ref="G89:G92"/>
    <mergeCell ref="H89:H92"/>
    <mergeCell ref="I89:I92"/>
    <mergeCell ref="J89:J92"/>
    <mergeCell ref="K89:K92"/>
    <mergeCell ref="F93:F96"/>
    <mergeCell ref="G93:G96"/>
    <mergeCell ref="H93:H96"/>
    <mergeCell ref="I93:I96"/>
    <mergeCell ref="J93:J96"/>
    <mergeCell ref="K93:K96"/>
    <mergeCell ref="F97:F98"/>
    <mergeCell ref="G97:G98"/>
    <mergeCell ref="H97:H98"/>
    <mergeCell ref="I97:I98"/>
    <mergeCell ref="J97:J98"/>
    <mergeCell ref="K97:K98"/>
    <mergeCell ref="F99:F100"/>
    <mergeCell ref="G99:G100"/>
    <mergeCell ref="H99:H100"/>
    <mergeCell ref="I99:I100"/>
    <mergeCell ref="J99:J100"/>
    <mergeCell ref="K99:K100"/>
    <mergeCell ref="F101:F103"/>
    <mergeCell ref="G101:G103"/>
    <mergeCell ref="H101:H103"/>
    <mergeCell ref="I101:I103"/>
    <mergeCell ref="J101:J103"/>
    <mergeCell ref="K101:K103"/>
    <mergeCell ref="F104:F106"/>
    <mergeCell ref="G104:G106"/>
    <mergeCell ref="H104:H106"/>
    <mergeCell ref="I104:I106"/>
    <mergeCell ref="J104:J106"/>
    <mergeCell ref="K104:K106"/>
    <mergeCell ref="F107:F118"/>
    <mergeCell ref="G107:G118"/>
    <mergeCell ref="H107:H118"/>
    <mergeCell ref="I107:I118"/>
    <mergeCell ref="J107:J118"/>
    <mergeCell ref="K107:K118"/>
    <mergeCell ref="F119:F120"/>
    <mergeCell ref="G119:G120"/>
    <mergeCell ref="H119:H120"/>
    <mergeCell ref="I119:I120"/>
    <mergeCell ref="J119:J120"/>
    <mergeCell ref="K119:K120"/>
    <mergeCell ref="F121:F122"/>
    <mergeCell ref="G121:G122"/>
    <mergeCell ref="H121:H122"/>
    <mergeCell ref="I121:I122"/>
    <mergeCell ref="J121:J122"/>
    <mergeCell ref="K121:K122"/>
    <mergeCell ref="F123:F124"/>
    <mergeCell ref="G123:G124"/>
    <mergeCell ref="H123:H124"/>
    <mergeCell ref="I123:I124"/>
    <mergeCell ref="J123:J124"/>
    <mergeCell ref="K123:K124"/>
    <mergeCell ref="F125:F126"/>
    <mergeCell ref="G125:G126"/>
    <mergeCell ref="H125:H126"/>
    <mergeCell ref="I125:I126"/>
    <mergeCell ref="J125:J126"/>
    <mergeCell ref="K125:K126"/>
    <mergeCell ref="F127:F130"/>
    <mergeCell ref="G127:G130"/>
    <mergeCell ref="H127:H130"/>
    <mergeCell ref="I127:I130"/>
    <mergeCell ref="J127:J130"/>
    <mergeCell ref="K127:K130"/>
    <mergeCell ref="F131:F132"/>
    <mergeCell ref="G131:G132"/>
    <mergeCell ref="H131:H132"/>
    <mergeCell ref="I131:I132"/>
    <mergeCell ref="J131:J132"/>
    <mergeCell ref="K131:K132"/>
    <mergeCell ref="F133:F134"/>
    <mergeCell ref="G133:G134"/>
    <mergeCell ref="H133:H134"/>
    <mergeCell ref="I133:I134"/>
    <mergeCell ref="J133:J134"/>
    <mergeCell ref="K133:K134"/>
    <mergeCell ref="F135:F138"/>
    <mergeCell ref="G135:G138"/>
    <mergeCell ref="H135:H138"/>
    <mergeCell ref="I135:I138"/>
    <mergeCell ref="J135:J138"/>
    <mergeCell ref="K135:K138"/>
    <mergeCell ref="F139:F141"/>
    <mergeCell ref="G139:G141"/>
    <mergeCell ref="H139:H141"/>
    <mergeCell ref="I139:I141"/>
    <mergeCell ref="J139:J141"/>
    <mergeCell ref="K139:K141"/>
    <mergeCell ref="F142:F143"/>
    <mergeCell ref="G142:G143"/>
    <mergeCell ref="H142:H143"/>
    <mergeCell ref="I142:I143"/>
    <mergeCell ref="J142:J143"/>
    <mergeCell ref="K142:K143"/>
    <mergeCell ref="F144:F145"/>
    <mergeCell ref="G144:G145"/>
    <mergeCell ref="H144:H145"/>
    <mergeCell ref="I144:I145"/>
    <mergeCell ref="J144:J145"/>
    <mergeCell ref="K144:K145"/>
    <mergeCell ref="A146:A408"/>
    <mergeCell ref="B146:B408"/>
    <mergeCell ref="C146:C408"/>
    <mergeCell ref="R146:R408"/>
    <mergeCell ref="D146:D408"/>
    <mergeCell ref="F146:F147"/>
    <mergeCell ref="G146:G147"/>
    <mergeCell ref="H146:H147"/>
    <mergeCell ref="I146:I147"/>
    <mergeCell ref="J146:J147"/>
    <mergeCell ref="K146:K147"/>
    <mergeCell ref="F148:F149"/>
    <mergeCell ref="G148:G149"/>
    <mergeCell ref="H148:H149"/>
    <mergeCell ref="I148:I149"/>
    <mergeCell ref="J148:J149"/>
    <mergeCell ref="K148:K149"/>
    <mergeCell ref="F150:F151"/>
    <mergeCell ref="G150:G151"/>
    <mergeCell ref="H150:H151"/>
    <mergeCell ref="I150:I151"/>
    <mergeCell ref="J150:J151"/>
    <mergeCell ref="K150:K151"/>
    <mergeCell ref="F152:F155"/>
    <mergeCell ref="G152:G155"/>
    <mergeCell ref="H152:H155"/>
    <mergeCell ref="I152:I155"/>
    <mergeCell ref="J152:J155"/>
    <mergeCell ref="K152:K155"/>
    <mergeCell ref="F156:F157"/>
    <mergeCell ref="G156:G157"/>
    <mergeCell ref="H156:H157"/>
    <mergeCell ref="I156:I157"/>
    <mergeCell ref="J156:J157"/>
    <mergeCell ref="K156:K157"/>
    <mergeCell ref="F158:F159"/>
    <mergeCell ref="G158:G159"/>
    <mergeCell ref="H158:H159"/>
    <mergeCell ref="I158:I159"/>
    <mergeCell ref="J158:J159"/>
    <mergeCell ref="K158:K159"/>
    <mergeCell ref="F160:F162"/>
    <mergeCell ref="G160:G162"/>
    <mergeCell ref="H160:H162"/>
    <mergeCell ref="I160:I162"/>
    <mergeCell ref="J160:J162"/>
    <mergeCell ref="K160:K162"/>
    <mergeCell ref="F163:F164"/>
    <mergeCell ref="G163:G164"/>
    <mergeCell ref="H163:H164"/>
    <mergeCell ref="I163:I164"/>
    <mergeCell ref="J163:J164"/>
    <mergeCell ref="K163:K164"/>
    <mergeCell ref="F165:F167"/>
    <mergeCell ref="G165:G167"/>
    <mergeCell ref="H165:H167"/>
    <mergeCell ref="I165:I167"/>
    <mergeCell ref="J165:J167"/>
    <mergeCell ref="K165:K167"/>
    <mergeCell ref="F168:F169"/>
    <mergeCell ref="G168:G169"/>
    <mergeCell ref="H168:H169"/>
    <mergeCell ref="I168:I169"/>
    <mergeCell ref="J168:J169"/>
    <mergeCell ref="K168:K169"/>
    <mergeCell ref="F170:F171"/>
    <mergeCell ref="G170:G171"/>
    <mergeCell ref="H170:H171"/>
    <mergeCell ref="I170:I171"/>
    <mergeCell ref="J170:J171"/>
    <mergeCell ref="K170:K171"/>
    <mergeCell ref="F172:F173"/>
    <mergeCell ref="G172:G173"/>
    <mergeCell ref="H172:H173"/>
    <mergeCell ref="I172:I173"/>
    <mergeCell ref="J172:J173"/>
    <mergeCell ref="K172:K173"/>
    <mergeCell ref="F174:F175"/>
    <mergeCell ref="G174:G175"/>
    <mergeCell ref="H174:H175"/>
    <mergeCell ref="I174:I175"/>
    <mergeCell ref="J174:J175"/>
    <mergeCell ref="K174:K175"/>
    <mergeCell ref="F176:F177"/>
    <mergeCell ref="G176:G177"/>
    <mergeCell ref="H176:H177"/>
    <mergeCell ref="I176:I177"/>
    <mergeCell ref="J176:J177"/>
    <mergeCell ref="K176:K177"/>
    <mergeCell ref="F178:F179"/>
    <mergeCell ref="G178:G179"/>
    <mergeCell ref="H178:H179"/>
    <mergeCell ref="I178:I179"/>
    <mergeCell ref="J178:J179"/>
    <mergeCell ref="K178:K179"/>
    <mergeCell ref="F180:F181"/>
    <mergeCell ref="G180:G181"/>
    <mergeCell ref="H180:H181"/>
    <mergeCell ref="I180:I181"/>
    <mergeCell ref="J180:J181"/>
    <mergeCell ref="K180:K181"/>
    <mergeCell ref="F182:F183"/>
    <mergeCell ref="G182:G183"/>
    <mergeCell ref="H182:H183"/>
    <mergeCell ref="I182:I183"/>
    <mergeCell ref="J182:J183"/>
    <mergeCell ref="K182:K183"/>
    <mergeCell ref="F184:F185"/>
    <mergeCell ref="G184:G185"/>
    <mergeCell ref="H184:H185"/>
    <mergeCell ref="I184:I185"/>
    <mergeCell ref="J184:J185"/>
    <mergeCell ref="K184:K185"/>
    <mergeCell ref="F186:F187"/>
    <mergeCell ref="G186:G187"/>
    <mergeCell ref="H186:H187"/>
    <mergeCell ref="I186:I187"/>
    <mergeCell ref="J186:J187"/>
    <mergeCell ref="K186:K187"/>
    <mergeCell ref="F188:F189"/>
    <mergeCell ref="G188:G189"/>
    <mergeCell ref="H188:H189"/>
    <mergeCell ref="I188:I189"/>
    <mergeCell ref="J188:J189"/>
    <mergeCell ref="K188:K189"/>
    <mergeCell ref="F190:F193"/>
    <mergeCell ref="G190:G193"/>
    <mergeCell ref="H190:H193"/>
    <mergeCell ref="I190:I193"/>
    <mergeCell ref="J190:J193"/>
    <mergeCell ref="K190:K193"/>
    <mergeCell ref="F194:F197"/>
    <mergeCell ref="G194:G197"/>
    <mergeCell ref="H194:H197"/>
    <mergeCell ref="I194:I197"/>
    <mergeCell ref="J194:J197"/>
    <mergeCell ref="K194:K197"/>
    <mergeCell ref="F198:F201"/>
    <mergeCell ref="G198:G201"/>
    <mergeCell ref="H198:H201"/>
    <mergeCell ref="I198:I201"/>
    <mergeCell ref="J198:J201"/>
    <mergeCell ref="K198:K201"/>
    <mergeCell ref="F202:F205"/>
    <mergeCell ref="G202:G205"/>
    <mergeCell ref="H202:H205"/>
    <mergeCell ref="I202:I205"/>
    <mergeCell ref="J202:J205"/>
    <mergeCell ref="K202:K205"/>
    <mergeCell ref="F206:F210"/>
    <mergeCell ref="G206:G210"/>
    <mergeCell ref="H206:H210"/>
    <mergeCell ref="I206:I210"/>
    <mergeCell ref="J206:J210"/>
    <mergeCell ref="K206:K210"/>
    <mergeCell ref="F211:F215"/>
    <mergeCell ref="G211:G215"/>
    <mergeCell ref="H211:H215"/>
    <mergeCell ref="I211:I215"/>
    <mergeCell ref="J211:J215"/>
    <mergeCell ref="K211:K215"/>
    <mergeCell ref="F216:F220"/>
    <mergeCell ref="G216:G220"/>
    <mergeCell ref="H216:H220"/>
    <mergeCell ref="I216:I220"/>
    <mergeCell ref="J216:J220"/>
    <mergeCell ref="K216:K220"/>
    <mergeCell ref="F221:F224"/>
    <mergeCell ref="G221:G224"/>
    <mergeCell ref="H221:H224"/>
    <mergeCell ref="I221:I224"/>
    <mergeCell ref="J221:J224"/>
    <mergeCell ref="K221:K224"/>
    <mergeCell ref="F225:F228"/>
    <mergeCell ref="G225:G228"/>
    <mergeCell ref="H225:H228"/>
    <mergeCell ref="I225:I228"/>
    <mergeCell ref="J225:J228"/>
    <mergeCell ref="K225:K228"/>
    <mergeCell ref="F229:F233"/>
    <mergeCell ref="G229:G233"/>
    <mergeCell ref="H229:H233"/>
    <mergeCell ref="I229:I233"/>
    <mergeCell ref="J229:J233"/>
    <mergeCell ref="K229:K233"/>
    <mergeCell ref="F234:F238"/>
    <mergeCell ref="G234:G238"/>
    <mergeCell ref="H234:H238"/>
    <mergeCell ref="I234:I238"/>
    <mergeCell ref="J234:J238"/>
    <mergeCell ref="K234:K238"/>
    <mergeCell ref="F239:F242"/>
    <mergeCell ref="G239:G242"/>
    <mergeCell ref="H239:H242"/>
    <mergeCell ref="I239:I242"/>
    <mergeCell ref="J239:J242"/>
    <mergeCell ref="K239:K242"/>
    <mergeCell ref="F243:F246"/>
    <mergeCell ref="G243:G246"/>
    <mergeCell ref="H243:H246"/>
    <mergeCell ref="I243:I246"/>
    <mergeCell ref="J243:J246"/>
    <mergeCell ref="K243:K246"/>
    <mergeCell ref="F247:F250"/>
    <mergeCell ref="G247:G250"/>
    <mergeCell ref="H247:H250"/>
    <mergeCell ref="I247:I250"/>
    <mergeCell ref="J247:J250"/>
    <mergeCell ref="K247:K250"/>
    <mergeCell ref="F251:F254"/>
    <mergeCell ref="G251:G254"/>
    <mergeCell ref="H251:H254"/>
    <mergeCell ref="I251:I254"/>
    <mergeCell ref="J251:J254"/>
    <mergeCell ref="K251:K254"/>
    <mergeCell ref="F255:F256"/>
    <mergeCell ref="G255:G256"/>
    <mergeCell ref="H255:H256"/>
    <mergeCell ref="I255:I256"/>
    <mergeCell ref="J255:J256"/>
    <mergeCell ref="K255:K256"/>
    <mergeCell ref="F257:F258"/>
    <mergeCell ref="G257:G258"/>
    <mergeCell ref="H257:H258"/>
    <mergeCell ref="I257:I258"/>
    <mergeCell ref="J257:J258"/>
    <mergeCell ref="K257:K258"/>
    <mergeCell ref="F259:F260"/>
    <mergeCell ref="G259:G260"/>
    <mergeCell ref="H259:H260"/>
    <mergeCell ref="I259:I260"/>
    <mergeCell ref="J259:J260"/>
    <mergeCell ref="K259:K260"/>
    <mergeCell ref="F261:F262"/>
    <mergeCell ref="G261:G262"/>
    <mergeCell ref="H261:H262"/>
    <mergeCell ref="I261:I262"/>
    <mergeCell ref="J261:J262"/>
    <mergeCell ref="K261:K262"/>
    <mergeCell ref="F263:F264"/>
    <mergeCell ref="G263:G264"/>
    <mergeCell ref="H263:H264"/>
    <mergeCell ref="I263:I264"/>
    <mergeCell ref="J263:J264"/>
    <mergeCell ref="K263:K264"/>
    <mergeCell ref="F265:F266"/>
    <mergeCell ref="G265:G266"/>
    <mergeCell ref="H265:H266"/>
    <mergeCell ref="I265:I266"/>
    <mergeCell ref="J265:J266"/>
    <mergeCell ref="K265:K266"/>
    <mergeCell ref="F267:F268"/>
    <mergeCell ref="G267:G268"/>
    <mergeCell ref="H267:H268"/>
    <mergeCell ref="I267:I268"/>
    <mergeCell ref="J267:J268"/>
    <mergeCell ref="K267:K268"/>
    <mergeCell ref="F269:F270"/>
    <mergeCell ref="G269:G270"/>
    <mergeCell ref="H269:H270"/>
    <mergeCell ref="I269:I270"/>
    <mergeCell ref="J269:J270"/>
    <mergeCell ref="K269:K270"/>
    <mergeCell ref="F271:F272"/>
    <mergeCell ref="G271:G272"/>
    <mergeCell ref="H271:H272"/>
    <mergeCell ref="I271:I272"/>
    <mergeCell ref="J271:J272"/>
    <mergeCell ref="K271:K272"/>
    <mergeCell ref="F273:F274"/>
    <mergeCell ref="G273:G274"/>
    <mergeCell ref="H273:H274"/>
    <mergeCell ref="I273:I274"/>
    <mergeCell ref="J273:J274"/>
    <mergeCell ref="K273:K274"/>
    <mergeCell ref="F275:F276"/>
    <mergeCell ref="G275:G276"/>
    <mergeCell ref="H275:H276"/>
    <mergeCell ref="I275:I276"/>
    <mergeCell ref="J275:J276"/>
    <mergeCell ref="K275:K276"/>
    <mergeCell ref="F277:F278"/>
    <mergeCell ref="G277:G278"/>
    <mergeCell ref="H277:H278"/>
    <mergeCell ref="I277:I278"/>
    <mergeCell ref="J277:J278"/>
    <mergeCell ref="K277:K278"/>
    <mergeCell ref="F279:F280"/>
    <mergeCell ref="G279:G280"/>
    <mergeCell ref="H279:H280"/>
    <mergeCell ref="I279:I280"/>
    <mergeCell ref="J279:J280"/>
    <mergeCell ref="K279:K280"/>
    <mergeCell ref="F281:F282"/>
    <mergeCell ref="G281:G282"/>
    <mergeCell ref="H281:H282"/>
    <mergeCell ref="I281:I282"/>
    <mergeCell ref="J281:J282"/>
    <mergeCell ref="K281:K282"/>
    <mergeCell ref="F283:F284"/>
    <mergeCell ref="G283:G284"/>
    <mergeCell ref="H283:H284"/>
    <mergeCell ref="I283:I284"/>
    <mergeCell ref="J283:J284"/>
    <mergeCell ref="K283:K284"/>
    <mergeCell ref="F285:F286"/>
    <mergeCell ref="G285:G286"/>
    <mergeCell ref="H285:H286"/>
    <mergeCell ref="I285:I286"/>
    <mergeCell ref="J285:J286"/>
    <mergeCell ref="K285:K286"/>
    <mergeCell ref="F287:F288"/>
    <mergeCell ref="G287:G288"/>
    <mergeCell ref="H287:H288"/>
    <mergeCell ref="I287:I288"/>
    <mergeCell ref="J287:J288"/>
    <mergeCell ref="K287:K288"/>
    <mergeCell ref="F289:F290"/>
    <mergeCell ref="G289:G290"/>
    <mergeCell ref="H289:H290"/>
    <mergeCell ref="I289:I290"/>
    <mergeCell ref="J289:J290"/>
    <mergeCell ref="K289:K290"/>
    <mergeCell ref="F291:F292"/>
    <mergeCell ref="G291:G292"/>
    <mergeCell ref="H291:H292"/>
    <mergeCell ref="I291:I292"/>
    <mergeCell ref="J291:J292"/>
    <mergeCell ref="K291:K292"/>
    <mergeCell ref="F293:F294"/>
    <mergeCell ref="G293:G294"/>
    <mergeCell ref="H293:H294"/>
    <mergeCell ref="I293:I294"/>
    <mergeCell ref="J293:J294"/>
    <mergeCell ref="K293:K294"/>
    <mergeCell ref="F295:F296"/>
    <mergeCell ref="G295:G296"/>
    <mergeCell ref="H295:H296"/>
    <mergeCell ref="I295:I296"/>
    <mergeCell ref="J295:J296"/>
    <mergeCell ref="K295:K296"/>
    <mergeCell ref="F297:F298"/>
    <mergeCell ref="G297:G298"/>
    <mergeCell ref="H297:H298"/>
    <mergeCell ref="I297:I298"/>
    <mergeCell ref="J297:J298"/>
    <mergeCell ref="K297:K298"/>
    <mergeCell ref="F299:F300"/>
    <mergeCell ref="G299:G300"/>
    <mergeCell ref="H299:H300"/>
    <mergeCell ref="I299:I300"/>
    <mergeCell ref="J299:J300"/>
    <mergeCell ref="K299:K300"/>
    <mergeCell ref="F301:F302"/>
    <mergeCell ref="G301:G302"/>
    <mergeCell ref="H301:H302"/>
    <mergeCell ref="I301:I302"/>
    <mergeCell ref="J301:J302"/>
    <mergeCell ref="K301:K302"/>
    <mergeCell ref="F303:F306"/>
    <mergeCell ref="G303:G306"/>
    <mergeCell ref="H303:H306"/>
    <mergeCell ref="I303:I306"/>
    <mergeCell ref="J303:J306"/>
    <mergeCell ref="K303:K306"/>
    <mergeCell ref="F307:F310"/>
    <mergeCell ref="G307:G310"/>
    <mergeCell ref="H307:H310"/>
    <mergeCell ref="I307:I310"/>
    <mergeCell ref="J307:J310"/>
    <mergeCell ref="K307:K310"/>
    <mergeCell ref="F311:F314"/>
    <mergeCell ref="G311:G314"/>
    <mergeCell ref="H311:H314"/>
    <mergeCell ref="I311:I314"/>
    <mergeCell ref="J311:J314"/>
    <mergeCell ref="K311:K314"/>
    <mergeCell ref="F315:F318"/>
    <mergeCell ref="G315:G318"/>
    <mergeCell ref="H315:H318"/>
    <mergeCell ref="I315:I318"/>
    <mergeCell ref="J315:J318"/>
    <mergeCell ref="K315:K318"/>
    <mergeCell ref="F319:F322"/>
    <mergeCell ref="G319:G322"/>
    <mergeCell ref="H319:H322"/>
    <mergeCell ref="I319:I322"/>
    <mergeCell ref="J319:J322"/>
    <mergeCell ref="K319:K322"/>
    <mergeCell ref="F323:F326"/>
    <mergeCell ref="G323:G326"/>
    <mergeCell ref="H323:H326"/>
    <mergeCell ref="I323:I326"/>
    <mergeCell ref="J323:J326"/>
    <mergeCell ref="K323:K326"/>
    <mergeCell ref="F327:F331"/>
    <mergeCell ref="G327:G331"/>
    <mergeCell ref="H327:H331"/>
    <mergeCell ref="I327:I331"/>
    <mergeCell ref="J327:J331"/>
    <mergeCell ref="K327:K331"/>
    <mergeCell ref="F332:F335"/>
    <mergeCell ref="G332:G335"/>
    <mergeCell ref="H332:H335"/>
    <mergeCell ref="I332:I335"/>
    <mergeCell ref="J332:J335"/>
    <mergeCell ref="K332:K335"/>
    <mergeCell ref="F336:F339"/>
    <mergeCell ref="G336:G339"/>
    <mergeCell ref="H336:H339"/>
    <mergeCell ref="I336:I339"/>
    <mergeCell ref="J336:J339"/>
    <mergeCell ref="K336:K339"/>
    <mergeCell ref="F340:F343"/>
    <mergeCell ref="G340:G343"/>
    <mergeCell ref="H340:H343"/>
    <mergeCell ref="I340:I343"/>
    <mergeCell ref="J340:J343"/>
    <mergeCell ref="K340:K343"/>
    <mergeCell ref="F344:F347"/>
    <mergeCell ref="G344:G347"/>
    <mergeCell ref="H344:H347"/>
    <mergeCell ref="I344:I347"/>
    <mergeCell ref="J344:J347"/>
    <mergeCell ref="K344:K347"/>
    <mergeCell ref="F348:F351"/>
    <mergeCell ref="G348:G351"/>
    <mergeCell ref="H348:H351"/>
    <mergeCell ref="I348:I351"/>
    <mergeCell ref="J348:J351"/>
    <mergeCell ref="K348:K351"/>
    <mergeCell ref="F352:F355"/>
    <mergeCell ref="G352:G355"/>
    <mergeCell ref="H352:H355"/>
    <mergeCell ref="I352:I355"/>
    <mergeCell ref="J352:J355"/>
    <mergeCell ref="K352:K355"/>
    <mergeCell ref="F356:F360"/>
    <mergeCell ref="G356:G360"/>
    <mergeCell ref="H356:H360"/>
    <mergeCell ref="I356:I360"/>
    <mergeCell ref="J356:J360"/>
    <mergeCell ref="K356:K360"/>
    <mergeCell ref="F361:F362"/>
    <mergeCell ref="G361:G362"/>
    <mergeCell ref="H361:H362"/>
    <mergeCell ref="I361:I362"/>
    <mergeCell ref="J361:J362"/>
    <mergeCell ref="K361:K362"/>
    <mergeCell ref="F363:F364"/>
    <mergeCell ref="G363:G364"/>
    <mergeCell ref="H363:H364"/>
    <mergeCell ref="I363:I364"/>
    <mergeCell ref="J363:J364"/>
    <mergeCell ref="K363:K364"/>
    <mergeCell ref="F365:F366"/>
    <mergeCell ref="G365:G366"/>
    <mergeCell ref="H365:H366"/>
    <mergeCell ref="I365:I366"/>
    <mergeCell ref="J365:J366"/>
    <mergeCell ref="K365:K366"/>
    <mergeCell ref="F367:F368"/>
    <mergeCell ref="G367:G368"/>
    <mergeCell ref="H367:H368"/>
    <mergeCell ref="I367:I368"/>
    <mergeCell ref="J367:J368"/>
    <mergeCell ref="K367:K368"/>
    <mergeCell ref="F369:F370"/>
    <mergeCell ref="G369:G370"/>
    <mergeCell ref="H369:H370"/>
    <mergeCell ref="I369:I370"/>
    <mergeCell ref="J369:J370"/>
    <mergeCell ref="K369:K370"/>
    <mergeCell ref="F371:F372"/>
    <mergeCell ref="G371:G372"/>
    <mergeCell ref="H371:H372"/>
    <mergeCell ref="I371:I372"/>
    <mergeCell ref="J371:J372"/>
    <mergeCell ref="K371:K372"/>
    <mergeCell ref="F373:F374"/>
    <mergeCell ref="G373:G374"/>
    <mergeCell ref="H373:H374"/>
    <mergeCell ref="I373:I374"/>
    <mergeCell ref="J373:J374"/>
    <mergeCell ref="K373:K374"/>
    <mergeCell ref="F375:F376"/>
    <mergeCell ref="G375:G376"/>
    <mergeCell ref="H375:H376"/>
    <mergeCell ref="I375:I376"/>
    <mergeCell ref="J375:J376"/>
    <mergeCell ref="K375:K376"/>
    <mergeCell ref="F377:F378"/>
    <mergeCell ref="G377:G378"/>
    <mergeCell ref="H377:H378"/>
    <mergeCell ref="I377:I378"/>
    <mergeCell ref="J377:J378"/>
    <mergeCell ref="K377:K378"/>
    <mergeCell ref="F379:F380"/>
    <mergeCell ref="G379:G380"/>
    <mergeCell ref="H379:H380"/>
    <mergeCell ref="I379:I380"/>
    <mergeCell ref="J379:J380"/>
    <mergeCell ref="K379:K380"/>
    <mergeCell ref="F381:F382"/>
    <mergeCell ref="G381:G382"/>
    <mergeCell ref="H381:H382"/>
    <mergeCell ref="I381:I382"/>
    <mergeCell ref="J381:J382"/>
    <mergeCell ref="K381:K382"/>
    <mergeCell ref="F383:F384"/>
    <mergeCell ref="G383:G384"/>
    <mergeCell ref="H383:H384"/>
    <mergeCell ref="I383:I384"/>
    <mergeCell ref="J383:J384"/>
    <mergeCell ref="K383:K384"/>
    <mergeCell ref="F385:F386"/>
    <mergeCell ref="G385:G386"/>
    <mergeCell ref="H385:H386"/>
    <mergeCell ref="I385:I386"/>
    <mergeCell ref="J385:J386"/>
    <mergeCell ref="K385:K386"/>
    <mergeCell ref="F387:F388"/>
    <mergeCell ref="G387:G388"/>
    <mergeCell ref="H387:H388"/>
    <mergeCell ref="I387:I388"/>
    <mergeCell ref="J387:J388"/>
    <mergeCell ref="K387:K388"/>
    <mergeCell ref="F389:F390"/>
    <mergeCell ref="G389:G390"/>
    <mergeCell ref="H389:H390"/>
    <mergeCell ref="I389:I390"/>
    <mergeCell ref="J389:J390"/>
    <mergeCell ref="K389:K390"/>
    <mergeCell ref="F391:F392"/>
    <mergeCell ref="G391:G392"/>
    <mergeCell ref="H391:H392"/>
    <mergeCell ref="I391:I392"/>
    <mergeCell ref="J391:J392"/>
    <mergeCell ref="K391:K392"/>
    <mergeCell ref="F393:F394"/>
    <mergeCell ref="G393:G394"/>
    <mergeCell ref="H393:H394"/>
    <mergeCell ref="I393:I394"/>
    <mergeCell ref="J393:J394"/>
    <mergeCell ref="K393:K394"/>
    <mergeCell ref="F395:F396"/>
    <mergeCell ref="G395:G396"/>
    <mergeCell ref="H395:H396"/>
    <mergeCell ref="I395:I396"/>
    <mergeCell ref="J395:J396"/>
    <mergeCell ref="K395:K396"/>
    <mergeCell ref="F397:F398"/>
    <mergeCell ref="G397:G398"/>
    <mergeCell ref="H397:H398"/>
    <mergeCell ref="I397:I398"/>
    <mergeCell ref="J397:J398"/>
    <mergeCell ref="K397:K398"/>
    <mergeCell ref="F399:F400"/>
    <mergeCell ref="G399:G400"/>
    <mergeCell ref="H399:H400"/>
    <mergeCell ref="I399:I400"/>
    <mergeCell ref="J399:J400"/>
    <mergeCell ref="K399:K400"/>
    <mergeCell ref="F401:F402"/>
    <mergeCell ref="G401:G402"/>
    <mergeCell ref="H401:H402"/>
    <mergeCell ref="I401:I402"/>
    <mergeCell ref="J401:J402"/>
    <mergeCell ref="K401:K402"/>
    <mergeCell ref="F403:F404"/>
    <mergeCell ref="G403:G404"/>
    <mergeCell ref="H403:H404"/>
    <mergeCell ref="I403:I404"/>
    <mergeCell ref="J403:J404"/>
    <mergeCell ref="K403:K404"/>
    <mergeCell ref="F405:F406"/>
    <mergeCell ref="G405:G406"/>
    <mergeCell ref="H405:H406"/>
    <mergeCell ref="I405:I406"/>
    <mergeCell ref="J405:J406"/>
    <mergeCell ref="K405:K406"/>
    <mergeCell ref="F407:F408"/>
    <mergeCell ref="G407:G408"/>
    <mergeCell ref="H407:H408"/>
    <mergeCell ref="I407:I408"/>
    <mergeCell ref="J407:J408"/>
    <mergeCell ref="K407:K408"/>
    <mergeCell ref="A409:A467"/>
    <mergeCell ref="B409:B467"/>
    <mergeCell ref="C409:C467"/>
    <mergeCell ref="R409:R467"/>
    <mergeCell ref="D409:D467"/>
    <mergeCell ref="F409:F410"/>
    <mergeCell ref="G409:G410"/>
    <mergeCell ref="H409:H410"/>
    <mergeCell ref="I409:I410"/>
    <mergeCell ref="J409:J410"/>
    <mergeCell ref="K409:K410"/>
    <mergeCell ref="F411:F413"/>
    <mergeCell ref="G411:G413"/>
    <mergeCell ref="H411:H413"/>
    <mergeCell ref="I411:I413"/>
    <mergeCell ref="J411:J413"/>
    <mergeCell ref="K411:K413"/>
    <mergeCell ref="F414:F415"/>
    <mergeCell ref="G414:G415"/>
    <mergeCell ref="H414:H415"/>
    <mergeCell ref="I414:I415"/>
    <mergeCell ref="J414:J415"/>
    <mergeCell ref="K414:K415"/>
    <mergeCell ref="F416:F417"/>
    <mergeCell ref="G416:G417"/>
    <mergeCell ref="H416:H417"/>
    <mergeCell ref="I416:I417"/>
    <mergeCell ref="J416:J417"/>
    <mergeCell ref="K416:K417"/>
    <mergeCell ref="F418:F419"/>
    <mergeCell ref="G418:G419"/>
    <mergeCell ref="H418:H419"/>
    <mergeCell ref="I418:I419"/>
    <mergeCell ref="J418:J419"/>
    <mergeCell ref="K418:K419"/>
    <mergeCell ref="F420:F421"/>
    <mergeCell ref="G420:G421"/>
    <mergeCell ref="H420:H421"/>
    <mergeCell ref="I420:I421"/>
    <mergeCell ref="J420:J421"/>
    <mergeCell ref="K420:K421"/>
    <mergeCell ref="F422:F423"/>
    <mergeCell ref="G422:G423"/>
    <mergeCell ref="H422:H423"/>
    <mergeCell ref="I422:I423"/>
    <mergeCell ref="J422:J423"/>
    <mergeCell ref="K422:K423"/>
    <mergeCell ref="F424:F425"/>
    <mergeCell ref="G424:G425"/>
    <mergeCell ref="H424:H425"/>
    <mergeCell ref="I424:I425"/>
    <mergeCell ref="J424:J425"/>
    <mergeCell ref="K424:K425"/>
    <mergeCell ref="F426:F429"/>
    <mergeCell ref="G426:G429"/>
    <mergeCell ref="H426:H429"/>
    <mergeCell ref="I426:I429"/>
    <mergeCell ref="J426:J429"/>
    <mergeCell ref="K426:K429"/>
    <mergeCell ref="F430:F433"/>
    <mergeCell ref="G430:G433"/>
    <mergeCell ref="H430:H433"/>
    <mergeCell ref="I430:I433"/>
    <mergeCell ref="J430:J433"/>
    <mergeCell ref="K430:K433"/>
    <mergeCell ref="F434:F438"/>
    <mergeCell ref="G434:G438"/>
    <mergeCell ref="H434:H438"/>
    <mergeCell ref="I434:I438"/>
    <mergeCell ref="J434:J438"/>
    <mergeCell ref="K434:K438"/>
    <mergeCell ref="F439:F441"/>
    <mergeCell ref="G439:G441"/>
    <mergeCell ref="H439:H441"/>
    <mergeCell ref="I439:I441"/>
    <mergeCell ref="J439:J441"/>
    <mergeCell ref="K439:K441"/>
    <mergeCell ref="F442:F445"/>
    <mergeCell ref="G442:G445"/>
    <mergeCell ref="H442:H445"/>
    <mergeCell ref="I442:I445"/>
    <mergeCell ref="J442:J445"/>
    <mergeCell ref="K442:K445"/>
    <mergeCell ref="F446:F450"/>
    <mergeCell ref="G446:G450"/>
    <mergeCell ref="H446:H450"/>
    <mergeCell ref="I446:I450"/>
    <mergeCell ref="J446:J450"/>
    <mergeCell ref="K446:K450"/>
    <mergeCell ref="F451:F452"/>
    <mergeCell ref="G451:G452"/>
    <mergeCell ref="H451:H452"/>
    <mergeCell ref="I451:I452"/>
    <mergeCell ref="J451:J452"/>
    <mergeCell ref="K451:K452"/>
    <mergeCell ref="F453:F457"/>
    <mergeCell ref="G453:G457"/>
    <mergeCell ref="H453:H457"/>
    <mergeCell ref="I453:I457"/>
    <mergeCell ref="J453:J457"/>
    <mergeCell ref="K453:K457"/>
    <mergeCell ref="F458:F462"/>
    <mergeCell ref="G458:G462"/>
    <mergeCell ref="H458:H462"/>
    <mergeCell ref="I458:I462"/>
    <mergeCell ref="J458:J462"/>
    <mergeCell ref="K458:K462"/>
    <mergeCell ref="F463:F464"/>
    <mergeCell ref="G463:G464"/>
    <mergeCell ref="H463:H464"/>
    <mergeCell ref="I463:I464"/>
    <mergeCell ref="J463:J464"/>
    <mergeCell ref="K463:K464"/>
    <mergeCell ref="F465:F467"/>
    <mergeCell ref="G465:G467"/>
    <mergeCell ref="H465:H467"/>
    <mergeCell ref="I465:I467"/>
    <mergeCell ref="J465:J467"/>
    <mergeCell ref="K465:K467"/>
    <mergeCell ref="A468:A490"/>
    <mergeCell ref="B468:B490"/>
    <mergeCell ref="C468:C490"/>
    <mergeCell ref="R468:R490"/>
    <mergeCell ref="D468:D490"/>
    <mergeCell ref="F468:F469"/>
    <mergeCell ref="G468:G469"/>
    <mergeCell ref="H468:H469"/>
    <mergeCell ref="I468:I469"/>
    <mergeCell ref="J468:J469"/>
    <mergeCell ref="K468:K469"/>
    <mergeCell ref="F470:F472"/>
    <mergeCell ref="G470:G472"/>
    <mergeCell ref="H470:H472"/>
    <mergeCell ref="I470:I472"/>
    <mergeCell ref="J470:J472"/>
    <mergeCell ref="K470:K472"/>
    <mergeCell ref="F473:F475"/>
    <mergeCell ref="G473:G475"/>
    <mergeCell ref="H473:H475"/>
    <mergeCell ref="I473:I475"/>
    <mergeCell ref="J473:J475"/>
    <mergeCell ref="K473:K475"/>
    <mergeCell ref="F476:F478"/>
    <mergeCell ref="G476:G478"/>
    <mergeCell ref="H476:H478"/>
    <mergeCell ref="I476:I478"/>
    <mergeCell ref="J476:J478"/>
    <mergeCell ref="K476:K478"/>
    <mergeCell ref="F479:F481"/>
    <mergeCell ref="G479:G481"/>
    <mergeCell ref="H479:H481"/>
    <mergeCell ref="I479:I481"/>
    <mergeCell ref="J479:J481"/>
    <mergeCell ref="K479:K481"/>
    <mergeCell ref="F482:F484"/>
    <mergeCell ref="G482:G484"/>
    <mergeCell ref="H482:H484"/>
    <mergeCell ref="I482:I484"/>
    <mergeCell ref="J482:J484"/>
    <mergeCell ref="K482:K484"/>
    <mergeCell ref="F485:F487"/>
    <mergeCell ref="G485:G487"/>
    <mergeCell ref="H485:H487"/>
    <mergeCell ref="I485:I487"/>
    <mergeCell ref="J485:J487"/>
    <mergeCell ref="K485:K487"/>
    <mergeCell ref="F488:F490"/>
    <mergeCell ref="G488:G490"/>
    <mergeCell ref="H488:H490"/>
    <mergeCell ref="I488:I490"/>
    <mergeCell ref="J488:J490"/>
    <mergeCell ref="K488:K490"/>
  </mergeCells>
  <dataValidations>
    <dataValidation type="textLength" sqref="A1" showInputMessage="1" allowBlank="1" promptTitle="Op. Grp. Sequence" prompt="Op. Grp. Sequence">
      <formula1>0</formula1>
      <formula2>999999999</formula2>
    </dataValidation>
    <dataValidation type="textLength" sqref="B1" showInputMessage="1" allowBlank="1" promptTitle="Op#" prompt="Part/Process Number">
      <formula1>0</formula1>
      <formula2>999999999</formula2>
    </dataValidation>
    <dataValidation type="textLength" sqref="C1" showInputMessage="1" allowBlank="1" promptTitle="Process Name / Operation Description" prompt="Process Name/Operation Description">
      <formula1>0</formula1>
      <formula2>999999999</formula2>
    </dataValidation>
    <dataValidation type="textLength" sqref="D1" showInputMessage="1" allowBlank="1" promptTitle="Characteristics">
      <formula1>0</formula1>
      <formula2>999999999</formula2>
    </dataValidation>
    <dataValidation type="textLength" sqref="D2" showInputMessage="1" allowBlank="1" promptTitle="Process Function" prompt="Process Function">
      <formula1>0</formula1>
      <formula2>999999999</formula2>
    </dataValidation>
    <dataValidation type="textLength" sqref="E2" showInputMessage="1" allowBlank="1" promptTitle="num ,machine, device, jig, tools, for manufacturing" prompt="num ,machine, device, jig, tools, for manufacturing">
      <formula1>0</formula1>
      <formula2>999999999</formula2>
    </dataValidation>
    <dataValidation type="textLength" sqref="F2" showInputMessage="1" allowBlank="1" promptTitle="No" prompt="Number">
      <formula1>0</formula1>
      <formula2>999999999</formula2>
    </dataValidation>
    <dataValidation type="textLength" sqref="G2" showInputMessage="1" allowBlank="1" promptTitle="Process" prompt="Process">
      <formula1>0</formula1>
      <formula2>999999999</formula2>
    </dataValidation>
    <dataValidation type="textLength" sqref="H2" showInputMessage="1" allowBlank="1" promptTitle="Product" prompt="Product">
      <formula1>0</formula1>
      <formula2>999999999</formula2>
    </dataValidation>
    <dataValidation type="textLength" sqref="I1" showInputMessage="1" allowBlank="1" promptTitle="CCS" prompt="Characteristic Class Symbol">
      <formula1>0</formula1>
      <formula2>999999999</formula2>
    </dataValidation>
    <dataValidation type="textLength" sqref="J1" showInputMessage="1" allowBlank="1" promptTitle="Class" prompt="Special Characteristic Class">
      <formula1>0</formula1>
      <formula2>999999999</formula2>
    </dataValidation>
    <dataValidation type="textLength" sqref="K1" showInputMessage="1" allowBlank="1" promptTitle="Characteristics">
      <formula1>0</formula1>
      <formula2>999999999</formula2>
    </dataValidation>
    <dataValidation type="textLength" sqref="K2" showInputMessage="1" allowBlank="1" promptTitle="Product/Process Specification/ Tolerance" prompt="Product/Process Specification/ Tolerance">
      <formula1>0</formula1>
      <formula2>999999999</formula2>
    </dataValidation>
    <dataValidation type="textLength" sqref="L1" showInputMessage="1" allowBlank="1" promptTitle="Sample">
      <formula1>0</formula1>
      <formula2>999999999</formula2>
    </dataValidation>
    <dataValidation type="textLength" sqref="L2" showInputMessage="1" allowBlank="1" promptTitle="Evaluation/ Measurement Technique" prompt="Eval Tech Free Text">
      <formula1>0</formula1>
      <formula2>999999999</formula2>
    </dataValidation>
    <dataValidation type="textLength" sqref="M2" showInputMessage="1" allowBlank="1" promptTitle="Size" prompt="Size">
      <formula1>0</formula1>
      <formula2>999999999</formula2>
    </dataValidation>
    <dataValidation type="textLength" sqref="N2" showInputMessage="1" allowBlank="1" promptTitle="Frequency" prompt="Frequency">
      <formula1>0</formula1>
      <formula2>999999999</formula2>
    </dataValidation>
    <dataValidation type="textLength" sqref="O2" showInputMessage="1" allowBlank="1" promptTitle="Control Methods" prompt="User-defined #1">
      <formula1>0</formula1>
      <formula2>999999999</formula2>
    </dataValidation>
    <dataValidation type="textLength" sqref="P2" showInputMessage="1" allowBlank="1" promptTitle="Responsibility to Control" prompt="Responsibility to Control">
      <formula1>0</formula1>
      <formula2>999999999</formula2>
    </dataValidation>
    <dataValidation type="textLength" sqref="Q2" showInputMessage="1" allowBlank="1" promptTitle="Reaction Plan" prompt="Reaction Plan">
      <formula1>0</formula1>
      <formula2>999999999</formula2>
    </dataValidation>
    <dataValidation type="textLength" sqref="R2" showInputMessage="1" allowBlank="1" promptTitle="Operation Picture" prompt="Operation Picture">
      <formula1>0</formula1>
      <formula2>999999999</formula2>
    </dataValidation>
  </dataValidations>
  <headerFooter/>
</worksheet>
</file>

<file path=xl/worksheets/sheet3.xml><?xml version="1.0" encoding="utf-8"?>
<worksheet xmlns:r="http://schemas.openxmlformats.org/officeDocument/2006/relationships" xmlns="http://schemas.openxmlformats.org/spreadsheetml/2006/main">
  <dimension ref="A1:K1"/>
  <sheetViews>
    <sheetView workbookViewId="0" showGridLines="0"/>
  </sheetViews>
  <sheetFormatPr defaultRowHeight="15" defaultColWidth="1"/>
  <cols>
    <col min="1" max="1" width="28.3068571428571" customWidth="1" style="1"/>
    <col min="2" max="2" width="14.56" customWidth="1" style="1"/>
    <col min="3" max="3" width="25.4217142857143" customWidth="1" style="1"/>
    <col min="4" max="4" width="11.1657142857143" customWidth="1" style="1"/>
    <col min="5" max="5" width="22.876" customWidth="1" style="1"/>
    <col min="6" max="6" width="4.37714285714286" customWidth="1" style="1"/>
    <col min="7" max="7" width="15.0691428571429" customWidth="1" style="1"/>
    <col min="8" max="8" width="7.99771428571429" customWidth="1" style="1"/>
    <col min="9" max="9" width="15.5782857142857" customWidth="1" style="1"/>
    <col min="10" max="10" width="5.056" customWidth="1" style="1"/>
    <col min="11" max="11" width="13.7114285714286" customWidth="1" style="1"/>
    <col min="12" max="16384" width="1" customWidth="1" style="1"/>
  </cols>
  <sheetData>
    <row r="1" ht="16.25" customHeight="1">
      <c r="A1" s="1" t="s">
        <v>719</v>
      </c>
      <c r="C1" s="7" t="s">
        <v>720</v>
      </c>
      <c r="E1" s="7" t="s">
        <v>721</v>
      </c>
      <c r="G1" s="1" t="s">
        <v>722</v>
      </c>
      <c r="I1" s="1" t="s">
        <v>723</v>
      </c>
      <c r="K1" s="1" t="s">
        <v>724</v>
      </c>
    </row>
    <row r="2" ht="31.25" customHeight="1"/>
    <row r="3" ht="17" customHeight="1"/>
  </sheetData>
  <mergeCells>
    <mergeCell ref="C1:C2"/>
    <mergeCell ref="E1:E2"/>
    <mergeCell ref="G1:G2"/>
    <mergeCell ref="I1:I2"/>
    <mergeCell ref="K1:K3"/>
  </mergeCells>
  <headerFooter/>
</worksheet>
</file>