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Header" sheetId="1" r:id="rId1"/>
    <sheet name="Body" sheetId="2" r:id="rId3"/>
  </sheets>
  <calcPr fullCalcOnLoad="1"/>
</workbook>
</file>

<file path=xl/sharedStrings.xml><?xml version="1.0" encoding="utf-8"?>
<sst xmlns="http://schemas.openxmlformats.org/spreadsheetml/2006/main" count="714" uniqueCount="714">
  <si>
    <t>Number</t>
  </si>
  <si>
    <t>CD6 Fr</t>
  </si>
  <si>
    <t>POTENTIAL FAILURE MODE AND EFFECTS ANALYSIS (PROCESS FMEA)</t>
  </si>
  <si>
    <t>Prepared By</t>
  </si>
  <si>
    <t/>
  </si>
  <si>
    <t>'442 500 2100</t>
  </si>
  <si>
    <t>Customer Part #</t>
  </si>
  <si>
    <t>TB5C-18045/ 18K001-JNB, TB5C-18045/ 18K001-BNA, LB5C-18045/ 18K001-RNG, LB5C-18045/ 18K001-SNG, LB5C-18045/ 18K001-CNF, LB5C-18045/ 18K001-BNH</t>
  </si>
  <si>
    <t>Current Revision</t>
  </si>
  <si>
    <t>FM-25CD6F-SUA-1</t>
  </si>
  <si>
    <t>Design Revision/Date</t>
  </si>
  <si>
    <t>8/12/2025</t>
  </si>
  <si>
    <t>Supplier/Plant Approval/Date</t>
  </si>
  <si>
    <t>Customer Quality Approval Date (if Req'd.)</t>
  </si>
  <si>
    <t>GT351 2169-BA/ BB, GT 353 21472-JA/JB, GT 353 21472-GA/GB, GT 353 21472-HA/ HB, GT 353 21472-BA/ BB, GT 353 21472-AA/ AB</t>
  </si>
  <si>
    <t>FMEA Date (Orig.)</t>
  </si>
  <si>
    <t>01/09/2025</t>
  </si>
  <si>
    <t>Customer Engineering Approval/Date (If Req'd.)</t>
  </si>
  <si>
    <t>HIAMS-AM Part Number</t>
  </si>
  <si>
    <t>Model Year(s)/Vehicle(s)</t>
  </si>
  <si>
    <t>Other Approval/Date (If Req'd.)</t>
  </si>
  <si>
    <t xml:space="preserve">PF Level: </t>
  </si>
  <si>
    <t>Core Team</t>
  </si>
  <si>
    <t>Jorge Sandoval, Gregorio Valdez, Andrea Zumaya, Marcos Rodríguez, Baulio Ronquillo,Kambe Kazuyoshi, Lourdes García, Roberto Juárez, Miguel Olvera.</t>
  </si>
  <si>
    <t>QR</t>
  </si>
  <si>
    <t>Process Responsibility</t>
  </si>
  <si>
    <t xml:space="preserve">Key Date:  6/25/2020</t>
  </si>
  <si>
    <t>Supplier/Plant</t>
  </si>
  <si>
    <t>GTMSA</t>
  </si>
  <si>
    <t>Supplier Code</t>
  </si>
  <si>
    <t>Op. Grp. Sequence</t>
  </si>
  <si>
    <t>Operation Number</t>
  </si>
  <si>
    <t>Operation Description</t>
  </si>
  <si>
    <t>Process Function</t>
  </si>
  <si>
    <t>Characteristic ID</t>
  </si>
  <si>
    <t>Product</t>
  </si>
  <si>
    <t>Process</t>
  </si>
  <si>
    <t>4M</t>
  </si>
  <si>
    <t>Potential Failure Mode</t>
  </si>
  <si>
    <t>CSR</t>
  </si>
  <si>
    <t>Characteristic Class</t>
  </si>
  <si>
    <t>Potential Effects of Failure: Sev</t>
  </si>
  <si>
    <t>Sev</t>
  </si>
  <si>
    <t>Potential Causes of Failure</t>
  </si>
  <si>
    <t>Occ</t>
  </si>
  <si>
    <t>Preventive Controls</t>
  </si>
  <si>
    <t>Detective Controls: Det</t>
  </si>
  <si>
    <t>Det</t>
  </si>
  <si>
    <t>RPN</t>
  </si>
  <si>
    <t>Recommended Actions</t>
  </si>
  <si>
    <t>Responsibility</t>
  </si>
  <si>
    <t>Target Date (MM/DD/YYYY)</t>
  </si>
  <si>
    <t>Actions Taken</t>
  </si>
  <si>
    <t>4M Category Description</t>
  </si>
  <si>
    <t>1</t>
  </si>
  <si>
    <t>819</t>
  </si>
  <si>
    <t xml:space="preserve">Impresión de la etiqueta
</t>
  </si>
  <si>
    <t>A_D1_819_A1</t>
  </si>
  <si>
    <t xml:space="preserve">Número de parte correcto de la etiqueta  Aplica para los números de parte:GT351 2169-BA/ BB</t>
  </si>
  <si>
    <t>Contenido de la etiqueta incorrecta</t>
  </si>
  <si>
    <t xml:space="preserve">Astemo: Inconvenencia ligera al proceso, operacion y /o operador (2)
: 2
Cliente: No hay probabilidad de productos defectusoso adicionales, no se requiere sorteo. (2)
: 2
Usuario: No hay efecto discernible o no hay efecto (1): 1
</t>
  </si>
  <si>
    <t>2</t>
  </si>
  <si>
    <t>Contenido de la etiqueta mal capturado</t>
  </si>
  <si>
    <d:r xmlns:d="http://schemas.openxmlformats.org/spreadsheetml/2006/main">
      <d:rPr>
        <d:b/>
        <d:sz val="8"/>
        <d:rFont val="Calibri"/>
      </d:rPr>
      <d:t xml:space="preserve">Dibujo de 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</si>
  <si>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Hoja de verificación de producto
CS-21SUA-819-1: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</si>
  <si>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7</t>
  </si>
  <si>
    <t>28</t>
  </si>
  <si>
    <t>Etiqueta mal impresa</t>
  </si>
  <si>
    <t>Número de parte mal seleccionado para impresion</t>
  </si>
  <si>
    <t>Etiqueta para otro modelo</t>
  </si>
  <si>
    <t>Etiqueta mal suministrada en línea</t>
  </si>
  <si>
    <t>A_D1_819_A2</t>
  </si>
  <si>
    <t xml:space="preserve">Número de parte correcto de la etiqueta Aplica para los números de parte:
GT353 21472-JA/JB</t>
  </si>
  <si>
    <t>Número de parte mal suministrada</t>
  </si>
  <si>
    <t>A_D1_819_A3</t>
  </si>
  <si>
    <t xml:space="preserve">Número de parte correcto de la etiqueta Aplica para los números de parte:
GT353 21472-GA/GB</t>
  </si>
  <si>
    <t>A_D1_819_A4</t>
  </si>
  <si>
    <t xml:space="preserve">Número de parte correcto de la etiqueta Aplica para los números de parte:
GT353 21472-HA/HB
GT353 21471-HA/HB</t>
  </si>
  <si>
    <t>3</t>
  </si>
  <si>
    <t>42</t>
  </si>
  <si>
    <t>A_D1_819_A5</t>
  </si>
  <si>
    <t xml:space="preserve">Número de parte correcto de la etiqueta Aplica para los números de parte:
GT353 21472-BA/BB</t>
  </si>
  <si>
    <t>A_D1_819_A6</t>
  </si>
  <si>
    <t xml:space="preserve">Número de parte correcto de la etiqueta Aplica para los números de parte:
GT353 21472-AA/AB</t>
  </si>
  <si>
    <t>A_D1_819_A7</t>
  </si>
  <si>
    <t>Impresión completa de etiqueta</t>
  </si>
  <si>
    <t>Falta de Ribbon</t>
  </si>
  <si>
    <t>Falta de surtimineto</t>
  </si>
  <si>
    <t>A_D1_819_A8</t>
  </si>
  <si>
    <t>Etiqueta borrosa</t>
  </si>
  <si>
    <t>A_D1_819_A9</t>
  </si>
  <si>
    <t>Condición de la etiqueta</t>
  </si>
  <si>
    <t>Etiqueta dañada</t>
  </si>
  <si>
    <t xml:space="preserve">Golpeada  </t>
  </si>
  <si>
    <t>820</t>
  </si>
  <si>
    <t>Colocación de etiqueta</t>
  </si>
  <si>
    <t>Soplado y pegado de etiqueta</t>
  </si>
  <si>
    <t>A_E1_820_A1</t>
  </si>
  <si>
    <t>Modelo Cargado</t>
  </si>
  <si>
    <t>Modelo incorrecto</t>
  </si>
  <si>
    <t xml:space="preserve">Astemo: 100 % de producción pueda tener que ser retrabajada en la estacion antes de ser procesada (4)
: 4
Cliente: No hay efecto discernible o no hay efecto (1): 1
Usuario: No hay efecto discernible o no hay efecto (1): 1
</t>
  </si>
  <si>
    <t>4</t>
  </si>
  <si>
    <t>1.- Modelo mal seteado o cargado. 2.- modelo mal seleccionado</t>
  </si>
  <si>
    <d:r xmlns:d="http://schemas.openxmlformats.org/spreadsheetml/2006/main">
      <d:rPr>
        <d:b/>
        <d:sz val="8"/>
        <d:rFont val="Calibri"/>
      </d:rPr>
      <d:t xml:space="preserve">Pantalla de máquina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</si>
  <si>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verificación de Proceso
PS-25CD6F-TUB-1: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</si>
  <si>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56</t>
  </si>
  <si>
    <t>A_E1_820_A2</t>
  </si>
  <si>
    <t>Ajuste de clampeo del tubo de reserva</t>
  </si>
  <si>
    <t>Sin clampeo</t>
  </si>
  <si>
    <t>Falta de brazos de Clampeo</t>
  </si>
  <si>
    <d:r xmlns:d="http://schemas.openxmlformats.org/spreadsheetml/2006/main">
      <d:rPr>
        <d:b/>
        <d:sz val="8"/>
        <d:rFont val="Calibri"/>
      </d:rPr>
      <d:t xml:space="preserve">Instrucción de trabajo
CO-21SUA-820-
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</si>
  <si>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A_E1_820_A3</t>
  </si>
  <si>
    <t>Presión de soplado</t>
  </si>
  <si>
    <t>Contaminación entre componentes internos de la suspensión</t>
  </si>
  <si>
    <t xml:space="preserve">Astemo: Inconvenencia ligera al proceso, operacion y /o operador (2)
: 2
Cliente: No hay efecto discernible o no hay efecto (1): 1
Usuario: No hay efecto discernible o no hay efecto (1): 1
</t>
  </si>
  <si>
    <t>Baja presión de soplado</t>
  </si>
  <si>
    <d:r xmlns:d="http://schemas.openxmlformats.org/spreadsheetml/2006/main">
      <d:rPr>
        <d:b/>
        <d:sz val="8"/>
        <d:rFont val="Calibri"/>
      </d:rPr>
      <d:t xml:space="preserve">Manómetro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</si>
  <si>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Sin presión de soplado</t>
  </si>
  <si>
    <t>A_E1_820_A4</t>
  </si>
  <si>
    <t>Número de parte correcto del tubo de reserva</t>
  </si>
  <si>
    <t>Tubo de reserva diferente para otro modelo</t>
  </si>
  <si>
    <t>1.- Número de parte mal suministrado.</t>
  </si>
  <si>
    <d:r xmlns:d="http://schemas.openxmlformats.org/spreadsheetml/2006/main">
      <d:rPr>
        <d:b/>
        <d:sz val="8"/>
        <d:rFont val="Calibri"/>
      </d:rPr>
      <d:t xml:space="preserve">Visual con respecto a el dibujo de 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</si>
  <si>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Hoja de verificación de producto
CS-25CD6F-TUB-1: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</si>
  <si>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2.- Material mal identificado</t>
  </si>
  <si>
    <t>A_E1_820_A5</t>
  </si>
  <si>
    <t>A_E1_820_A6</t>
  </si>
  <si>
    <t>A_E1_820_A7</t>
  </si>
  <si>
    <t>A_E1_820_A8</t>
  </si>
  <si>
    <t>A_E1_820_A9</t>
  </si>
  <si>
    <t>A_E1_820_B1</t>
  </si>
  <si>
    <t>A_E1_820_B2</t>
  </si>
  <si>
    <t>Altura de la etiqueta correcta</t>
  </si>
  <si>
    <t>Altura de etiqueta arriba d ela máxima</t>
  </si>
  <si>
    <t>Mal seteo de altura</t>
  </si>
  <si>
    <t>Altura de la etiqueta abajo de la mínima</t>
  </si>
  <si>
    <t>A_E1_820_B3</t>
  </si>
  <si>
    <t>Altura de etiqueta arriba de la máxima</t>
  </si>
  <si>
    <t>A_E1_820_B4</t>
  </si>
  <si>
    <t>Ángulo de la etiqueta</t>
  </si>
  <si>
    <t>Diferente ángulo de la especificación</t>
  </si>
  <si>
    <t>Parametro de seteo fuera de especificación</t>
  </si>
  <si>
    <t>A_E1_820_B5</t>
  </si>
  <si>
    <t>Contenido de la etiqueta</t>
  </si>
  <si>
    <d:r xmlns:d="http://schemas.openxmlformats.org/spreadsheetml/2006/main">
      <d:rPr>
        <d:b/>
        <d:sz val="8"/>
        <d:rFont val="Calibri"/>
      </d:rPr>
      <d:t xml:space="preserve">Programa de PLC
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Hoja de verificación de producto
CS-25CD6F-ROD-1: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</si>
  <si>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16</t>
  </si>
  <si>
    <t>A_E1_820_B6</t>
  </si>
  <si>
    <t>A_E1_820_B7</t>
  </si>
  <si>
    <t>A_E1_820_B8</t>
  </si>
  <si>
    <t>A_E1_820_B9</t>
  </si>
  <si>
    <t>A_E1_820_C1</t>
  </si>
  <si>
    <t>A_E1_820_C2</t>
  </si>
  <si>
    <t xml:space="preserve">
Sello y tubo limpios</t>
  </si>
  <si>
    <t>Tubo de reserva con rebeba</t>
  </si>
  <si>
    <t>Falta de lavado de tubo</t>
  </si>
  <si>
    <d:r xmlns:d="http://schemas.openxmlformats.org/spreadsheetml/2006/main">
      <d:rPr>
        <d:b/>
        <d:sz val="8"/>
        <d:rFont val="Calibri"/>
      </d:rPr>
      <d:t xml:space="preserve">Uso de Sticky pad en la parte superior del sello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</si>
  <si>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Instrucción de trabajo
OI-14SUA-820-1: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</si>
  <si>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Falta de químicos en lavadora</t>
  </si>
  <si>
    <d:r xmlns:d="http://schemas.openxmlformats.org/spreadsheetml/2006/main">
      <d:rPr>
        <d:b/>
        <d:sz val="8"/>
        <d:rFont val="Calibri"/>
      </d:rPr>
      <d:t xml:space="preserve">Instrucción de trabajo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</si>
  <si>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Tubo de reserva sucio en la parte del sello</t>
  </si>
  <si>
    <t>Empaque contaminado</t>
  </si>
  <si>
    <t>840</t>
  </si>
  <si>
    <t>Gas Fill and Curling</t>
  </si>
  <si>
    <t>Llenado de gas y Curling</t>
  </si>
  <si>
    <t>A_H1_840_A1</t>
  </si>
  <si>
    <t>A_H1_840_A2</t>
  </si>
  <si>
    <t>Juicio correcto de stroke de componentes</t>
  </si>
  <si>
    <t>Altura de Stroke abajo de la mínima</t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</si>
  <si>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</si>
  <si>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Detección automática con PLC de máquina: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</si>
  <si>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Altura de Stroke arriba de la máxima</t>
  </si>
  <si>
    <d:r xmlns:d="http://schemas.openxmlformats.org/spreadsheetml/2006/main">
      <d:rPr>
        <d:b/>
        <d:sz val="8"/>
        <d:rFont val="Calibri"/>
      </d:rPr>
      <d:t xml:space="preserve">Monitoreo automático con PLC de máquina: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</si>
  <si>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A_H1_840_A3</t>
  </si>
  <si>
    <t>Limpieza de roladores de curling</t>
  </si>
  <si>
    <t>Roladores amarrados(no giran)</t>
  </si>
  <si>
    <t xml:space="preserve">Astemo: Una porción de producción puede tener que ser retrabajado en la estacion antes de ser procesada (3): 3
Cliente: No hay probabilidad de productos defectusoso adicionales, no se requiere sorteo. (2)
: 2
Usuario: No hay efecto discernible o no hay efecto (1): 1
</t>
  </si>
  <si>
    <t>Roladores sucios por rebaba</t>
  </si>
  <si>
    <d:r xmlns:d="http://schemas.openxmlformats.org/spreadsheetml/2006/main">
      <d:rPr>
        <d:b/>
        <d:sz val="8"/>
        <d:rFont val="Calibri"/>
      </d:rPr>
      <d:t xml:space="preserve">Plan de mantenimiento preventivo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intrucción de trabajo
CI-21SUA-840-1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Instrucción de limpieza periódica
CI-21SUA-840-1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</si>
  <si>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verificación de Proceso
PS-25CD6F-TUB-1: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Orden de Mantenimiento preventivo MQ-7505-F01: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</si>
  <si>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A_H1_840_A4</t>
  </si>
  <si>
    <t>Condición interna de roladores</t>
  </si>
  <si>
    <d:r xmlns:d="http://schemas.openxmlformats.org/spreadsheetml/2006/main">
      <d:rPr>
        <d:b/>
        <d:sz val="8"/>
        <d:rFont val="Calibri"/>
      </d:rPr>
      <d:t xml:space="preserve">Orden de Mantenimiento preventivo
MQ-7505-F01: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</si>
  <si>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</t>
  </si>
  <si>
    <t>48</t>
  </si>
  <si>
    <t>Sin roladores</t>
  </si>
  <si>
    <t>Falta o tornillo dañado</t>
  </si>
  <si>
    <d:r xmlns:d="http://schemas.openxmlformats.org/spreadsheetml/2006/main">
      <d:rPr>
        <d:b/>
        <d:sz val="8"/>
        <d:rFont val="Calibri"/>
      </d:rPr>
      <d:t xml:space="preserve">Plan de Mantenimiento Preventivo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</si>
  <si>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preventivo
MQ-7505-F03 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</si>
  <si>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A_H1_840_A5</t>
  </si>
  <si>
    <t xml:space="preserve">
Condición de guia de tubo(herradura)</t>
  </si>
  <si>
    <t>Herradura dañada</t>
  </si>
  <si>
    <t>Herradura sucia con rebabas</t>
  </si>
  <si>
    <d:r xmlns:d="http://schemas.openxmlformats.org/spreadsheetml/2006/main">
      <d:rPr>
        <d:b/>
        <d:sz val="8"/>
        <d:rFont val="Calibri"/>
      </d:rPr>
      <d:t xml:space="preserve">Plan de mantenimiento preventivo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</si>
  <si>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Herradura golpeada</t>
  </si>
  <si>
    <d:r xmlns:d="http://schemas.openxmlformats.org/spreadsheetml/2006/main">
      <d:rPr>
        <d:b/>
        <d:sz val="8"/>
        <d:rFont val="Calibri"/>
      </d:rPr>
      <d:t xml:space="preserve">De acuerdo a ayuda visual VA-19SUA-840-9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</si>
  <si>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verificación de Proceso
PS-25CD6F-TUB-1: 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</si>
  <si>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10</t>
  </si>
  <si>
    <t>60</t>
  </si>
  <si>
    <t>Sin guía de herradura</t>
  </si>
  <si>
    <t>Falta de tornillos</t>
  </si>
  <si>
    <t>Tornillos dañados o capados</t>
  </si>
  <si>
    <t>A_H1_840_A6</t>
  </si>
  <si>
    <t>Guía de tubo desalineada.</t>
  </si>
  <si>
    <t>Ajuste incorrecto de la herradura, desgaste de la guía, instalación incorrecta.</t>
  </si>
  <si>
    <d:r xmlns:d="http://schemas.openxmlformats.org/spreadsheetml/2006/main">
      <d:rPr>
        <d:b/>
        <d:sz val="8"/>
        <d:rFont val="Calibri"/>
      </d:rPr>
      <d:t xml:space="preserve">Deacuerdo a la Matrix de
Herramental
TM-21SUA01-855-1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</si>
  <si>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A_H1_840_A7</t>
  </si>
  <si>
    <t>Fuerza axial para presión de componentes internos antes de curling</t>
  </si>
  <si>
    <t>Presión axial mayor a la máxima</t>
  </si>
  <si>
    <t>P (HITACHI)</t>
  </si>
  <si>
    <t xml:space="preserve">Astemo: El producto pudiera tener que clasificarse en una porción para desecho/scrap (menor al 100%); Decrementarse la velocidad de la línea o agregar mano de obra.(7): 7
Cliente: Baja probabilidad de productos defectusoso adicionales, no se requiere sorteo. (4)
: 4
Usuario: Apariencia muy objetable, sonido, vibracion, dureza o rugosidad (4): 4
</t>
  </si>
  <si>
    <t>1.- Modelo mal seteado o cargado</t>
  </si>
  <si>
    <d:r xmlns:d="http://schemas.openxmlformats.org/spreadsheetml/2006/main">
      <d:rPr>
        <d:b/>
        <d:sz val="8"/>
        <d:rFont val="Calibri"/>
      </d:rPr>
      <d:t xml:space="preserve">Programa de PLC
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</si>
  <si>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A_H1_840_A8</t>
  </si>
  <si>
    <t>Verificación de la posición H</t>
  </si>
  <si>
    <t>Posición mayor a 0.3mm</t>
  </si>
  <si>
    <t xml:space="preserve">Astemo: Es posible que una parte de la producción deba reprocesarse fuera de línea y aceptarse (5): 5
Cliente: Baja probabilidad de productos defectusoso adicionales, no se requiere sorteo. (4)
: 4
Usuario: Apariencia muy objetable, sonido, vibracion, dureza o rugosidad (4): 4
</t>
  </si>
  <si>
    <t>5</t>
  </si>
  <si>
    <t>Desgaste de platos de unidad de Curling</t>
  </si>
  <si>
    <d:r xmlns:d="http://schemas.openxmlformats.org/spreadsheetml/2006/main">
      <d:rPr>
        <d:b/>
        <d:sz val="8"/>
        <d:rFont val="Calibri"/>
      </d:rPr>
      <d:t xml:space="preserve">Orden de mantenimineto de preventivo
MQ-7505-F03 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</si>
  <si>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80</t>
  </si>
  <si>
    <t>Desgaste del Oil seal receiver</t>
  </si>
  <si>
    <t>Posición menor a 0.3 mm</t>
  </si>
  <si>
    <t>A_H1_840_A9</t>
  </si>
  <si>
    <t>Fuerza de Gas reaction después de llenado</t>
  </si>
  <si>
    <t xml:space="preserve">Llenado de la fuerza de  gas reaction (N) arriba de la máxima</t>
  </si>
  <si>
    <t>SC (FORD)</t>
  </si>
  <si>
    <t xml:space="preserve">Astemo: El producto pudiera tener que clasificarse en una porción para desecho/scrap (menor al 100%); Decrementarse la velocidad de la línea o agregar mano de obra.(7): 7
Cliente: No hay paro de línea, menor del 100% de la producción afectada, posibilidad fuerte de otros productos defectuosos y se requiere sorteo. (5)
: 5
Usuario: Apariencia muy objetable, sonido, vibracion, dureza o rugosidad (4): 4
</t>
  </si>
  <si>
    <t>Mal seteo de parámetro</t>
  </si>
  <si>
    <d:r xmlns:d="http://schemas.openxmlformats.org/spreadsheetml/2006/main">
      <d:rPr>
        <d:b/>
        <d:sz val="8"/>
        <d:rFont val="Calibri"/>
      </d:rPr>
      <d:t xml:space="preserve">Dibujo de 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5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</si>
  <si>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Llenado de la fuerza de gas reaction (N) abajo de la mínima</t>
  </si>
  <si>
    <t>Boquilla dañada</t>
  </si>
  <si>
    <t>Boquilla desalineada</t>
  </si>
  <si>
    <t>Sin boquilla</t>
  </si>
  <si>
    <t>Sin llenado de gas reaction(N)</t>
  </si>
  <si>
    <t>Altura de ponchado diferente</t>
  </si>
  <si>
    <t>Ponchado desplazado</t>
  </si>
  <si>
    <t>A_H1_840_B1</t>
  </si>
  <si>
    <t>A_H1_840_B2</t>
  </si>
  <si>
    <t xml:space="preserve">
Diámetro de Curling</t>
  </si>
  <si>
    <t>Diámetro de curling abajo de la mínima</t>
  </si>
  <si>
    <t>CC</t>
  </si>
  <si>
    <t xml:space="preserve">Astemo: La falla puede resultar en incumplimiento regulatorio en planta (9): 9
Cliente: No hay paro de línea, menor del 100% de la producción afectada, posibilidad fuerte de otros productos defectuosos y se requiere sorteo. (5)
: 5
Usuario: Degradación de la función secundaria del vehículo (5): 5
</t>
  </si>
  <si>
    <t>9</t>
  </si>
  <si>
    <t>Longitud del tubo de presión abajo de la mínima</t>
  </si>
  <si>
    <d:r xmlns:d="http://schemas.openxmlformats.org/spreadsheetml/2006/main">
      <d:rPr>
        <d:b/>
        <d:sz val="8"/>
        <d:rFont val="Calibri"/>
      </d:rPr>
      <d:t xml:space="preserve">Vernier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5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6. Ayuda Visual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5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Inspección visual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</si>
  <si>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Hoja de verificación de QA
RI-SUEN-CD6Fr-1 - 6
SPC: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Hoja de verificación de producto
CS-25CD6F-ROD-1: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go no go: 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</si>
  <si>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6</t>
  </si>
  <si>
    <t>108</t>
  </si>
  <si>
    <t xml:space="preserve">Longitud del tubo de reserva abajo de la  mínima</t>
  </si>
  <si>
    <d:r xmlns:d="http://schemas.openxmlformats.org/spreadsheetml/2006/main">
      <d:rPr>
        <d:b/>
        <d:sz val="8"/>
        <d:rFont val="Calibri"/>
      </d:rPr>
      <d:t xml:space="preserve">"Hoja de verificación de QA SPC":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verificación de producto: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go no go: 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</si>
  <si>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Diámetro de curling arriba de la máxima</t>
  </si>
  <si>
    <t>Longitud de tubo de reserva arriba de la máxima</t>
  </si>
  <si>
    <t>Longitud del tubo de presión arriba de la máxima</t>
  </si>
  <si>
    <t>Mal asentamiento del cage con el tubo de presión</t>
  </si>
  <si>
    <t>Parámetro de empuje incorrecto</t>
  </si>
  <si>
    <d:r xmlns:d="http://schemas.openxmlformats.org/spreadsheetml/2006/main">
      <d:rPr>
        <d:b/>
        <d:sz val="8"/>
        <d:rFont val="Calibri"/>
      </d:rPr>
      <d:t xml:space="preserve">Ajuste de seteo por PE 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5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</si>
  <si>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Programa automático PLC: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</si>
  <si>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36</t>
  </si>
  <si>
    <t>Variación excesiva del diámetro de curling</t>
  </si>
  <si>
    <t>Variación dimensional del componente de entrada</t>
  </si>
  <si>
    <d:r xmlns:d="http://schemas.openxmlformats.org/spreadsheetml/2006/main">
      <d:rPr>
        <d:b/>
        <d:sz val="8"/>
        <d:rFont val="Calibri"/>
      </d:rPr>
      <d:t xml:space="preserve">Set-up estandarizado y hoja de parámetros aprobados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</si>
  <si>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Verificación de diámetro de curling por operador: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</si>
  <si>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63</t>
  </si>
  <si>
    <t>A_H1_840_B3</t>
  </si>
  <si>
    <t>Desprendimiento de curling</t>
  </si>
  <si>
    <t>Menos fuerza de desprendimiento de curling</t>
  </si>
  <si>
    <t>Altura, longitud y águlo de curling</t>
  </si>
  <si>
    <d:r xmlns:d="http://schemas.openxmlformats.org/spreadsheetml/2006/main">
      <d:rPr>
        <d:b/>
        <d:sz val="8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</si>
  <si>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Hoja de verificación de QA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</si>
  <si>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72</t>
  </si>
  <si>
    <t>Espesor de curling</t>
  </si>
  <si>
    <t>A_H1_840_B4</t>
  </si>
  <si>
    <t>Fuerza residual/ Fuerza de tensión</t>
  </si>
  <si>
    <t>Menor a 6.9 Kn</t>
  </si>
  <si>
    <t xml:space="preserve">Astemo: El producto pudiera tener que clasificarse en una porción para desecho/scrap (menor al 100%); Decrementarse la velocidad de la línea o agregar mano de obra.(7): 7
Cliente: Baja probabilidad de productos defectusoso adicionales, no se requiere sorteo, requiere retroalimentacion al proveedor. (3)
: 3
Cliente: Baja probabilidad de productos defectusoso adicionales, no se requiere sorteo. (4)
: 4
</t>
  </si>
  <si>
    <t>Baja presión axial</t>
  </si>
  <si>
    <t>A_H1_840_B5</t>
  </si>
  <si>
    <t>Dimensión G</t>
  </si>
  <si>
    <t>Mayor a 4.5 mm</t>
  </si>
  <si>
    <t xml:space="preserve">Astemo: El producto pudiera tener que clasificarse en una porción para desecho/scrap (menor al 100%); Decrementarse la velocidad de la línea o agregar mano de obra.(7): 7
Cliente: Baja probabilidad de productos defectusoso adicionales, no se requiere sorteo, requiere retroalimentacion al proveedor. (3)
: 3
Usuario: Apariencia moderadamente objetable, sonido, vibracion, dureza o rugosidad (3): 3
</t>
  </si>
  <si>
    <t>Tolerancia de componentes fuera de especificación</t>
  </si>
  <si>
    <t>Menor a 2.9 mm</t>
  </si>
  <si>
    <t>A_H1_840_B6</t>
  </si>
  <si>
    <t>Espesor Min de curling</t>
  </si>
  <si>
    <t>Espesor menor fuera de especificación</t>
  </si>
  <si>
    <t xml:space="preserve">Astemo: Es posible que una parte de la producción deba reprocesarse fuera de línea y aceptarse (5): 5
Cliente: Baja probabilidad de productos defectusoso adicionales, no se requiere sorteo, requiere retroalimentacion al proveedor. (3)
: 3
Usuario: Apariencia ligeramente objetable, sonido, vibracion, dureza o rugosidad (2)
: 2
</t>
  </si>
  <si>
    <t>40</t>
  </si>
  <si>
    <t>A_H1_840_B7</t>
  </si>
  <si>
    <t xml:space="preserve">
Condición del sello después del curling</t>
  </si>
  <si>
    <t>Fuga de gas y aceite</t>
  </si>
  <si>
    <t>KC</t>
  </si>
  <si>
    <t>Sello dañado o con rebaba</t>
  </si>
  <si>
    <d:r xmlns:d="http://schemas.openxmlformats.org/spreadsheetml/2006/main">
      <d:rPr>
        <d:b/>
        <d:sz val="8"/>
        <d:rFont val="Calibri"/>
      </d:rPr>
      <d:t xml:space="preserve">Inspección visual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</si>
  <si>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"Work Instruction
OI-14SUA-840-1"
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</si>
  <si>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105</t>
  </si>
  <si>
    <t>70</t>
  </si>
  <si>
    <t>A_H1_840_B8</t>
  </si>
  <si>
    <t xml:space="preserve">Altura de Curling
(Containment Action)</t>
  </si>
  <si>
    <t>Altura arriba de la máxima</t>
  </si>
  <si>
    <t xml:space="preserve">Astemo: Es posible que una parte de la producción deba reprocesarse fuera de línea y aceptarse (5): 5
Cliente: No hay probabilidad de productos defectusoso adicionales, no se requiere sorteo. (2)
: 2
Usuario: Apariencia ligeramente objetable, sonido, vibracion, dureza o rugosidad (2)
: 2
</t>
  </si>
  <si>
    <d:r xmlns:d="http://schemas.openxmlformats.org/spreadsheetml/2006/main">
      <d:rPr>
        <d:b/>
        <d:sz val="8"/>
        <d:rFont val="Calibri"/>
      </d:rPr>
      <d:t xml:space="preserve">3D Keyence/ Microscopio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</si>
  <si>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verificación de QA
RI-SUEN-CD6Fr-1 - 6
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</si>
  <si>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A_H1_840_B9</t>
  </si>
  <si>
    <t xml:space="preserve">Longitud de Curling
(Containment Action)</t>
  </si>
  <si>
    <t>Curling más arriba de la mínimo</t>
  </si>
  <si>
    <t>Longitud abajo de la máxima</t>
  </si>
  <si>
    <t>A_H1_840_C1</t>
  </si>
  <si>
    <t xml:space="preserve">Radio Interno de Curling
(Containment Action)</t>
  </si>
  <si>
    <t>Radio por encima del máximo</t>
  </si>
  <si>
    <t>Desgaste en la unidad de curling</t>
  </si>
  <si>
    <d:r xmlns:d="http://schemas.openxmlformats.org/spreadsheetml/2006/main">
      <d:rPr>
        <d:b/>
        <d:sz val="8"/>
        <d:rFont val="Calibri"/>
      </d:rPr>
      <d:t xml:space="preserve">Plan de mantenimiento preventivo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</si>
  <si>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verificacipin de Mantenimientoreventivo
MQ-7505-F01: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verificación de QA
RI-SUEN-CD6Fr-1 - 6: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</si>
  <si>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120</t>
  </si>
  <si>
    <t>A_H1_840_C2</t>
  </si>
  <si>
    <t xml:space="preserve">Ángulo de Curling
(Containment Action)</t>
  </si>
  <si>
    <t>Ángulo por encima de la máxima</t>
  </si>
  <si>
    <d:r xmlns:d="http://schemas.openxmlformats.org/spreadsheetml/2006/main">
      <d:rPr>
        <d:b/>
        <d:sz val="8"/>
        <d:rFont val="Calibri"/>
      </d:rPr>
      <d:t xml:space="preserve">Hoja de verificación de QA
RI-SUEN-CD6Fr-1 - 6: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</si>
  <si>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A_H1_840_C3</t>
  </si>
  <si>
    <t>Dimensión H1</t>
  </si>
  <si>
    <t>Diámetro de curling Mayor fuera de especificación</t>
  </si>
  <si>
    <t>Desgaste en los roladores</t>
  </si>
  <si>
    <d:r xmlns:d="http://schemas.openxmlformats.org/spreadsheetml/2006/main">
      <d:rPr>
        <d:b/>
        <d:sz val="8"/>
        <d:rFont val="Calibri"/>
      </d:rPr>
      <d:t xml:space="preserve">1.Plan de Mantenimiento Preventivo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</si>
  <si>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Hoja de verificación de máquina CM-26SUA-TUB-1: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</si>
  <si>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A_H1_840_C4</t>
  </si>
  <si>
    <t>Wedge Stroke</t>
  </si>
  <si>
    <t>Pestaña levantada</t>
  </si>
  <si>
    <t>Recorrido incompleto de Wedge stroke</t>
  </si>
  <si>
    <t>845</t>
  </si>
  <si>
    <t>Prueba de Damping Forde</t>
  </si>
  <si>
    <t>Prueba sin Damping Force</t>
  </si>
  <si>
    <t>A_I1_845_A1</t>
  </si>
  <si>
    <t>A_I1_845_A2</t>
  </si>
  <si>
    <t>Limpieza de chuck de cuerda</t>
  </si>
  <si>
    <t>Chuck de cuerda dañado</t>
  </si>
  <si>
    <t>Chuck golpeado</t>
  </si>
  <si>
    <d:r xmlns:d="http://schemas.openxmlformats.org/spreadsheetml/2006/main">
      <d:rPr>
        <d:b/>
        <d:sz val="8"/>
        <d:rFont val="Calibri"/>
      </d:rPr>
      <d:t xml:space="preserve">Ayuda Visual VA-14SUA-845-1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</si>
  <si>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Chuck sucio </t>
  </si>
  <si>
    <t>Chuck de cuerda para otro modelo</t>
  </si>
  <si>
    <t>Diferente diámetro y paso de la cuerda</t>
  </si>
  <si>
    <t>Falta de cuerda en el chuck</t>
  </si>
  <si>
    <t>A_I1_845_A3</t>
  </si>
  <si>
    <t>Revisión de la celda de carga del Damping Force</t>
  </si>
  <si>
    <t>Medición incorrecta de Damping Force lado Compresión</t>
  </si>
  <si>
    <t>Celda Dañada</t>
  </si>
  <si>
    <d:r xmlns:d="http://schemas.openxmlformats.org/spreadsheetml/2006/main">
      <d:rPr>
        <d:b/>
        <d:sz val="8"/>
        <d:rFont val="Calibri"/>
      </d:rPr>
      <d:t xml:space="preserve">Plan anual de Calibración por parte de Metrología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</si>
  <si>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Validación de QA de metrología
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</si>
  <si>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32</t>
  </si>
  <si>
    <t>Celda descalibrada</t>
  </si>
  <si>
    <t>Medición incorrecta de Damping Force lado Rebote</t>
  </si>
  <si>
    <t>Celda dañada</t>
  </si>
  <si>
    <t>A_I1_845_A4</t>
  </si>
  <si>
    <t>Ajuste de Temperatura</t>
  </si>
  <si>
    <t>Temperatura por debajo de la especificación mínima.</t>
  </si>
  <si>
    <d:r xmlns:d="http://schemas.openxmlformats.org/spreadsheetml/2006/main">
      <d:rPr>
        <d:b/>
        <d:sz val="8"/>
        <d:rFont val="Calibri"/>
      </d:rPr>
      <d:t xml:space="preserve">Ayuda visual
VA-20SUA-845-3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Instrucción de trabajo
OI-14SUA-845-1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</si>
  <si>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Temperatura por encima de la especificación máxima</t>
  </si>
  <si>
    <t>A_I1_845_A5</t>
  </si>
  <si>
    <t>Revisión de Parámetros de Damping Force</t>
  </si>
  <si>
    <t>Especificación de DF abajo de la mínima</t>
  </si>
  <si>
    <d:r xmlns:d="http://schemas.openxmlformats.org/spreadsheetml/2006/main">
      <d:rPr>
        <d:b/>
        <d:sz val="8"/>
        <d:rFont val="Calibri"/>
      </d:rPr>
      <d:t xml:space="preserve">Ajuste de seteo por PE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</si>
  <si>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Confirmación de proceso en sistema electrónico
RP-20SUA-1: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</si>
  <si>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Especificación de DF arriba de la máxima</t>
  </si>
  <si>
    <t>1.- Modelo mal seteado o cargado. procesos previos 2.- modelo mal seleccionado procesos previos</t>
  </si>
  <si>
    <t>A_I1_845_A6</t>
  </si>
  <si>
    <t>Presión del clampeo Hidraulico</t>
  </si>
  <si>
    <t>Bajo clampeo abajo de la mínima</t>
  </si>
  <si>
    <t>Exceso de clampeo arriba de la máxima</t>
  </si>
  <si>
    <t>Sin clameo</t>
  </si>
  <si>
    <t>A_I1_845_A7</t>
  </si>
  <si>
    <t>Prueba de Stroke</t>
  </si>
  <si>
    <t>Parámetro de Strocke abajo de la mínima</t>
  </si>
  <si>
    <d:r xmlns:d="http://schemas.openxmlformats.org/spreadsheetml/2006/main">
      <d:rPr>
        <d:b/>
        <d:sz val="8"/>
        <d:rFont val="Calibri"/>
      </d:rPr>
      <d:t xml:space="preserve">Ajuste de seteo por PE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Instrucción de trabajo
OI-24SUA845-1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</si>
  <si>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Parámetro de Stroke arriba de la máxima</t>
  </si>
  <si>
    <d:r xmlns:d="http://schemas.openxmlformats.org/spreadsheetml/2006/main">
      <d:rPr>
        <d:b/>
        <d:sz val="8"/>
        <d:rFont val="Calibri"/>
      </d:rPr>
      <d:t xml:space="preserve">Instrucción de trabajo
OI-24SUA845-1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</si>
  <si>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A_I1_845_A8</t>
  </si>
  <si>
    <t>Confirmación del resultado de Damping Force</t>
  </si>
  <si>
    <d:r xmlns:d="http://schemas.openxmlformats.org/spreadsheetml/2006/main">
      <d:rPr>
        <d:b/>
        <d:sz val="8"/>
        <d:rFont val="Calibri"/>
      </d:rPr>
      <d:t xml:space="preserve">Dibujo de 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5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</si>
  <si>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A_I1_845_A9</t>
  </si>
  <si>
    <t>Condición de la cuerda después de la prueba DF</t>
  </si>
  <si>
    <t>Cuerda dañada o diferente número de paso de la cuerda</t>
  </si>
  <si>
    <t>Inserto de cuerda dañado</t>
  </si>
  <si>
    <d:r xmlns:d="http://schemas.openxmlformats.org/spreadsheetml/2006/main">
      <d:rPr>
        <d:b/>
        <d:sz val="8"/>
        <d:rFont val="Calibri"/>
      </d:rPr>
      <d:t xml:space="preserve">Inspección visual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VA-14SUA-845-2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</si>
  <si>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Inserto de cuerda sucio</t>
  </si>
  <si>
    <t>A_I1_845_B1</t>
  </si>
  <si>
    <t xml:space="preserve">Reb Damping Force Velocidad 1
(0.052 m/s reb.)  
Aplica para los números de parte:
GT351 2169-BA/ BB</t>
  </si>
  <si>
    <t xml:space="preserve">Astemo: Es posible que una parte de la producción deba reprocesarse fuera de línea y aceptarse (5): 5
Cliente: No hay efecto discernible o no hay efecto (1): 1
Usuario: No hay efecto discernible o no hay efecto (1): 1
</t>
  </si>
  <si>
    <t>Altura del land mayor</t>
  </si>
  <si>
    <d:r xmlns:d="http://schemas.openxmlformats.org/spreadsheetml/2006/main">
      <d:rPr>
        <d:b/>
        <d:sz val="8"/>
        <d:rFont val="Calibri"/>
      </d:rPr>
      <d:t xml:space="preserve">Hoja de verificación de QA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</si>
  <si>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Baja cantidad de Aceite</t>
  </si>
  <si>
    <t>Contaminación o rebaba interna</t>
  </si>
  <si>
    <t>Diámetro exterior del piston grande</t>
  </si>
  <si>
    <t>Espesor de discos menor</t>
  </si>
  <si>
    <t>Disco "S" incorrecto</t>
  </si>
  <si>
    <t>Disco Incorrecto</t>
  </si>
  <si>
    <t>Orden de discos diferente posición</t>
  </si>
  <si>
    <t>Pistón Diferente, ( mismo piston, discos diferentes) del modelo a correr</t>
  </si>
  <si>
    <t>Piston invertido mal surtido y ensamblado</t>
  </si>
  <si>
    <t>Retainer incorrecto</t>
  </si>
  <si>
    <t>Washer incorrecto</t>
  </si>
  <si>
    <t>A_I1_845_B2</t>
  </si>
  <si>
    <t xml:space="preserve">Reb Damping Force Velocidad 1
(0.052 m/s reb.) Aplica para los números de parte:
GT353 21472 JA/JB</t>
  </si>
  <si>
    <d:r xmlns:d="http://schemas.openxmlformats.org/spreadsheetml/2006/main">
      <d:rPr>
        <d:b/>
        <d:sz val="8"/>
        <d:rFont val="Calibri"/>
      </d:rPr>
      <d:t xml:space="preserve">QA Hoja de Verificación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</si>
  <si>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Diámetro exterior del pistón grande</t>
  </si>
  <si>
    <t>Pistón invertido, mal surtido o ensamblado</t>
  </si>
  <si>
    <t>A_I1_845_B3</t>
  </si>
  <si>
    <t xml:space="preserve">Reb Damping Force Velocidad 1
(0.052 m/s reb.) Aplica para los números de parte:
GT353 21472 GA/GB</t>
  </si>
  <si>
    <t>A_I1_845_B4</t>
  </si>
  <si>
    <t xml:space="preserve">Reb Damping Force Velocidad 1
(0.052 m/s reb.)  Aplica para los números de parte:
GT353 21472 HA/HB</t>
  </si>
  <si>
    <t>A_I1_845_B5</t>
  </si>
  <si>
    <t xml:space="preserve">Reb Damping Force Velocidad 1
(0.052 m/s reb.)  Aplica para los números de parte:
GT353 21472 BA/BB
</t>
  </si>
  <si>
    <t>Discos incorrecto</t>
  </si>
  <si>
    <t>A_I1_845_B6</t>
  </si>
  <si>
    <t xml:space="preserve">Reb Damping Force Velocidad 1
(0.052 m/s reb.)Aplica para los números de parte:
GT353 21472 AA/AB</t>
  </si>
  <si>
    <t>A_I1_845_B7</t>
  </si>
  <si>
    <t xml:space="preserve">Com Damping Force Velocidad 1
(0.052 m/s Comp.) Aplica para los números de parte:
GT351 2169-BA/ BB</t>
  </si>
  <si>
    <t>A_I1_845_B8</t>
  </si>
  <si>
    <t xml:space="preserve">Com Damping Force Velocidad 1
(0.052 m/s Comp.) Aplica para los números de parte:
GT353 21472 JA/JB</t>
  </si>
  <si>
    <t>A_I1_845_B9</t>
  </si>
  <si>
    <t xml:space="preserve">Com Damping Force Velocidad 1
(0.052 m/s Comp.) Aplica para los números de parte:
GT353 21472 GA/GB</t>
  </si>
  <si>
    <t>A_I1_845_C1</t>
  </si>
  <si>
    <t xml:space="preserve">Com Damping Force Velocidad 1
(0.052 m/s Comp.)  Aplica para los números de parte:
GT353 21472 HA/HB</t>
  </si>
  <si>
    <t>A_I1_845_C2</t>
  </si>
  <si>
    <t xml:space="preserve">Com Damping Force Velocidad 1
(0.052 m/s Comp.)  Aplica para los números de parte:
GT353 21472 BA/BB</t>
  </si>
  <si>
    <t>A_I1_845_C3</t>
  </si>
  <si>
    <t xml:space="preserve">Com Damping Force Velocidad 1
(0.052 m/s Comp.)  Aplica para los números de parte:
GT353 21472 AA/AB</t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</si>
  <si>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</si>
  <si>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Verifición 100% PLC  (monitoreo remoto):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QA Hoja de Verificación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</si>
  <si>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A_I1_845_C4</t>
  </si>
  <si>
    <t xml:space="preserve">Reb Damping Force Velocidad 2
(0.131 m/s reb.)  Aplica para los números de parte:
GT351 2169-BA/ BB</t>
  </si>
  <si>
    <t>A_I1_845_C5</t>
  </si>
  <si>
    <t xml:space="preserve">Reb Damping Force Velocidad 2
(0.131 m/s reb.)  Aplica para los números de parte:
GT353 21472 JA/JB</t>
  </si>
  <si>
    <t>A_I1_845_C6</t>
  </si>
  <si>
    <t xml:space="preserve">Reb Damping Force Velocidad 2
(0.131 m/s reb.)  Aplica para los números de parte:
GT353 21472 GA/GB</t>
  </si>
  <si>
    <t>A_I1_845_C7</t>
  </si>
  <si>
    <t xml:space="preserve">Reb Damping Force Velocidad 2
(0.131 m/s reb.)  Aplica para los números de parte:
GT353 21472 HA/HB</t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</si>
  <si>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</si>
  <si>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20</t>
  </si>
  <si>
    <t>A_I1_845_C8</t>
  </si>
  <si>
    <t xml:space="preserve">Reb Damping Force Velocidad 2
(0.131 m/s reb.)  Aplica para los números de parte:
GT353 21472 BA/BB</t>
  </si>
  <si>
    <t>A_I1_845_C9</t>
  </si>
  <si>
    <t xml:space="preserve">Reb Damping Force Velocidad 2
(0.131 m/s reb.)  
Aplica para los números de parte:
GT353 21472 AA/AB</t>
  </si>
  <si>
    <t>A_I1_845_D1</t>
  </si>
  <si>
    <t xml:space="preserve">Reb Damping Force Velocidad 2
(0.131 m/s reb.)</t>
  </si>
  <si>
    <t>A_I1_845_D2</t>
  </si>
  <si>
    <t xml:space="preserve">Com Damping Force Velocidad 2
(0.131 m/s comp.)  Aplica para los números de parte:
GT351 2169-BA/ BB</t>
  </si>
  <si>
    <t>A_I1_845_D3</t>
  </si>
  <si>
    <t xml:space="preserve">Com Damping Force Velocidad 2
(0.131 m/s comp.)  Aplica para los números de parte:
GT353 21472 JA/JB</t>
  </si>
  <si>
    <d:r xmlns:d="http://schemas.openxmlformats.org/spreadsheetml/2006/main">
      <d:rPr>
        <d:b/>
        <d:sz val="8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</si>
  <si>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A_I1_845_D4</t>
  </si>
  <si>
    <t xml:space="preserve">Com Damping Force Velocidad 2
(0.131 m/s comp.)  
Aplica para los números de parte:
GT353 21472 GA/GB</t>
  </si>
  <si>
    <t>A_I1_845_D5</t>
  </si>
  <si>
    <t xml:space="preserve">Com Damping Force Velocidad 2
(0.131 m/s comp.)  Aplica para los números de parte:
GT353 21472 HA/HB</t>
  </si>
  <si>
    <t>A_I1_845_D6</t>
  </si>
  <si>
    <t xml:space="preserve">Com Damping Force Velocidad 2
(0.131 m/s comp.)  Aplica para los números de parte:
GT353 21472 BA/BB</t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</si>
  <si>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</si>
  <si>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Parámetros de DF arriba de la máxima</t>
  </si>
  <si>
    <t>A_I1_845_D7</t>
  </si>
  <si>
    <t xml:space="preserve">Com Damping Force Velocidad 2
(0.131 m/s comp.) Aplica para los números de parte:
GT353 21472 AA/AB</t>
  </si>
  <si>
    <d:r xmlns:d="http://schemas.openxmlformats.org/spreadsheetml/2006/main">
      <d:rPr>
        <d:b/>
        <d:sz val="8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</si>
  <si>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A_I1_845_D8</t>
  </si>
  <si>
    <t xml:space="preserve">Com Damping Force Velocidad 2
(0.131 m/s Comp.)</t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</si>
  <si>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</si>
  <si>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</si>
  <si>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A_I1_845_D9</t>
  </si>
  <si>
    <t xml:space="preserve">Reb Damping Force Velocidad 3
(0.262 m/s reb.)  Aplica para los números de parte:
GT351 2169-BA/ BB</t>
  </si>
  <si>
    <d:r xmlns:d="http://schemas.openxmlformats.org/spreadsheetml/2006/main">
      <d:rPr>
        <d:b/>
        <d:sz val="8"/>
        <d:rFont val="Calibri"/>
      </d:rPr>
      <d:t xml:space="preserve">Medición de pieza y validación de QA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</si>
  <si>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A_I1_845_E1</t>
  </si>
  <si>
    <t xml:space="preserve">Reb Damping Force Velocidad 3 
(0.262 m/s reb.)  Aplica para los números de parte:
GT353 21472 JA/JB</t>
  </si>
  <si>
    <t>A_I1_845_E2</t>
  </si>
  <si>
    <t xml:space="preserve">Reb Damping Force Velocidad 3
(0.262 m/s reb.)  Aplica para los números de parte:
GT353 21472 GA/GB</t>
  </si>
  <si>
    <t>A_I1_845_E3</t>
  </si>
  <si>
    <t xml:space="preserve">Reb Damping Force Velocidad 3
(0.262 m/s reb.)  Aplica para los números de parte:
GT353 21472 HA/HB</t>
  </si>
  <si>
    <t>A_I1_845_E4</t>
  </si>
  <si>
    <t xml:space="preserve">Reb Damping Force Velocidad 3
(0.262 m/s reb.)  Aplica para los números de parte:
GT353 21472 BA/BB</t>
  </si>
  <si>
    <t>A_I1_845_E5</t>
  </si>
  <si>
    <t xml:space="preserve">Reb Damping Force Velocidad 3
(0.262 m/s reb.)  Aplica para los números de parte:
GT353 21472 AA/AB</t>
  </si>
  <si>
    <t>A_I1_845_E6</t>
  </si>
  <si>
    <t xml:space="preserve">Com Damping Force Velocidad 3
(0.262 m/s comp.)  Aplica para los números de parte:
GT351 2169-BA/ BB</t>
  </si>
  <si>
    <t>A_I1_845_E7</t>
  </si>
  <si>
    <t xml:space="preserve">Com Damping Force Velocidad 3
(0.262 m/s comp.)  
Aplica para los números de parte:
GT353 21472 JA/JB</t>
  </si>
  <si>
    <t>A_I1_845_E8</t>
  </si>
  <si>
    <t xml:space="preserve">Com Damping Force Velocidad 3
(0.262 m/s comp.) Aplica para los números de parte:
GT353 21472 GA/GB</t>
  </si>
  <si>
    <t>A_I1_845_E9</t>
  </si>
  <si>
    <t xml:space="preserve">Com Damping Force Velocidad 3
(0.262 m/s comp.)  Aplica para los números de parte:
GT353 21472 HA/HB</t>
  </si>
  <si>
    <t>Parámetros de DF abajo de la mínima</t>
  </si>
  <si>
    <t>A_I1_845_F1</t>
  </si>
  <si>
    <t xml:space="preserve">Com Damping Force Velocidad 3
(0.262 m/s comp.)  Aplica para los números de parte:
GT353 21472 AA/AB</t>
  </si>
  <si>
    <t>A_I1_845_F2</t>
  </si>
  <si>
    <t>A_I1_845_F3</t>
  </si>
  <si>
    <t xml:space="preserve">Reb Damping Force Velocidad 4
 (0.393 m/s reb.)  Aplica para los números de parte:
GT351 2169-BA/ BB</t>
  </si>
  <si>
    <t>A_I1_845_F4</t>
  </si>
  <si>
    <t xml:space="preserve">Reb Damping Force Velocidad 4
 (0.393 m/s reb.)  Aplica para los números de parte:
GT353 21472 JA/JB</t>
  </si>
  <si>
    <t>A_I1_845_F5</t>
  </si>
  <si>
    <t xml:space="preserve">Reb Damping Force Velocidad 4
 (0.393 m/s reb.)  Aplica para los números de parte:
GT353 21472 GA/GB</t>
  </si>
  <si>
    <t>A_I1_845_F6</t>
  </si>
  <si>
    <t xml:space="preserve">Reb Damping Force Velocidad 4
 (0.393 m/s reb.)  Aplica para los números de parte:
GT353 21472 HA/HB</t>
  </si>
  <si>
    <t>A_I1_845_F7</t>
  </si>
  <si>
    <t xml:space="preserve">Reb Damping Force Velocidad 4
 (0.393 m/s reb.)  Aplica para los números de parte:
GT353 21472 BA/BB</t>
  </si>
  <si>
    <t>A_I1_845_F8</t>
  </si>
  <si>
    <t xml:space="preserve">Reb Damping Force Velocidad 4
 (0.393 m/s reb.)  Aplica para los números de parte:
GT353 21472 AA/AB</t>
  </si>
  <si>
    <t>A_I1_845_F9</t>
  </si>
  <si>
    <t xml:space="preserve">Com Damping Force Velocidad 4
 (0.393 m/s comp.)  
Aplica para los números de parte:
GT351 2169-BA/ BB</t>
  </si>
  <si>
    <t>A_I1_845_G1</t>
  </si>
  <si>
    <t xml:space="preserve">Com Damping Force Velocidad 4
 (0.393 m/s comp.)  Aplica para los números de parte:
GT353 21472 JA/JB</t>
  </si>
  <si>
    <t>A_I1_845_G2</t>
  </si>
  <si>
    <t xml:space="preserve">Com Damping Force Velocidad 4
 (0.393 m/s comp.)  Aplica para los números de parte:
GT353 21472 GA/GB</t>
  </si>
  <si>
    <t>A_I1_845_G3</t>
  </si>
  <si>
    <t xml:space="preserve">Com Damping Force Velocidad 4
 (0.393 m/s comp.) Aplica para los números de parte:
GT353 21472 HA/HB</t>
  </si>
  <si>
    <t>A_I1_845_G4</t>
  </si>
  <si>
    <t xml:space="preserve">Com Damping Force Velocidad 4
 (0.393 m/s comp.)  Aplica para los números de parte:
GT353 21472 BA/BB</t>
  </si>
  <si>
    <t>A_I1_845_G5</t>
  </si>
  <si>
    <t xml:space="preserve">Com Damping Force Velocidad 4
 (0.393 m/s comp.)Aplica para los números de parte:
GT353 21472 AA/AB</t>
  </si>
  <si>
    <t>A_I1_845_G6</t>
  </si>
  <si>
    <t xml:space="preserve">Reb Damping Force Velocidad 5
(0.524 m/s reb.)  Aplica para los números de parte:
GT351 2169-BA/ BB</t>
  </si>
  <si>
    <t>A_I1_845_G7</t>
  </si>
  <si>
    <t xml:space="preserve">Reb Damping Force Velocidad 5
(0.524 m/s reb.) Aplica para los números de parte:
GT353 21472 JA/JB</t>
  </si>
  <si>
    <t xml:space="preserve">: 1
Astemo: Inconvenencia ligera al proceso, operacion y /o operador (2)
: 2
Cliente: No hay efecto discernible o no hay efecto (1): 1
</t>
  </si>
  <si>
    <t>A_I1_845_G8</t>
  </si>
  <si>
    <t xml:space="preserve">Reb Damping Force Velocidad 5
(0.524 m/s reb.)Aplica para los números de parte:
GT353 21472 GA/GB</t>
  </si>
  <si>
    <t>A_I1_845_G9</t>
  </si>
  <si>
    <t xml:space="preserve">Reb Damping Force Velocidad 5
(0.524 m/s reb.)  Aplica para los números de parte:
GT353 21472 HA/HB</t>
  </si>
  <si>
    <t>A_I1_845_H1</t>
  </si>
  <si>
    <t xml:space="preserve">Reb Damping Force Velocidad 5
(0.524 m/s reb.)  Aplica para los números de parte:
GT353 21472 BA/BB</t>
  </si>
  <si>
    <t>A_I1_845_H2</t>
  </si>
  <si>
    <t xml:space="preserve">Reb Damping Force Velocidad 5
(0.524 m/s reb.)  Aplica para los números de parte:
GT353 21472 AA/AB</t>
  </si>
  <si>
    <t>A_I1_845_H3</t>
  </si>
  <si>
    <t xml:space="preserve">Reb Damping Force Velocidad 5
(0.524 m/s reb.)</t>
  </si>
  <si>
    <t>A_I1_845_H4</t>
  </si>
  <si>
    <t xml:space="preserve">Com Damping Force Velocidad 5
(0.524 m/s comp.) Aplica para los números de parte:
GT351 2169-BA/ BB</t>
  </si>
  <si>
    <t>A_I1_845_H5</t>
  </si>
  <si>
    <t xml:space="preserve">Com Damping Force Velocidad 5
(0.524 m/s comp.)Aplica para los números de parte:
GT353 21472 JA/JB</t>
  </si>
  <si>
    <t>A_I1_845_H6</t>
  </si>
  <si>
    <t xml:space="preserve">Com Damping Force Velocidad 5
(0.524 m/s comp.)Aplica para los números de parte:
GT353 21472 GA/GB</t>
  </si>
  <si>
    <t>A_I1_845_H7</t>
  </si>
  <si>
    <t xml:space="preserve">Com Damping Force Velocidad 5
(0.524 m/s comp.)Aplica para los números de parte:
GT353 21472 HA/HB</t>
  </si>
  <si>
    <t>A_I1_845_H8</t>
  </si>
  <si>
    <t xml:space="preserve">Com Damping Force Velocidad 5
(0.524 m/s comp.)  Aplica para los números de parte:
GT353 21472 BA/BB</t>
  </si>
  <si>
    <t>A_I1_845_H9</t>
  </si>
  <si>
    <t xml:space="preserve">Com Damping Force Velocidad 5
(0.524 m/s comp.)  Aplica para los números de parte:
GT353 21472 AA/AB</t>
  </si>
  <si>
    <t>A_I1_845_I1</t>
  </si>
  <si>
    <t xml:space="preserve">Com Damping Force Velocidad 5
(0.524 m/s comp.)</t>
  </si>
  <si>
    <t>A_I1_845_I2</t>
  </si>
  <si>
    <t xml:space="preserve">Reb Damping Force Velocidad 6(1.047 m/s reb.) Aplica para los números de parte:
GT351 2169-BA/ BB</t>
  </si>
  <si>
    <t>A_I1_845_I3</t>
  </si>
  <si>
    <t xml:space="preserve">Reb Damping Force Velocidad 6(1.047 m/s reb.)Aplica para los números de parte:
GT353 21472 JA/JB</t>
  </si>
  <si>
    <t>A_I1_845_I4</t>
  </si>
  <si>
    <t xml:space="preserve">Reb Damping Force Velocidad 6(1.047 m/s reb.)Aplica para los números de parte:
GT353 21472 GA/GB</t>
  </si>
  <si>
    <t>A_I1_845_I5</t>
  </si>
  <si>
    <t xml:space="preserve">Reb Damping Force Velocidad 6(1.047 m/s reb.)Aplica para los números de parte:
GT353 21472 HA/HB</t>
  </si>
  <si>
    <t>A_I1_845_I6</t>
  </si>
  <si>
    <t xml:space="preserve">Reb Damping Force Velocidad 6(1.047 m/s reb.)Aplica para los números de parte:
GT353 21472 BA/BB</t>
  </si>
  <si>
    <t>A_I1_845_I7</t>
  </si>
  <si>
    <t xml:space="preserve">Reb Damping Force Velocidad 6(1.047 m/s reb.)Aplica para los números de parte:
GT353 21472 AA/AB</t>
  </si>
  <si>
    <t>A_I1_845_I8</t>
  </si>
  <si>
    <t xml:space="preserve">Com Damping Force Velocidad 6
(1.047 m/s comp.)Aplica para los números de parte:
GT351 2169-BA/ BB</t>
  </si>
  <si>
    <t>A_I1_845_I9</t>
  </si>
  <si>
    <t xml:space="preserve">Com Damping Force Velocidad 6
(1.047 m/s comp.)Aplica para los números de parte:
GT353 21472 JA/JB</t>
  </si>
  <si>
    <t>A_I1_845_J1</t>
  </si>
  <si>
    <t xml:space="preserve">Com Damping Force Velocidad 6
(1.047 m/s comp.)Aplica para los números de parte:
GT353 21472 GA/GB</t>
  </si>
  <si>
    <t>A_I1_845_J2</t>
  </si>
  <si>
    <t xml:space="preserve">Com Damping Force Velocidad 6
(1.047 m/s comp.)Aplica para los números de parte:
GT353 21472 HA/HB</t>
  </si>
  <si>
    <t>A_I1_845_J3</t>
  </si>
  <si>
    <t xml:space="preserve">Com Damping Force Velocidad 6
(1.047 m/s comp.)Aplica para los números de parte:
GT353 21472 BA/BB</t>
  </si>
  <si>
    <t>A_I1_845_J4</t>
  </si>
  <si>
    <t xml:space="preserve">Com Damping Force Velocidad 6
(1.047 m/s comp.)Aplica para los números de parte:
GT353 21472 AA/AB</t>
  </si>
  <si>
    <t>A_I1_845_J5</t>
  </si>
  <si>
    <t xml:space="preserve">Reb Damping Force Velocidad 7
 (1.571 m/s reb.)Aplica para los números de parte:
GT351 2169-BA/ BB</t>
  </si>
  <si>
    <t>A_I1_845_J6</t>
  </si>
  <si>
    <t xml:space="preserve">Reb Damping Force Velocidad 7
 (1.571 m/s reb.)Aplica para los números de parte:
GT353 21472 JA/JB</t>
  </si>
  <si>
    <t>A_I1_845_J7</t>
  </si>
  <si>
    <t xml:space="preserve">Reb Damping Force Velocidad 7
 (1.571 m/s reb.)Aplica para los números de parte:
GT353 21472 GA/GB</t>
  </si>
  <si>
    <t>A_I1_845_J8</t>
  </si>
  <si>
    <t xml:space="preserve">Reb Damping Force Velocidad 7
 (1.571 m/s reb.)Aplica para los números de parte:
GT353 21472 HA/HB
GT353 21471-HA/HB</t>
  </si>
  <si>
    <t>A_I1_845_J9</t>
  </si>
  <si>
    <t xml:space="preserve">Reb Damping Force Velocidad 7
 (1.571 m/s reb.)Aplica para los números de parte:
GT353 21472 BA/BB</t>
  </si>
  <si>
    <t>A_I1_845_K1</t>
  </si>
  <si>
    <t xml:space="preserve">Reb Damping Force Velocidad 7
 (1.571 m/s reb.) Aplica para los números de parte:
GT353 21472 AA/AB</t>
  </si>
  <si>
    <t>A_I1_845_K2</t>
  </si>
  <si>
    <t xml:space="preserve">Comp Damping Force Velocidad 7
 (1.571 m/s comp.)Aplica para los números de parte:
GT351 2169-BA/ BB</t>
  </si>
  <si>
    <t>A_I1_845_K3</t>
  </si>
  <si>
    <t xml:space="preserve">CompDamping Force Velocidad 7
 (1.571 m/s comp.)Aplica para los números de parte:
GT353 21472 JA/JB</t>
  </si>
  <si>
    <t>A_I1_845_K4</t>
  </si>
  <si>
    <t xml:space="preserve">Comp Damping Force Velocidad 7
 (1.571 m/s comp.)Aplica para los números de parte:
GT353 21472 GA/GB</t>
  </si>
  <si>
    <t>A_I1_845_K5</t>
  </si>
  <si>
    <t xml:space="preserve">Comp Damping Force Velocidad 7
 (1.571 m/s comp.)Aplica para los números de parte:
GT353 21472 HA/HB</t>
  </si>
  <si>
    <t>A_I1_845_K6</t>
  </si>
  <si>
    <t xml:space="preserve">Comp Damping Force Velocidad 7
 (1.571 m/s comp.) Aplica para los números de parte:
GT353 21472 BA/BB</t>
  </si>
  <si>
    <t>A_I1_845_K7</t>
  </si>
  <si>
    <t xml:space="preserve">Comp Damping Force Velocidad 7
 (1.571 m/s comp.)Aplica para los números de parte:
GT353 21472 AA/AB</t>
  </si>
  <si>
    <t>855</t>
  </si>
  <si>
    <t>Inspección Final</t>
  </si>
  <si>
    <t>A_J1_855_A1</t>
  </si>
  <si>
    <t xml:space="preserve">Astemo: La falla puede resultar en un riesgo agudo para la salud y/o seguridad del trabajador de manufactura o ensamble (10): 4
Cliente: No hay efecto discernible o no hay efecto (1): 1
Usuario: No hay efecto discernible o no hay efecto (1): 1
</t>
  </si>
  <si>
    <d:r xmlns:d="http://schemas.openxmlformats.org/spreadsheetml/2006/main">
      <d:rPr>
        <d:b/>
        <d:sz val="8"/>
        <d:rFont val="Calibri"/>
      </d:rPr>
      <d:t xml:space="preserve">Hoja de verificación de proceso debe coicidir con el modelo a correr y dibujo de 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</si>
  <si>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A_J1_855_A2</t>
  </si>
  <si>
    <t>Fuerza de retención del Cap</t>
  </si>
  <si>
    <t>Falta de inserción de Cap</t>
  </si>
  <si>
    <t xml:space="preserve">Astemo: Es posible que una parte de la producción deba reprocesarse fuera de línea y aceptarse (5): 
Cliente: No hay efecto discernible o no hay efecto (1): 1
Usuario: No hay efecto discernible o no hay efecto (1): 1
</t>
  </si>
  <si>
    <t>Baja presión de inserción</t>
  </si>
  <si>
    <d:r xmlns:d="http://schemas.openxmlformats.org/spreadsheetml/2006/main">
      <d:rPr>
        <d:b/>
        <d:sz val="8"/>
        <d:rFont val="Calibri"/>
      </d:rPr>
      <d:t xml:space="preserve">Parámetro de control de fuerza de inserción en automático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</si>
  <si>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Verifición 100% PLC: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verificación de QA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</si>
  <si>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Sin inserción del Cap</t>
  </si>
  <si>
    <t>Sin presión de inserción</t>
  </si>
  <si>
    <t>A_J1_855_A4</t>
  </si>
  <si>
    <t>Sensor de visión de la etiqueta</t>
  </si>
  <si>
    <t>Sin lectura de códígo de barra</t>
  </si>
  <si>
    <t>Altura incorrecta de sensor</t>
  </si>
  <si>
    <t>A_J1_855_A5</t>
  </si>
  <si>
    <t>Condición de la Cuerda</t>
  </si>
  <si>
    <d:r xmlns:d="http://schemas.openxmlformats.org/spreadsheetml/2006/main">
      <d:rPr>
        <d:b/>
        <d:sz val="8"/>
        <d:rFont val="Calibri"/>
      </d:rPr>
      <d:t xml:space="preserve">Verificación auromático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</si>
  <si>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A_J1_855_A7</t>
  </si>
  <si>
    <t xml:space="preserve">
Número de parte correcto del CAP</t>
  </si>
  <si>
    <t>Número de parte del Cap para otro modelo</t>
  </si>
  <si>
    <d:r xmlns:d="http://schemas.openxmlformats.org/spreadsheetml/2006/main">
      <d:rPr>
        <d:b/>
        <d:sz val="8"/>
        <d:rFont val="Calibri"/>
      </d:rPr>
      <d:t xml:space="preserve">Comparación
del Sistema de
escaneo de
verificación de
WMS Vs
Dibujo de
producción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</si>
  <si>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3.- Material mezclado</t>
  </si>
  <si>
    <t>A_J1_855_A8</t>
  </si>
  <si>
    <t>Correcta identificaión de la etiqueta</t>
  </si>
  <si>
    <t>Diferente impresión del contenido de la etiqueta</t>
  </si>
  <si>
    <d:r xmlns:d="http://schemas.openxmlformats.org/spreadsheetml/2006/main">
      <d:rPr>
        <d:b/>
        <d:sz val="8"/>
        <d:rFont val="Calibri"/>
      </d:rPr>
      <d:t xml:space="preserve">Verifición 100% PLC: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</si>
  <si>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A_J1_855_A9</t>
  </si>
  <si>
    <t>Condiciones de la etiqueta</t>
  </si>
  <si>
    <t>Golpes en el contenido de la etiqueta</t>
  </si>
  <si>
    <d:r xmlns:d="http://schemas.openxmlformats.org/spreadsheetml/2006/main">
      <d:rPr>
        <d:b/>
        <d:sz val="8"/>
        <d:rFont val="Calibri"/>
      </d:rPr>
      <d:t xml:space="preserve">Ayuda visual VA-19SUA-PKG-1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</si>
  <si>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A_J1_855_B1</t>
  </si>
  <si>
    <t>Retrabajo de etiqueta</t>
  </si>
  <si>
    <t>Mal impresa</t>
  </si>
  <si>
    <d:r xmlns:d="http://schemas.openxmlformats.org/spreadsheetml/2006/main">
      <d:rPr>
        <d:b/>
        <d:sz val="8"/>
        <d:rFont val="Calibri"/>
      </d:rPr>
      <d:t xml:space="preserve">Instrucción de trabajo OI-211SUA-855-3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</si>
  <si>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Validar pieza en línea con los controles de PLC: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</si>
  <si>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Golpes o rasgaduras</t>
  </si>
  <si>
    <t>Etiqueta ilegible(mal impresa)</t>
  </si>
  <si>
    <t>A_J1_855_B2</t>
  </si>
  <si>
    <t xml:space="preserve">Longitud Max / Longitud extendida, Aplica para los números de parte:
GT 353 21472-GA/ GB, JA/ JB, HA/ HB,  BA/ BB y AA/AB
</t>
  </si>
  <si>
    <t>Longitud máxima arriba de la máxima</t>
  </si>
  <si>
    <t xml:space="preserve">Astemo: La falla puede resultar en incumplimiento regulatorio en planta (9): 9
Cliente: No hay probabilidad de productos defectusoso adicionales, no se requiere sorteo. (2)
: 2
Usuario: No hay efecto discernible o no hay efecto (1): 1
</t>
  </si>
  <si>
    <t>Altura de clinchado de Stopper Support</t>
  </si>
  <si>
    <d:r xmlns:d="http://schemas.openxmlformats.org/spreadsheetml/2006/main">
      <d:rPr>
        <d:b/>
        <d:sz val="8"/>
        <d:rFont val="Calibri"/>
      </d:rPr>
      <d:t xml:space="preserve">QA Hoja de Verificación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Verifición 100% PLC  (monitoreo remoto):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</si>
  <si>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18</t>
  </si>
  <si>
    <t>A_J1_855_B3</t>
  </si>
  <si>
    <d:r xmlns:d="http://schemas.openxmlformats.org/spreadsheetml/2006/main">
      <d:rPr>
        <d:b/>
        <d:sz val="8"/>
        <d:rFont val="Calibri"/>
      </d:rPr>
      <d:t xml:space="preserve">Verifición 100% PLC  (monitoreo remoto):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</si>
  <si>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Falta de Stopper rebound</t>
  </si>
  <si>
    <t>Posición de barreno de Bracket AB</t>
  </si>
  <si>
    <t>A_J1_855_B4</t>
  </si>
  <si>
    <t xml:space="preserve">Longitud Max / Longitud extendida, Aplica para los números de parte:
GT351 2169-BA/ BB</t>
  </si>
  <si>
    <d:r xmlns:d="http://schemas.openxmlformats.org/spreadsheetml/2006/main">
      <d:rPr>
        <d:sz val="8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Verificación 100% en línea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</si>
  <si>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"Hoja de verificación de QA SPC":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Verifición 100% PLC  (monitoreo remoto):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</si>
  <si>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A_J1_855_B5</t>
  </si>
  <si>
    <t>Longitud arriba de la máxima</t>
  </si>
  <si>
    <t>A_J1_855_B6</t>
  </si>
  <si>
    <t>Longitud del Cuerpo</t>
  </si>
  <si>
    <t>Longitud de Cuerpo abajo de la mínima</t>
  </si>
  <si>
    <t>Longitud de Cuerpo arriba de la Máxima</t>
  </si>
  <si>
    <t>Altura de Cap Bump</t>
  </si>
  <si>
    <t>Pestaña de curling</t>
  </si>
  <si>
    <t>Prensado incorrecto del Cap Bump</t>
  </si>
  <si>
    <t>A_J1_855_B7</t>
  </si>
  <si>
    <t>Longitud abajo de la mínima</t>
  </si>
  <si>
    <d:r xmlns:d="http://schemas.openxmlformats.org/spreadsheetml/2006/main">
      <d:rPr>
        <d:b/>
        <d:sz val="8"/>
        <d:rFont val="Calibri"/>
      </d:rPr>
      <d:t xml:space="preserve">Verifición 100% PLC  (monitoreo remoto): 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Hoja de Hoja de verificación de QA
RI-SUEN-CD6Fr-1 - 6
SPC: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</si>
  <si>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A_J1_855_B8</t>
  </si>
  <si>
    <t>Longitud mínima</t>
  </si>
  <si>
    <t>Long mínima más arriba de la máxima</t>
  </si>
  <si>
    <t xml:space="preserve">Astemo: Es posible que una parte de la producción deba reprocesarse fuera de línea y aceptarse (5): 5
Cliente: No hay probabilidad de productos defectusoso adicionales, no se requiere sorteo. (2)
: 2
Usuario: No hay efecto discernible o no hay efecto (1): 1
</t>
  </si>
  <si>
    <t>A_J1_855_B9</t>
  </si>
  <si>
    <t xml:space="preserve">Fuerza de Gas reaction después de llenado, Aplica para los números de parte:
GT 353 21472-GA/ GB, JA/ JB, HA/ HB y BA/ BB</t>
  </si>
  <si>
    <t>Cantidad de Gas reaction abajo de la mínima</t>
  </si>
  <si>
    <t>Fuga de la fuerza de Gas reaction</t>
  </si>
  <si>
    <t>Cantidad de Gas reaction arriba de la máxima</t>
  </si>
  <si>
    <t>A_J1_855_C1</t>
  </si>
  <si>
    <t xml:space="preserve">Fuerza de Gas reaction después de llenado, Aplica para los números de parte:
Aplica para los números de parte:
GT351 2169-BA/ BB</t>
  </si>
  <si>
    <t>Llenado de gas arriba de la máxima</t>
  </si>
  <si>
    <t>A_J1_855_C2</t>
  </si>
  <si>
    <t>Diseño completo</t>
  </si>
  <si>
    <t>Cotas fuera de especificación</t>
  </si>
  <si>
    <t xml:space="preserve">Astemo: No hay efecto discernible o no hay efecto (1): 1
Cliente: No hay efecto discernible o no hay efecto (1): 1
Usuario: No hay efecto discernible o no hay efecto (1): 1
</t>
  </si>
  <si>
    <d:r xmlns:d="http://schemas.openxmlformats.org/spreadsheetml/2006/main">
      <d:rPr>
        <d:b/>
        <d:sz val="8"/>
        <d:rFont val="Calibri"/>
      </d:rPr>
      <d:t xml:space="preserve">Plan anual de verificación de Full Lay out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</si>
  <si>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"Reporte dimensional
MQ-7600-F08"
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</si>
  <si>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A_J1_855_C3</t>
  </si>
  <si>
    <t>Materiales parciales</t>
  </si>
  <si>
    <t xml:space="preserve">Material para otro  modelo</t>
  </si>
  <si>
    <d:r xmlns:d="http://schemas.openxmlformats.org/spreadsheetml/2006/main">
      <d:rPr>
        <d:b/>
        <d:sz val="8"/>
        <d:rFont val="Calibri"/>
      </d:rPr>
      <d:t xml:space="preserve">Ayuda visual VA-24-SUA-00-02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</si>
  <si>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955</t>
  </si>
  <si>
    <t>955 Mesa de inspección Final</t>
  </si>
  <si>
    <t>Mesa de inspección Final</t>
  </si>
  <si>
    <t>A_K1_955_A1</t>
  </si>
  <si>
    <t xml:space="preserve">Barra
(Piston Rod)</t>
  </si>
  <si>
    <t>Rayas o deformaciones</t>
  </si>
  <si>
    <t>Proceso de maquinado y ensamble</t>
  </si>
  <si>
    <d:r xmlns:d="http://schemas.openxmlformats.org/spreadsheetml/2006/main">
      <d:rPr>
        <d:b/>
        <d:sz val="8"/>
        <d:rFont val="Calibri"/>
      </d:rPr>
      <d:t xml:space="preserve">EOL Instrucción de trabajo
IT-IF-CD6-23
IT-FW-CD6-23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</si>
  <si>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"EOL checksheet
EOL Registro de verification
MQ-8303-F11"
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</si>
  <si>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A_K1_955_A2</t>
  </si>
  <si>
    <t xml:space="preserve">Sin  Hexagono </t>
  </si>
  <si>
    <t>Sin maquinado</t>
  </si>
  <si>
    <t>falta de maquinado de hexágono</t>
  </si>
  <si>
    <t>A_K1_955_A3</t>
  </si>
  <si>
    <t>Golpes y rebaba</t>
  </si>
  <si>
    <t>A_K1_955_A4</t>
  </si>
  <si>
    <t xml:space="preserve">Cap de plastico
(Plastic Cap) </t>
  </si>
  <si>
    <t>Cap fracturado</t>
  </si>
  <si>
    <t>Golpeado</t>
  </si>
  <si>
    <t>NO gire Cap</t>
  </si>
  <si>
    <t>Diametro interno fuera de especificación</t>
  </si>
  <si>
    <t>A_K1_955_A5</t>
  </si>
  <si>
    <t xml:space="preserve">Revisar el bracket estabilizador
(Stabi Bracket)</t>
  </si>
  <si>
    <t>Barrenos obstruidos</t>
  </si>
  <si>
    <t>Mal maquinado</t>
  </si>
  <si>
    <t>A_K1_955_A6</t>
  </si>
  <si>
    <t xml:space="preserve">Pintura </t>
  </si>
  <si>
    <t>Mal pintado</t>
  </si>
  <si>
    <t>tiempo de pintura y temperatura</t>
  </si>
  <si>
    <t>Perlas de soldadura</t>
  </si>
  <si>
    <t>Proceso de soldadura</t>
  </si>
  <si>
    <t>Poros</t>
  </si>
  <si>
    <t>A_K1_955_A7</t>
  </si>
  <si>
    <t>Revisar la etiqueta del producto</t>
  </si>
  <si>
    <t>A_K1_955_A8</t>
  </si>
  <si>
    <t xml:space="preserve">
Etiqueta correcta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</si>
</sst>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8"/>
      <name val="Calibri"/>
    </font>
    <font>
      <b/>
      <sz val="10"/>
      <name val="Calibri"/>
    </font>
    <font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vertical="top" wrapText="1"/>
    </xf>
    <xf numFmtId="0" applyNumberFormat="1" fontId="1" applyFont="1" borderId="1" applyBorder="1" xfId="0">
      <alignment vertical="top" wrapText="1"/>
    </xf>
    <xf numFmtId="0" applyNumberFormat="1" fontId="2" applyFont="1" xfId="0">
      <alignment vertical="top" wrapText="1"/>
    </xf>
    <xf numFmtId="0" applyNumberFormat="1" fontId="3" applyFont="1" borderId="1" applyBorder="1" xfId="0">
      <alignment vertical="top" wrapText="1"/>
    </xf>
    <xf numFmtId="0" applyNumberFormat="1" fontId="1" applyFont="1" borderId="2" applyBorder="1" xfId="0">
      <alignment vertical="top" wrapText="1"/>
    </xf>
    <xf numFmtId="0" applyNumberFormat="1" fontId="1" applyFont="1" fillId="2" applyFill="1" borderId="3" applyBorder="1" xfId="0">
      <alignment vertical="top" wrapText="1"/>
    </xf>
    <xf numFmtId="0" applyNumberFormat="1" fontId="1" applyFont="1" borderId="3" applyBorder="1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6"/>
  <sheetViews>
    <sheetView workbookViewId="0" showGridLines="0"/>
  </sheetViews>
  <sheetFormatPr defaultRowHeight="15" defaultColWidth="1"/>
  <cols>
    <col min="1" max="1" width="1" customWidth="1" style="1"/>
    <col min="2" max="2" width="12.0142857142857" customWidth="1" style="1"/>
    <col min="3" max="3" width="1" customWidth="1" style="1"/>
    <col min="4" max="4" width="1" customWidth="1" style="1"/>
    <col min="5" max="5" width="37.4148571428571" customWidth="1" style="1"/>
    <col min="6" max="6" width="13.5982857142857" customWidth="1" style="1"/>
    <col min="7" max="7" width="72.1497142857143" customWidth="1" style="1"/>
    <col min="8" max="8" width="5.33885714285714" customWidth="1" style="1"/>
    <col min="9" max="9" width="1.888" customWidth="1" style="1"/>
    <col min="10" max="10" width="1" customWidth="1" style="1"/>
    <col min="11" max="11" width="1" customWidth="1" style="1"/>
    <col min="12" max="12" width="1" customWidth="1" style="1"/>
    <col min="13" max="13" width="5.90457142857143" customWidth="1" style="1"/>
    <col min="14" max="14" width="1" customWidth="1" style="1"/>
    <col min="15" max="15" width="11.8445714285714" customWidth="1" style="1"/>
    <col min="16" max="16" width="1" customWidth="1" style="1"/>
    <col min="17" max="17" width="1" customWidth="1" style="1"/>
    <col min="18" max="18" width="4.88628571428571" customWidth="1" style="1"/>
    <col min="19" max="19" width="1" customWidth="1" style="1"/>
    <col min="20" max="20" width="1" customWidth="1" style="1"/>
    <col min="21" max="21" width="1" customWidth="1" style="1"/>
    <col min="22" max="22" width="10.1474285714286" customWidth="1" style="1"/>
    <col min="23" max="23" width="1" customWidth="1" style="1"/>
    <col min="24" max="24" width="1" customWidth="1" style="1"/>
    <col min="25" max="25" width="1" customWidth="1" style="1"/>
    <col min="26" max="26" width="4.37714285714286" customWidth="1" style="1"/>
    <col min="27" max="27" width="4.37714285714286" customWidth="1" style="1"/>
    <col min="28" max="28" width="1" customWidth="1" style="1"/>
    <col min="29" max="29" width="1" customWidth="1" style="1"/>
    <col min="30" max="30" width="1" customWidth="1" style="1"/>
    <col min="31" max="31" width="1" customWidth="1" style="1"/>
    <col min="32" max="32" width="1" customWidth="1" style="1"/>
    <col min="33" max="33" width="1.492" customWidth="1" style="1"/>
    <col min="34" max="34" width="7.26228571428572" customWidth="1" style="1"/>
    <col min="35" max="35" width="1.66171428571429" customWidth="1" style="1"/>
    <col min="36" max="36" width="4.54685714285714" customWidth="1" style="1"/>
    <col min="37" max="37" width="1" customWidth="1" style="1"/>
    <col min="38" max="38" width="1" customWidth="1" style="1"/>
    <col min="39" max="39" width="3.18914285714286" customWidth="1" style="1"/>
    <col min="40" max="40" width="5.56514285714286" customWidth="1" style="1"/>
    <col min="41" max="41" width="4.03771428571429" customWidth="1" style="1"/>
    <col min="42" max="42" width="1" customWidth="1" style="1"/>
    <col min="43" max="43" width="1" customWidth="1" style="1"/>
    <col min="44" max="44" width="1" customWidth="1" style="1"/>
    <col min="45" max="45" width="1" customWidth="1" style="1"/>
    <col min="46" max="46" width="1" customWidth="1" style="1"/>
    <col min="47" max="47" width="1" customWidth="1" style="1"/>
    <col min="48" max="48" width="10.1474285714286" customWidth="1" style="1"/>
    <col min="49" max="49" width="1" customWidth="1" style="1"/>
    <col min="50" max="50" width="1" customWidth="1" style="1"/>
    <col min="51" max="51" width="6.41371428571429" customWidth="1" style="1"/>
    <col min="52" max="16384" width="1" customWidth="1" style="1"/>
  </cols>
  <sheetData>
    <row r="1" ht="15.5" customHeight="1">
      <c r="A1" s="1" t="s">
        <v>0</v>
      </c>
      <c r="D1" s="2" t="s">
        <v>1</v>
      </c>
      <c r="E1" s="2"/>
      <c r="G1" s="3" t="s">
        <v>2</v>
      </c>
    </row>
    <row r="2" ht="5.5" customHeight="1">
      <c r="D2" s="2"/>
      <c r="E2" s="2"/>
      <c r="N2" s="1" t="s">
        <v>3</v>
      </c>
      <c r="U2" s="2" t="s">
        <v>4</v>
      </c>
      <c r="V2" s="2"/>
      <c r="W2" s="2"/>
      <c r="X2" s="2"/>
      <c r="Y2" s="2"/>
      <c r="Z2" s="2"/>
      <c r="AA2" s="2"/>
      <c r="AE2" s="2" t="s">
        <v>5</v>
      </c>
      <c r="AF2" s="2"/>
      <c r="AG2" s="2"/>
      <c r="AH2" s="2"/>
      <c r="AI2" s="2"/>
      <c r="AJ2" s="2"/>
      <c r="AK2" s="2"/>
      <c r="AL2" s="2"/>
      <c r="AM2" s="2"/>
    </row>
    <row r="3" ht="15.75" customHeight="1">
      <c r="U3" s="2"/>
      <c r="V3" s="2"/>
      <c r="W3" s="2"/>
      <c r="X3" s="2"/>
      <c r="Y3" s="2"/>
      <c r="Z3" s="2"/>
      <c r="AA3" s="2"/>
      <c r="AE3" s="2"/>
      <c r="AF3" s="2"/>
      <c r="AG3" s="2"/>
      <c r="AH3" s="2"/>
      <c r="AI3" s="2"/>
      <c r="AJ3" s="2"/>
      <c r="AK3" s="2"/>
      <c r="AL3" s="2"/>
      <c r="AM3" s="2"/>
    </row>
    <row r="4" ht="11" customHeight="1">
      <c r="U4" s="2"/>
      <c r="V4" s="2"/>
      <c r="W4" s="2"/>
      <c r="X4" s="2"/>
      <c r="Y4" s="2"/>
      <c r="Z4" s="2"/>
      <c r="AA4" s="2"/>
      <c r="AE4" s="2"/>
      <c r="AF4" s="2"/>
      <c r="AG4" s="2"/>
      <c r="AH4" s="2"/>
      <c r="AI4" s="2"/>
      <c r="AJ4" s="2"/>
      <c r="AK4" s="2"/>
      <c r="AL4" s="2"/>
      <c r="AM4" s="2"/>
    </row>
    <row r="5" ht="5.75" customHeight="1"/>
    <row r="6" ht="10.25" customHeight="1">
      <c r="B6" s="1" t="s">
        <v>6</v>
      </c>
      <c r="D6" s="2" t="s">
        <v>7</v>
      </c>
      <c r="E6" s="2"/>
      <c r="F6" s="2"/>
      <c r="G6" s="2"/>
      <c r="H6" s="2"/>
      <c r="I6" s="2"/>
    </row>
    <row r="7" ht="9.5" customHeight="1">
      <c r="D7" s="2"/>
      <c r="E7" s="2"/>
      <c r="F7" s="2"/>
      <c r="G7" s="2"/>
      <c r="H7" s="2"/>
      <c r="I7" s="2"/>
      <c r="N7" s="1" t="s">
        <v>8</v>
      </c>
      <c r="U7" s="2" t="s">
        <v>9</v>
      </c>
      <c r="V7" s="2"/>
      <c r="W7" s="2"/>
      <c r="X7" s="2"/>
      <c r="Y7" s="2"/>
    </row>
    <row r="8" ht="11" customHeight="1">
      <c r="D8" s="2"/>
      <c r="E8" s="2"/>
      <c r="F8" s="2"/>
      <c r="G8" s="2"/>
      <c r="H8" s="2"/>
      <c r="I8" s="2"/>
      <c r="U8" s="2"/>
      <c r="V8" s="2"/>
      <c r="W8" s="2"/>
      <c r="X8" s="2"/>
      <c r="Y8" s="2"/>
    </row>
    <row r="9" ht="12.5" customHeight="1">
      <c r="U9" s="2"/>
      <c r="V9" s="2"/>
      <c r="W9" s="2"/>
      <c r="X9" s="2"/>
      <c r="Y9" s="2"/>
      <c r="AT9" s="2" t="s">
        <v>4</v>
      </c>
      <c r="AU9" s="2"/>
      <c r="AV9" s="2"/>
      <c r="AW9" s="2"/>
    </row>
    <row r="10" ht="15.5" customHeight="1">
      <c r="N10" s="1" t="s">
        <v>10</v>
      </c>
      <c r="U10" s="4" t="s">
        <v>11</v>
      </c>
      <c r="V10" s="2"/>
      <c r="W10" s="2"/>
      <c r="X10" s="2"/>
      <c r="AH10" s="1" t="s">
        <v>12</v>
      </c>
      <c r="AT10" s="2"/>
      <c r="AU10" s="2"/>
      <c r="AV10" s="2"/>
      <c r="AW10" s="2"/>
    </row>
    <row r="11" ht="9.5" customHeight="1">
      <c r="U11" s="2"/>
      <c r="V11" s="2"/>
      <c r="W11" s="2"/>
      <c r="X11" s="2"/>
    </row>
    <row r="12" ht="7.25" customHeight="1">
      <c r="U12" s="2"/>
      <c r="V12" s="2"/>
      <c r="W12" s="2"/>
      <c r="X12" s="2"/>
      <c r="AF12" s="1" t="s">
        <v>13</v>
      </c>
      <c r="AT12" s="2" t="s">
        <v>4</v>
      </c>
      <c r="AU12" s="2"/>
      <c r="AV12" s="2"/>
      <c r="AW12" s="2"/>
    </row>
    <row r="13" ht="12.5" customHeight="1">
      <c r="AT13" s="2"/>
      <c r="AU13" s="2"/>
      <c r="AV13" s="2"/>
      <c r="AW13" s="2"/>
    </row>
    <row r="14" ht="5.75" customHeight="1">
      <c r="D14" s="2" t="s">
        <v>14</v>
      </c>
      <c r="E14" s="2"/>
      <c r="F14" s="2"/>
      <c r="G14" s="2"/>
      <c r="O14" s="1" t="s">
        <v>15</v>
      </c>
      <c r="V14" s="2" t="s">
        <v>16</v>
      </c>
      <c r="W14" s="2"/>
      <c r="AT14" s="2"/>
      <c r="AU14" s="2"/>
      <c r="AV14" s="2"/>
      <c r="AW14" s="2"/>
    </row>
    <row r="15" ht="10.25" customHeight="1">
      <c r="D15" s="2"/>
      <c r="E15" s="2"/>
      <c r="F15" s="2"/>
      <c r="G15" s="2"/>
      <c r="V15" s="2"/>
      <c r="W15" s="2"/>
      <c r="AT15" s="2"/>
      <c r="AU15" s="2"/>
      <c r="AV15" s="2"/>
      <c r="AW15" s="2"/>
    </row>
    <row r="16" ht="8.75" customHeight="1">
      <c r="D16" s="2"/>
      <c r="E16" s="2"/>
      <c r="F16" s="2"/>
      <c r="G16" s="2"/>
      <c r="V16" s="2"/>
      <c r="W16" s="2"/>
      <c r="AC16" s="1" t="s">
        <v>17</v>
      </c>
      <c r="AT16" s="2"/>
      <c r="AU16" s="2"/>
      <c r="AV16" s="2"/>
      <c r="AW16" s="2"/>
    </row>
    <row r="17" ht="7.25" customHeight="1">
      <c r="D17" s="2"/>
      <c r="E17" s="2"/>
      <c r="F17" s="2"/>
      <c r="G17" s="2"/>
      <c r="V17" s="2"/>
      <c r="W17" s="2"/>
    </row>
    <row r="18" ht="10.25" customHeight="1">
      <c r="A18" s="1" t="s">
        <v>18</v>
      </c>
      <c r="D18" s="2"/>
      <c r="E18" s="2"/>
      <c r="F18" s="2"/>
      <c r="G18" s="2"/>
      <c r="V18" s="2"/>
      <c r="W18" s="2"/>
      <c r="AU18" s="2" t="s">
        <v>4</v>
      </c>
      <c r="AV18" s="2"/>
      <c r="AW18" s="2"/>
      <c r="AX18" s="2"/>
    </row>
    <row r="19" ht="7.25" customHeight="1">
      <c r="AU19" s="2"/>
      <c r="AV19" s="2"/>
      <c r="AW19" s="2"/>
      <c r="AX19" s="2"/>
    </row>
    <row r="20" ht="13.25" customHeight="1">
      <c r="L20" s="1" t="s">
        <v>19</v>
      </c>
      <c r="AI20" s="1" t="s">
        <v>20</v>
      </c>
      <c r="AU20" s="2"/>
      <c r="AV20" s="2"/>
      <c r="AW20" s="2"/>
      <c r="AX20" s="2"/>
    </row>
    <row r="21" ht="7.25" customHeight="1">
      <c r="R21" s="2" t="s">
        <v>4</v>
      </c>
      <c r="S21" s="2"/>
      <c r="T21" s="2"/>
      <c r="U21" s="2"/>
      <c r="V21" s="2"/>
      <c r="AU21" s="2"/>
      <c r="AV21" s="2"/>
      <c r="AW21" s="2"/>
      <c r="AX21" s="2"/>
    </row>
    <row r="22" ht="10.25" customHeight="1">
      <c r="R22" s="2"/>
      <c r="S22" s="2"/>
      <c r="T22" s="2"/>
      <c r="U22" s="2"/>
      <c r="V22" s="2"/>
    </row>
    <row r="23" ht="7.25" customHeight="1">
      <c r="K23" s="2" t="s">
        <v>4</v>
      </c>
      <c r="L23" s="2"/>
      <c r="M23" s="2"/>
      <c r="N23" s="2"/>
      <c r="O23" s="2"/>
      <c r="P23" s="2"/>
      <c r="R23" s="2"/>
      <c r="S23" s="2"/>
      <c r="T23" s="2"/>
      <c r="U23" s="2"/>
      <c r="V23" s="2"/>
      <c r="AG23" s="1" t="s">
        <v>21</v>
      </c>
      <c r="AM23" s="2" t="s">
        <v>4</v>
      </c>
      <c r="AN23" s="2"/>
      <c r="AO23" s="2"/>
      <c r="AP23" s="2"/>
      <c r="AT23" s="2" t="s">
        <v>4</v>
      </c>
      <c r="AU23" s="2"/>
      <c r="AV23" s="2"/>
      <c r="AW23" s="2"/>
    </row>
    <row r="24" ht="14" customHeight="1">
      <c r="K24" s="2"/>
      <c r="L24" s="2"/>
      <c r="M24" s="2"/>
      <c r="N24" s="2"/>
      <c r="O24" s="2"/>
      <c r="P24" s="2"/>
      <c r="R24" s="2"/>
      <c r="S24" s="2"/>
      <c r="T24" s="2"/>
      <c r="U24" s="2"/>
      <c r="V24" s="2"/>
      <c r="AM24" s="2"/>
      <c r="AN24" s="2"/>
      <c r="AO24" s="2"/>
      <c r="AP24" s="2"/>
      <c r="AT24" s="2"/>
      <c r="AU24" s="2"/>
      <c r="AV24" s="2"/>
      <c r="AW24" s="2"/>
    </row>
    <row r="25" ht="8" customHeight="1">
      <c r="K25" s="2"/>
      <c r="L25" s="2"/>
      <c r="M25" s="2"/>
      <c r="N25" s="2"/>
      <c r="O25" s="2"/>
      <c r="P25" s="2"/>
      <c r="R25" s="2"/>
      <c r="S25" s="2"/>
      <c r="T25" s="2"/>
      <c r="U25" s="2"/>
      <c r="V25" s="2"/>
      <c r="AM25" s="2"/>
      <c r="AN25" s="2"/>
      <c r="AO25" s="2"/>
      <c r="AP25" s="2"/>
      <c r="AT25" s="2"/>
      <c r="AU25" s="2"/>
      <c r="AV25" s="2"/>
      <c r="AW25" s="2"/>
    </row>
    <row r="26" ht="10.25" customHeight="1">
      <c r="A26" s="1" t="s">
        <v>22</v>
      </c>
      <c r="E26" s="2" t="s">
        <v>23</v>
      </c>
      <c r="F26" s="2"/>
      <c r="G26" s="2"/>
      <c r="K26" s="2"/>
      <c r="L26" s="2"/>
      <c r="M26" s="2"/>
      <c r="N26" s="2"/>
      <c r="O26" s="2"/>
      <c r="P26" s="2"/>
      <c r="R26" s="2"/>
      <c r="S26" s="2"/>
      <c r="T26" s="2"/>
      <c r="U26" s="2"/>
      <c r="V26" s="2"/>
      <c r="AM26" s="2"/>
      <c r="AN26" s="2"/>
      <c r="AO26" s="2"/>
      <c r="AP26" s="2"/>
      <c r="AT26" s="2"/>
      <c r="AU26" s="2"/>
      <c r="AV26" s="2"/>
      <c r="AW26" s="2"/>
    </row>
    <row r="27" ht="9.5" customHeight="1">
      <c r="E27" s="2"/>
      <c r="F27" s="2"/>
      <c r="G27" s="2"/>
    </row>
    <row r="28" ht="5.75" customHeight="1">
      <c r="E28" s="2"/>
      <c r="F28" s="2"/>
      <c r="G28" s="2"/>
      <c r="R28" s="2" t="s">
        <v>24</v>
      </c>
      <c r="S28" s="2"/>
      <c r="T28" s="2"/>
      <c r="U28" s="2"/>
      <c r="V28" s="2"/>
      <c r="W28" s="2"/>
      <c r="X28" s="2"/>
      <c r="Y28" s="2"/>
      <c r="Z28" s="2"/>
      <c r="AD28" s="1" t="s">
        <v>25</v>
      </c>
      <c r="AL28" s="2" t="s">
        <v>4</v>
      </c>
      <c r="AM28" s="2"/>
      <c r="AN28" s="2"/>
      <c r="AO28" s="2"/>
      <c r="AP28" s="2"/>
      <c r="AQ28" s="2"/>
      <c r="AR28" s="2"/>
      <c r="AV28" s="1" t="s">
        <v>26</v>
      </c>
    </row>
    <row r="29" ht="14" customHeight="1">
      <c r="E29" s="2"/>
      <c r="F29" s="2"/>
      <c r="G29" s="2"/>
      <c r="R29" s="2"/>
      <c r="S29" s="2"/>
      <c r="T29" s="2"/>
      <c r="U29" s="2"/>
      <c r="V29" s="2"/>
      <c r="W29" s="2"/>
      <c r="X29" s="2"/>
      <c r="Y29" s="2"/>
      <c r="Z29" s="2"/>
      <c r="AL29" s="2"/>
      <c r="AM29" s="2"/>
      <c r="AN29" s="2"/>
      <c r="AO29" s="2"/>
      <c r="AP29" s="2"/>
      <c r="AQ29" s="2"/>
      <c r="AR29" s="2"/>
    </row>
    <row r="30" ht="6.5" customHeight="1">
      <c r="E30" s="2"/>
      <c r="F30" s="2"/>
      <c r="G30" s="2"/>
      <c r="M30" s="1" t="s">
        <v>27</v>
      </c>
      <c r="R30" s="2"/>
      <c r="S30" s="2"/>
      <c r="T30" s="2"/>
      <c r="U30" s="2"/>
      <c r="V30" s="2"/>
      <c r="W30" s="2"/>
      <c r="X30" s="2"/>
      <c r="Y30" s="2"/>
      <c r="Z30" s="2"/>
      <c r="AL30" s="2"/>
      <c r="AM30" s="2"/>
      <c r="AN30" s="2"/>
      <c r="AO30" s="2"/>
      <c r="AP30" s="2"/>
      <c r="AQ30" s="2"/>
      <c r="AR30" s="2"/>
    </row>
    <row r="31" ht="14" customHeight="1">
      <c r="E31" s="2"/>
      <c r="F31" s="2"/>
      <c r="G31" s="2"/>
      <c r="R31" s="2"/>
      <c r="S31" s="2"/>
      <c r="T31" s="2"/>
      <c r="U31" s="2"/>
      <c r="V31" s="2"/>
      <c r="W31" s="2"/>
      <c r="X31" s="2"/>
      <c r="Y31" s="2"/>
      <c r="Z31" s="2"/>
    </row>
    <row r="32" ht="7.25" customHeight="1">
      <c r="E32" s="2"/>
      <c r="F32" s="2"/>
      <c r="G32" s="2"/>
    </row>
    <row r="33" ht="10.25" customHeight="1">
      <c r="E33" s="2"/>
      <c r="F33" s="2"/>
      <c r="G33" s="2"/>
      <c r="R33" s="2" t="s">
        <v>28</v>
      </c>
      <c r="S33" s="2"/>
      <c r="T33" s="2"/>
      <c r="U33" s="2"/>
      <c r="V33" s="2"/>
      <c r="W33" s="2"/>
      <c r="X33" s="2"/>
      <c r="Y33" s="2"/>
      <c r="Z33" s="2"/>
    </row>
    <row r="34" ht="6.5" customHeight="1">
      <c r="E34" s="2"/>
      <c r="F34" s="2"/>
      <c r="G34" s="2"/>
      <c r="M34" s="1" t="s">
        <v>29</v>
      </c>
      <c r="R34" s="2"/>
      <c r="S34" s="2"/>
      <c r="T34" s="2"/>
      <c r="U34" s="2"/>
      <c r="V34" s="2"/>
      <c r="W34" s="2"/>
      <c r="X34" s="2"/>
      <c r="Y34" s="2"/>
      <c r="Z34" s="2"/>
    </row>
    <row r="35" ht="14" customHeight="1">
      <c r="R35" s="2"/>
      <c r="S35" s="2"/>
      <c r="T35" s="2"/>
      <c r="U35" s="2"/>
      <c r="V35" s="2"/>
      <c r="W35" s="2"/>
      <c r="X35" s="2"/>
      <c r="Y35" s="2"/>
      <c r="Z35" s="2"/>
    </row>
    <row r="36" ht="9.5" customHeight="1">
      <c r="R36" s="2"/>
      <c r="S36" s="2"/>
      <c r="T36" s="2"/>
      <c r="U36" s="2"/>
      <c r="V36" s="2"/>
      <c r="W36" s="2"/>
      <c r="X36" s="2"/>
      <c r="Y36" s="2"/>
      <c r="Z36" s="2"/>
    </row>
  </sheetData>
  <mergeCells>
    <mergeCell ref="A26:B28"/>
    <mergeCell ref="A1:B2"/>
    <mergeCell ref="A18:B23"/>
    <mergeCell ref="B6:C7"/>
    <mergeCell ref="D1:E2"/>
    <mergeCell ref="D14:G18"/>
    <mergeCell ref="E26:G34"/>
    <mergeCell ref="G1:H2"/>
    <mergeCell ref="D6:I8"/>
    <mergeCell ref="L20:O21"/>
    <mergeCell ref="K23:P26"/>
    <mergeCell ref="M30:P31"/>
    <mergeCell ref="M34:P35"/>
    <mergeCell ref="N2:R3"/>
    <mergeCell ref="N7:R8"/>
    <mergeCell ref="N10:R10"/>
    <mergeCell ref="O14:S16"/>
    <mergeCell ref="R21:V26"/>
    <mergeCell ref="V14:W18"/>
    <mergeCell ref="U10:X12"/>
    <mergeCell ref="U7:Y9"/>
    <mergeCell ref="R28:Z31"/>
    <mergeCell ref="R33:Z36"/>
    <mergeCell ref="U2:AA4"/>
    <mergeCell ref="AG23:AI24"/>
    <mergeCell ref="AD28:AJ30"/>
    <mergeCell ref="AE2:AM4"/>
    <mergeCell ref="AH10:AN10"/>
    <mergeCell ref="AF12:AO14"/>
    <mergeCell ref="AC16:AP18"/>
    <mergeCell ref="AM23:AP26"/>
    <mergeCell ref="AL28:AR30"/>
    <mergeCell ref="AI20:AR21"/>
    <mergeCell ref="AR1:AV7"/>
    <mergeCell ref="AT12:AW16"/>
    <mergeCell ref="AT23:AW26"/>
    <mergeCell ref="AT9:AW10"/>
    <mergeCell ref="AU18:AX21"/>
    <mergeCell ref="AV28:AY30"/>
  </mergeCells>
  <dataValidations>
    <dataValidation type="textLength" sqref="D1" showInputMessage="1" allowBlank="1" prompt="Name">
      <formula1>0</formula1>
      <formula2>999999999</formula2>
    </dataValidation>
    <dataValidation type="textLength" sqref="D14" showInputMessage="1" allowBlank="1" prompt="Product Description">
      <formula1>0</formula1>
      <formula2>999999999</formula2>
    </dataValidation>
    <dataValidation type="textLength" sqref="E26" showInputMessage="1" allowBlank="1" prompt="Core Team">
      <formula1>0</formula1>
      <formula2>999999999</formula2>
    </dataValidation>
    <dataValidation type="textLength" sqref="D6" showInputMessage="1" allowBlank="1" prompt="Affected System">
      <formula1>0</formula1>
      <formula2>999999999</formula2>
    </dataValidation>
    <dataValidation type="textLength" sqref="K23" showInputMessage="1" allowBlank="1" prompt="Year">
      <formula1>0</formula1>
      <formula2>999999999</formula2>
    </dataValidation>
    <dataValidation type="textLength" sqref="R21" showInputMessage="1" allowBlank="1" prompt="Model">
      <formula1>0</formula1>
      <formula2>999999999</formula2>
    </dataValidation>
    <dataValidation type="textLength" sqref="V14" showInputMessage="1" allowBlank="1" prompt="Original Date">
      <formula1>0</formula1>
      <formula2>999999999</formula2>
    </dataValidation>
    <dataValidation type="textLength" sqref="U10" showInputMessage="1" allowBlank="1" prompt="Design Revision Level">
      <formula1>0</formula1>
      <formula2>999999999</formula2>
    </dataValidation>
    <dataValidation type="textLength" sqref="U7" showInputMessage="1" allowBlank="1" prompt="Number">
      <formula1>0</formula1>
      <formula2>999999999</formula2>
    </dataValidation>
    <dataValidation type="textLength" sqref="R28" showInputMessage="1" allowBlank="1" prompt="Supplier/Plant">
      <formula1>0</formula1>
      <formula2>999999999</formula2>
    </dataValidation>
    <dataValidation type="textLength" sqref="R33" showInputMessage="1" allowBlank="1" prompt="Control Plan Supplier Code">
      <formula1>0</formula1>
      <formula2>999999999</formula2>
    </dataValidation>
    <dataValidation type="textLength" sqref="U2" showInputMessage="1" allowBlank="1" prompt="Prepared By">
      <formula1>0</formula1>
      <formula2>999999999</formula2>
    </dataValidation>
    <dataValidation type="textLength" sqref="AE2" showInputMessage="1" allowBlank="1" prompt="Contact">
      <formula1>0</formula1>
      <formula2>999999999</formula2>
    </dataValidation>
    <dataValidation type="textLength" sqref="AM23" showInputMessage="1" allowBlank="1" prompt="Control Plan Level">
      <formula1>0</formula1>
      <formula2>999999999</formula2>
    </dataValidation>
    <dataValidation type="textLength" sqref="AL28" showInputMessage="1" allowBlank="1" prompt="Process Responsibility">
      <formula1>0</formula1>
      <formula2>999999999</formula2>
    </dataValidation>
    <dataValidation type="textLength" sqref="AR1" showInputMessage="1" allowBlank="1" prompt="Corporate Logo">
      <formula1>0</formula1>
      <formula2>999999999</formula2>
    </dataValidation>
    <dataValidation type="textLength" sqref="AT12" showInputMessage="1" allowBlank="1" prompt="Control Plan Cust. Qual. Apprv. Date">
      <formula1>0</formula1>
      <formula2>999999999</formula2>
    </dataValidation>
    <dataValidation type="textLength" sqref="AT23" showInputMessage="1" allowBlank="1" prompt="Control Plan Other Apprv. Date 2">
      <formula1>0</formula1>
      <formula2>999999999</formula2>
    </dataValidation>
    <dataValidation type="textLength" sqref="AT9" showInputMessage="1" allowBlank="1" prompt="Control Plan Supplier Apprv. Date">
      <formula1>0</formula1>
      <formula2>999999999</formula2>
    </dataValidation>
    <dataValidation type="textLength" sqref="AU18" showInputMessage="1" allowBlank="1" prompt="Control Plan Cust. Engr. Apprv. Date">
      <formula1>0</formula1>
      <formula2>999999999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B1265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 defaultColWidth="1"/>
  <cols>
    <col min="1" max="1" width="3.81142857142857" customWidth="1"/>
    <col min="2" max="2" width="15.5782857142857" customWidth="1"/>
    <col min="3" max="3" width="14.2205714285714" customWidth="1"/>
    <col min="4" max="4" width="10.6" customWidth="1"/>
    <col min="5" max="5" width="15.352" customWidth="1"/>
    <col min="6" max="6" width="11.7314285714286" customWidth="1"/>
    <col min="7" max="7" width="10.6" customWidth="1"/>
    <col min="8" max="8" width="10.6" customWidth="1"/>
    <col min="9" max="9" width="18.9725714285714" customWidth="1"/>
    <col min="10" max="10" width="4.03771428571429" customWidth="1"/>
    <col min="11" max="11" width="9.69485714285714" customWidth="1"/>
    <col min="12" max="12" width="26.44" customWidth="1"/>
    <col min="13" max="13" width="3.81142857142857" customWidth="1"/>
    <col min="14" max="14" width="20.3302857142857" customWidth="1"/>
    <col min="15" max="15" width="3.81142857142857" customWidth="1"/>
    <col min="16" max="16" width="16.936" customWidth="1"/>
    <col min="17" max="17" width="25.7611428571429" customWidth="1"/>
    <col min="18" max="18" width="3.81142857142857" customWidth="1"/>
    <col min="19" max="19" width="3.81142857142857" customWidth="1"/>
    <col min="20" max="20" width="15.352" customWidth="1"/>
    <col min="21" max="21" width="15.1257142857143" customWidth="1"/>
    <col min="22" max="22" width="10.3737142857143" customWidth="1"/>
    <col min="23" max="23" width="9.016" customWidth="1"/>
    <col min="24" max="24" width="3.58514285714286" customWidth="1"/>
    <col min="25" max="25" width="3.81142857142857" customWidth="1"/>
    <col min="26" max="26" width="3.81142857142857" customWidth="1"/>
    <col min="27" max="27" width="10.6" customWidth="1"/>
    <col min="28" max="28" width="3.81142857142857" customWidth="1"/>
  </cols>
  <sheetData>
    <row r="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42</v>
      </c>
      <c r="Y1" s="6" t="s">
        <v>44</v>
      </c>
      <c r="Z1" s="6" t="s">
        <v>47</v>
      </c>
      <c r="AA1" s="6" t="s">
        <v>53</v>
      </c>
      <c r="AB1" s="6" t="s">
        <v>48</v>
      </c>
    </row>
    <row r="2">
      <c r="A2" s="5" t="s">
        <v>54</v>
      </c>
      <c r="B2" s="5" t="s">
        <v>55</v>
      </c>
      <c r="C2" s="5" t="s">
        <v>56</v>
      </c>
      <c r="D2" s="5" t="s">
        <v>56</v>
      </c>
      <c r="E2" s="5" t="s">
        <v>57</v>
      </c>
      <c r="F2" s="5" t="s">
        <v>58</v>
      </c>
      <c r="G2" s="5" t="s">
        <v>4</v>
      </c>
      <c r="H2" s="5" t="s">
        <v>4</v>
      </c>
      <c r="I2" s="5" t="s">
        <v>59</v>
      </c>
      <c r="J2" s="5" t="s">
        <v>4</v>
      </c>
      <c r="K2" s="5" t="s">
        <v>4</v>
      </c>
      <c r="L2" s="5" t="s">
        <v>60</v>
      </c>
      <c r="M2" s="5" t="s">
        <v>61</v>
      </c>
      <c r="N2" s="5" t="s">
        <v>62</v>
      </c>
      <c r="O2" s="5" t="s">
        <v>61</v>
      </c>
      <c r="P2" s="5" t="s">
        <v>63</v>
      </c>
      <c r="Q2" s="5" t="s">
        <v>64</v>
      </c>
      <c r="R2" s="5" t="s">
        <v>65</v>
      </c>
      <c r="S2" s="5" t="s">
        <v>66</v>
      </c>
      <c r="T2" s="5"/>
      <c r="U2" s="5"/>
      <c r="V2" s="5"/>
      <c r="W2" s="5"/>
      <c r="X2" s="5"/>
      <c r="Y2" s="5"/>
      <c r="Z2" s="5"/>
      <c r="AA2" s="5"/>
      <c r="AB2" s="5"/>
    </row>
    <row r="3">
      <c r="A3" s="5"/>
      <c r="B3" s="5"/>
      <c r="C3" s="5"/>
      <c r="D3" s="5"/>
      <c r="E3" s="5"/>
      <c r="F3" s="5"/>
      <c r="G3" s="5"/>
      <c r="H3" s="5"/>
      <c r="I3" s="5" t="s">
        <v>67</v>
      </c>
      <c r="J3" s="5"/>
      <c r="K3" s="5"/>
      <c r="L3" s="5" t="s">
        <v>60</v>
      </c>
      <c r="M3" s="5" t="s">
        <v>61</v>
      </c>
      <c r="N3" s="5" t="s">
        <v>68</v>
      </c>
      <c r="O3" s="5" t="s">
        <v>61</v>
      </c>
      <c r="P3" s="5" t="s">
        <v>63</v>
      </c>
      <c r="Q3" s="5" t="s">
        <v>64</v>
      </c>
      <c r="R3" s="5" t="s">
        <v>65</v>
      </c>
      <c r="S3" s="5" t="s">
        <v>66</v>
      </c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5"/>
      <c r="C4" s="5"/>
      <c r="D4" s="5"/>
      <c r="E4" s="5"/>
      <c r="F4" s="5"/>
      <c r="G4" s="5"/>
      <c r="H4" s="5"/>
      <c r="I4" s="5" t="s">
        <v>69</v>
      </c>
      <c r="J4" s="5"/>
      <c r="K4" s="5"/>
      <c r="L4" s="5" t="s">
        <v>60</v>
      </c>
      <c r="M4" s="5" t="s">
        <v>61</v>
      </c>
      <c r="N4" s="5" t="s">
        <v>70</v>
      </c>
      <c r="O4" s="5" t="s">
        <v>61</v>
      </c>
      <c r="P4" s="5" t="s">
        <v>63</v>
      </c>
      <c r="Q4" s="5" t="s">
        <v>64</v>
      </c>
      <c r="R4" s="5" t="s">
        <v>65</v>
      </c>
      <c r="S4" s="5" t="s">
        <v>66</v>
      </c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 t="s">
        <v>71</v>
      </c>
      <c r="F5" s="5" t="s">
        <v>72</v>
      </c>
      <c r="G5" s="5" t="s">
        <v>4</v>
      </c>
      <c r="H5" s="5"/>
      <c r="I5" s="5" t="s">
        <v>59</v>
      </c>
      <c r="J5" s="5" t="s">
        <v>4</v>
      </c>
      <c r="K5" s="5" t="s">
        <v>4</v>
      </c>
      <c r="L5" s="5" t="s">
        <v>60</v>
      </c>
      <c r="M5" s="5" t="s">
        <v>61</v>
      </c>
      <c r="N5" s="5" t="s">
        <v>62</v>
      </c>
      <c r="O5" s="5" t="s">
        <v>61</v>
      </c>
      <c r="P5" s="5" t="s">
        <v>63</v>
      </c>
      <c r="Q5" s="5" t="s">
        <v>64</v>
      </c>
      <c r="R5" s="5" t="s">
        <v>65</v>
      </c>
      <c r="S5" s="5" t="s">
        <v>66</v>
      </c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 t="s">
        <v>67</v>
      </c>
      <c r="J6" s="5"/>
      <c r="K6" s="5"/>
      <c r="L6" s="5" t="s">
        <v>60</v>
      </c>
      <c r="M6" s="5" t="s">
        <v>61</v>
      </c>
      <c r="N6" s="5" t="s">
        <v>68</v>
      </c>
      <c r="O6" s="5" t="s">
        <v>61</v>
      </c>
      <c r="P6" s="5" t="s">
        <v>63</v>
      </c>
      <c r="Q6" s="5" t="s">
        <v>64</v>
      </c>
      <c r="R6" s="5" t="s">
        <v>65</v>
      </c>
      <c r="S6" s="5" t="s">
        <v>66</v>
      </c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 t="s">
        <v>69</v>
      </c>
      <c r="J7" s="5"/>
      <c r="K7" s="5"/>
      <c r="L7" s="5" t="s">
        <v>60</v>
      </c>
      <c r="M7" s="5" t="s">
        <v>61</v>
      </c>
      <c r="N7" s="5" t="s">
        <v>73</v>
      </c>
      <c r="O7" s="5" t="s">
        <v>61</v>
      </c>
      <c r="P7" s="5" t="s">
        <v>63</v>
      </c>
      <c r="Q7" s="5" t="s">
        <v>64</v>
      </c>
      <c r="R7" s="5" t="s">
        <v>65</v>
      </c>
      <c r="S7" s="5" t="s">
        <v>66</v>
      </c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 t="s">
        <v>74</v>
      </c>
      <c r="F8" s="5" t="s">
        <v>75</v>
      </c>
      <c r="G8" s="5" t="s">
        <v>4</v>
      </c>
      <c r="H8" s="5"/>
      <c r="I8" s="5" t="s">
        <v>59</v>
      </c>
      <c r="J8" s="5" t="s">
        <v>4</v>
      </c>
      <c r="K8" s="5" t="s">
        <v>4</v>
      </c>
      <c r="L8" s="5" t="s">
        <v>60</v>
      </c>
      <c r="M8" s="5" t="s">
        <v>61</v>
      </c>
      <c r="N8" s="5" t="s">
        <v>62</v>
      </c>
      <c r="O8" s="5" t="s">
        <v>61</v>
      </c>
      <c r="P8" s="5" t="s">
        <v>63</v>
      </c>
      <c r="Q8" s="5" t="s">
        <v>64</v>
      </c>
      <c r="R8" s="5" t="s">
        <v>65</v>
      </c>
      <c r="S8" s="5" t="s">
        <v>66</v>
      </c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 t="s">
        <v>67</v>
      </c>
      <c r="J9" s="5"/>
      <c r="K9" s="5"/>
      <c r="L9" s="5" t="s">
        <v>60</v>
      </c>
      <c r="M9" s="5" t="s">
        <v>61</v>
      </c>
      <c r="N9" s="5" t="s">
        <v>68</v>
      </c>
      <c r="O9" s="5" t="s">
        <v>61</v>
      </c>
      <c r="P9" s="5" t="s">
        <v>63</v>
      </c>
      <c r="Q9" s="5" t="s">
        <v>64</v>
      </c>
      <c r="R9" s="5" t="s">
        <v>65</v>
      </c>
      <c r="S9" s="5" t="s">
        <v>66</v>
      </c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 t="s">
        <v>69</v>
      </c>
      <c r="J10" s="5"/>
      <c r="K10" s="5"/>
      <c r="L10" s="5" t="s">
        <v>60</v>
      </c>
      <c r="M10" s="5" t="s">
        <v>61</v>
      </c>
      <c r="N10" s="5" t="s">
        <v>70</v>
      </c>
      <c r="O10" s="5" t="s">
        <v>61</v>
      </c>
      <c r="P10" s="5" t="s">
        <v>63</v>
      </c>
      <c r="Q10" s="5" t="s">
        <v>64</v>
      </c>
      <c r="R10" s="5" t="s">
        <v>65</v>
      </c>
      <c r="S10" s="5" t="s">
        <v>66</v>
      </c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 t="s">
        <v>76</v>
      </c>
      <c r="F11" s="5" t="s">
        <v>77</v>
      </c>
      <c r="G11" s="5" t="s">
        <v>4</v>
      </c>
      <c r="H11" s="5"/>
      <c r="I11" s="5" t="s">
        <v>59</v>
      </c>
      <c r="J11" s="5" t="s">
        <v>4</v>
      </c>
      <c r="K11" s="5" t="s">
        <v>4</v>
      </c>
      <c r="L11" s="5" t="s">
        <v>60</v>
      </c>
      <c r="M11" s="5" t="s">
        <v>61</v>
      </c>
      <c r="N11" s="5" t="s">
        <v>62</v>
      </c>
      <c r="O11" s="5" t="s">
        <v>61</v>
      </c>
      <c r="P11" s="5" t="s">
        <v>63</v>
      </c>
      <c r="Q11" s="5" t="s">
        <v>64</v>
      </c>
      <c r="R11" s="5" t="s">
        <v>65</v>
      </c>
      <c r="S11" s="5" t="s">
        <v>66</v>
      </c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 t="s">
        <v>67</v>
      </c>
      <c r="J12" s="5"/>
      <c r="K12" s="5"/>
      <c r="L12" s="5" t="s">
        <v>60</v>
      </c>
      <c r="M12" s="5" t="s">
        <v>61</v>
      </c>
      <c r="N12" s="5" t="s">
        <v>68</v>
      </c>
      <c r="O12" s="5" t="s">
        <v>61</v>
      </c>
      <c r="P12" s="5" t="s">
        <v>63</v>
      </c>
      <c r="Q12" s="5" t="s">
        <v>64</v>
      </c>
      <c r="R12" s="5" t="s">
        <v>65</v>
      </c>
      <c r="S12" s="5" t="s">
        <v>66</v>
      </c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 t="s">
        <v>69</v>
      </c>
      <c r="J13" s="5"/>
      <c r="K13" s="5"/>
      <c r="L13" s="5" t="s">
        <v>60</v>
      </c>
      <c r="M13" s="5" t="s">
        <v>61</v>
      </c>
      <c r="N13" s="5" t="s">
        <v>73</v>
      </c>
      <c r="O13" s="5" t="s">
        <v>78</v>
      </c>
      <c r="P13" s="5" t="s">
        <v>63</v>
      </c>
      <c r="Q13" s="5" t="s">
        <v>64</v>
      </c>
      <c r="R13" s="5" t="s">
        <v>65</v>
      </c>
      <c r="S13" s="5" t="s">
        <v>79</v>
      </c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 t="s">
        <v>80</v>
      </c>
      <c r="F14" s="5" t="s">
        <v>81</v>
      </c>
      <c r="G14" s="5" t="s">
        <v>4</v>
      </c>
      <c r="H14" s="5"/>
      <c r="I14" s="5" t="s">
        <v>59</v>
      </c>
      <c r="J14" s="5" t="s">
        <v>4</v>
      </c>
      <c r="K14" s="5" t="s">
        <v>4</v>
      </c>
      <c r="L14" s="5" t="s">
        <v>60</v>
      </c>
      <c r="M14" s="5" t="s">
        <v>61</v>
      </c>
      <c r="N14" s="5" t="s">
        <v>62</v>
      </c>
      <c r="O14" s="5" t="s">
        <v>61</v>
      </c>
      <c r="P14" s="5" t="s">
        <v>63</v>
      </c>
      <c r="Q14" s="5" t="s">
        <v>64</v>
      </c>
      <c r="R14" s="5" t="s">
        <v>65</v>
      </c>
      <c r="S14" s="5" t="s">
        <v>66</v>
      </c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 t="s">
        <v>67</v>
      </c>
      <c r="J15" s="5"/>
      <c r="K15" s="5"/>
      <c r="L15" s="5" t="s">
        <v>60</v>
      </c>
      <c r="M15" s="5" t="s">
        <v>61</v>
      </c>
      <c r="N15" s="5" t="s">
        <v>68</v>
      </c>
      <c r="O15" s="5" t="s">
        <v>61</v>
      </c>
      <c r="P15" s="5" t="s">
        <v>63</v>
      </c>
      <c r="Q15" s="5" t="s">
        <v>64</v>
      </c>
      <c r="R15" s="5" t="s">
        <v>65</v>
      </c>
      <c r="S15" s="5" t="s">
        <v>66</v>
      </c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 t="s">
        <v>69</v>
      </c>
      <c r="J16" s="5"/>
      <c r="K16" s="5"/>
      <c r="L16" s="5" t="s">
        <v>60</v>
      </c>
      <c r="M16" s="5" t="s">
        <v>61</v>
      </c>
      <c r="N16" s="5" t="s">
        <v>73</v>
      </c>
      <c r="O16" s="5" t="s">
        <v>61</v>
      </c>
      <c r="P16" s="5" t="s">
        <v>63</v>
      </c>
      <c r="Q16" s="5" t="s">
        <v>64</v>
      </c>
      <c r="R16" s="5" t="s">
        <v>65</v>
      </c>
      <c r="S16" s="5" t="s">
        <v>66</v>
      </c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 t="s">
        <v>82</v>
      </c>
      <c r="F17" s="5" t="s">
        <v>83</v>
      </c>
      <c r="G17" s="5" t="s">
        <v>4</v>
      </c>
      <c r="H17" s="5"/>
      <c r="I17" s="5" t="s">
        <v>59</v>
      </c>
      <c r="J17" s="5" t="s">
        <v>4</v>
      </c>
      <c r="K17" s="5" t="s">
        <v>4</v>
      </c>
      <c r="L17" s="5" t="s">
        <v>60</v>
      </c>
      <c r="M17" s="5" t="s">
        <v>61</v>
      </c>
      <c r="N17" s="5" t="s">
        <v>62</v>
      </c>
      <c r="O17" s="5" t="s">
        <v>61</v>
      </c>
      <c r="P17" s="5" t="s">
        <v>63</v>
      </c>
      <c r="Q17" s="5" t="s">
        <v>64</v>
      </c>
      <c r="R17" s="5" t="s">
        <v>65</v>
      </c>
      <c r="S17" s="5" t="s">
        <v>66</v>
      </c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 t="s">
        <v>67</v>
      </c>
      <c r="J18" s="5"/>
      <c r="K18" s="5"/>
      <c r="L18" s="5" t="s">
        <v>60</v>
      </c>
      <c r="M18" s="5" t="s">
        <v>61</v>
      </c>
      <c r="N18" s="5" t="s">
        <v>68</v>
      </c>
      <c r="O18" s="5" t="s">
        <v>61</v>
      </c>
      <c r="P18" s="5" t="s">
        <v>63</v>
      </c>
      <c r="Q18" s="5" t="s">
        <v>64</v>
      </c>
      <c r="R18" s="5" t="s">
        <v>65</v>
      </c>
      <c r="S18" s="5" t="s">
        <v>66</v>
      </c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 t="s">
        <v>69</v>
      </c>
      <c r="J19" s="5"/>
      <c r="K19" s="5"/>
      <c r="L19" s="5" t="s">
        <v>60</v>
      </c>
      <c r="M19" s="5" t="s">
        <v>61</v>
      </c>
      <c r="N19" s="5" t="s">
        <v>73</v>
      </c>
      <c r="O19" s="5" t="s">
        <v>61</v>
      </c>
      <c r="P19" s="5" t="s">
        <v>63</v>
      </c>
      <c r="Q19" s="5" t="s">
        <v>64</v>
      </c>
      <c r="R19" s="5" t="s">
        <v>65</v>
      </c>
      <c r="S19" s="5" t="s">
        <v>66</v>
      </c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 t="s">
        <v>84</v>
      </c>
      <c r="F20" s="5" t="s">
        <v>85</v>
      </c>
      <c r="G20" s="5" t="s">
        <v>4</v>
      </c>
      <c r="H20" s="5"/>
      <c r="I20" s="5" t="s">
        <v>69</v>
      </c>
      <c r="J20" s="5" t="s">
        <v>4</v>
      </c>
      <c r="K20" s="5" t="s">
        <v>4</v>
      </c>
      <c r="L20" s="5" t="s">
        <v>60</v>
      </c>
      <c r="M20" s="5" t="s">
        <v>61</v>
      </c>
      <c r="N20" s="5" t="s">
        <v>73</v>
      </c>
      <c r="O20" s="5" t="s">
        <v>61</v>
      </c>
      <c r="P20" s="5" t="s">
        <v>63</v>
      </c>
      <c r="Q20" s="5" t="s">
        <v>64</v>
      </c>
      <c r="R20" s="5" t="s">
        <v>65</v>
      </c>
      <c r="S20" s="5" t="s">
        <v>66</v>
      </c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 t="s">
        <v>86</v>
      </c>
      <c r="J21" s="5"/>
      <c r="K21" s="5"/>
      <c r="L21" s="5" t="s">
        <v>60</v>
      </c>
      <c r="M21" s="5" t="s">
        <v>61</v>
      </c>
      <c r="N21" s="5" t="s">
        <v>87</v>
      </c>
      <c r="O21" s="5" t="s">
        <v>61</v>
      </c>
      <c r="P21" s="5" t="s">
        <v>63</v>
      </c>
      <c r="Q21" s="5" t="s">
        <v>64</v>
      </c>
      <c r="R21" s="5" t="s">
        <v>65</v>
      </c>
      <c r="S21" s="5" t="s">
        <v>66</v>
      </c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 t="s">
        <v>88</v>
      </c>
      <c r="F22" s="5" t="s">
        <v>89</v>
      </c>
      <c r="G22" s="5" t="s">
        <v>4</v>
      </c>
      <c r="H22" s="5"/>
      <c r="I22" s="5" t="s">
        <v>67</v>
      </c>
      <c r="J22" s="5" t="s">
        <v>4</v>
      </c>
      <c r="K22" s="5" t="s">
        <v>4</v>
      </c>
      <c r="L22" s="5" t="s">
        <v>60</v>
      </c>
      <c r="M22" s="5" t="s">
        <v>61</v>
      </c>
      <c r="N22" s="5" t="s">
        <v>86</v>
      </c>
      <c r="O22" s="5" t="s">
        <v>61</v>
      </c>
      <c r="P22" s="5" t="s">
        <v>63</v>
      </c>
      <c r="Q22" s="5" t="s">
        <v>64</v>
      </c>
      <c r="R22" s="5" t="s">
        <v>65</v>
      </c>
      <c r="S22" s="5" t="s">
        <v>66</v>
      </c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 t="s">
        <v>90</v>
      </c>
      <c r="F23" s="5" t="s">
        <v>91</v>
      </c>
      <c r="G23" s="5" t="s">
        <v>4</v>
      </c>
      <c r="H23" s="5"/>
      <c r="I23" s="5" t="s">
        <v>89</v>
      </c>
      <c r="J23" s="5" t="s">
        <v>4</v>
      </c>
      <c r="K23" s="5" t="s">
        <v>4</v>
      </c>
      <c r="L23" s="5" t="s">
        <v>60</v>
      </c>
      <c r="M23" s="5" t="s">
        <v>61</v>
      </c>
      <c r="N23" s="5" t="s">
        <v>86</v>
      </c>
      <c r="O23" s="5" t="s">
        <v>61</v>
      </c>
      <c r="P23" s="5" t="s">
        <v>63</v>
      </c>
      <c r="Q23" s="5" t="s">
        <v>64</v>
      </c>
      <c r="R23" s="5" t="s">
        <v>65</v>
      </c>
      <c r="S23" s="5" t="s">
        <v>66</v>
      </c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 t="s">
        <v>92</v>
      </c>
      <c r="J24" s="5"/>
      <c r="K24" s="5"/>
      <c r="L24" s="5" t="s">
        <v>60</v>
      </c>
      <c r="M24" s="5" t="s">
        <v>61</v>
      </c>
      <c r="N24" s="5" t="s">
        <v>93</v>
      </c>
      <c r="O24" s="5" t="s">
        <v>61</v>
      </c>
      <c r="P24" s="5" t="s">
        <v>63</v>
      </c>
      <c r="Q24" s="5" t="s">
        <v>64</v>
      </c>
      <c r="R24" s="5" t="s">
        <v>65</v>
      </c>
      <c r="S24" s="5" t="s">
        <v>66</v>
      </c>
      <c r="T24" s="5"/>
      <c r="U24" s="5"/>
      <c r="V24" s="5"/>
      <c r="W24" s="5"/>
      <c r="X24" s="5"/>
      <c r="Y24" s="5"/>
      <c r="Z24" s="5"/>
      <c r="AA24" s="5"/>
      <c r="AB24" s="5"/>
    </row>
    <row r="25">
      <c r="A25" s="7"/>
      <c r="B25" s="7"/>
      <c r="C25" s="7"/>
      <c r="D25" s="7"/>
      <c r="E25" s="7"/>
      <c r="F25" s="7"/>
      <c r="G25" s="7"/>
      <c r="H25" s="7"/>
      <c r="I25" s="7" t="s">
        <v>67</v>
      </c>
      <c r="J25" s="7"/>
      <c r="K25" s="7"/>
      <c r="L25" s="7" t="s">
        <v>60</v>
      </c>
      <c r="M25" s="7" t="s">
        <v>61</v>
      </c>
      <c r="N25" s="7" t="s">
        <v>86</v>
      </c>
      <c r="O25" s="7" t="s">
        <v>61</v>
      </c>
      <c r="P25" s="7" t="s">
        <v>63</v>
      </c>
      <c r="Q25" s="7" t="s">
        <v>64</v>
      </c>
      <c r="R25" s="7" t="s">
        <v>65</v>
      </c>
      <c r="S25" s="7" t="s">
        <v>66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5" t="s">
        <v>61</v>
      </c>
      <c r="B26" s="5" t="s">
        <v>94</v>
      </c>
      <c r="C26" s="5" t="s">
        <v>95</v>
      </c>
      <c r="D26" s="5" t="s">
        <v>96</v>
      </c>
      <c r="E26" s="5" t="s">
        <v>97</v>
      </c>
      <c r="F26" s="5" t="s">
        <v>4</v>
      </c>
      <c r="G26" s="5" t="s">
        <v>98</v>
      </c>
      <c r="H26" s="5" t="s">
        <v>4</v>
      </c>
      <c r="I26" s="5" t="s">
        <v>99</v>
      </c>
      <c r="J26" s="5" t="s">
        <v>4</v>
      </c>
      <c r="K26" s="5" t="s">
        <v>4</v>
      </c>
      <c r="L26" s="5" t="s">
        <v>100</v>
      </c>
      <c r="M26" s="5" t="s">
        <v>101</v>
      </c>
      <c r="N26" s="5" t="s">
        <v>102</v>
      </c>
      <c r="O26" s="5" t="s">
        <v>61</v>
      </c>
      <c r="P26" s="5" t="s">
        <v>103</v>
      </c>
      <c r="Q26" s="5" t="s">
        <v>104</v>
      </c>
      <c r="R26" s="5" t="s">
        <v>65</v>
      </c>
      <c r="S26" s="5" t="s">
        <v>105</v>
      </c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 t="s">
        <v>106</v>
      </c>
      <c r="F27" s="5" t="s">
        <v>4</v>
      </c>
      <c r="G27" s="5" t="s">
        <v>107</v>
      </c>
      <c r="H27" s="5"/>
      <c r="I27" s="5" t="s">
        <v>108</v>
      </c>
      <c r="J27" s="5" t="s">
        <v>4</v>
      </c>
      <c r="K27" s="5" t="s">
        <v>4</v>
      </c>
      <c r="L27" s="5" t="s">
        <v>60</v>
      </c>
      <c r="M27" s="5" t="s">
        <v>61</v>
      </c>
      <c r="N27" s="5" t="s">
        <v>109</v>
      </c>
      <c r="O27" s="5" t="s">
        <v>61</v>
      </c>
      <c r="P27" s="5" t="s">
        <v>110</v>
      </c>
      <c r="Q27" s="5" t="s">
        <v>104</v>
      </c>
      <c r="R27" s="5" t="s">
        <v>65</v>
      </c>
      <c r="S27" s="5" t="s">
        <v>66</v>
      </c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 t="s">
        <v>111</v>
      </c>
      <c r="F28" s="5" t="s">
        <v>4</v>
      </c>
      <c r="G28" s="5" t="s">
        <v>112</v>
      </c>
      <c r="H28" s="5"/>
      <c r="I28" s="5" t="s">
        <v>113</v>
      </c>
      <c r="J28" s="5" t="s">
        <v>4</v>
      </c>
      <c r="K28" s="5" t="s">
        <v>4</v>
      </c>
      <c r="L28" s="5" t="s">
        <v>114</v>
      </c>
      <c r="M28" s="5" t="s">
        <v>61</v>
      </c>
      <c r="N28" s="5" t="s">
        <v>115</v>
      </c>
      <c r="O28" s="5" t="s">
        <v>61</v>
      </c>
      <c r="P28" s="5" t="s">
        <v>116</v>
      </c>
      <c r="Q28" s="5" t="s">
        <v>104</v>
      </c>
      <c r="R28" s="5" t="s">
        <v>65</v>
      </c>
      <c r="S28" s="5" t="s">
        <v>66</v>
      </c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 t="s">
        <v>117</v>
      </c>
      <c r="O29" s="5" t="s">
        <v>61</v>
      </c>
      <c r="P29" s="5" t="s">
        <v>116</v>
      </c>
      <c r="Q29" s="5" t="s">
        <v>104</v>
      </c>
      <c r="R29" s="5" t="s">
        <v>65</v>
      </c>
      <c r="S29" s="5" t="s">
        <v>66</v>
      </c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 t="s">
        <v>118</v>
      </c>
      <c r="F30" s="5" t="s">
        <v>119</v>
      </c>
      <c r="G30" s="5" t="s">
        <v>4</v>
      </c>
      <c r="H30" s="5"/>
      <c r="I30" s="5" t="s">
        <v>120</v>
      </c>
      <c r="J30" s="5" t="s">
        <v>4</v>
      </c>
      <c r="K30" s="5" t="s">
        <v>4</v>
      </c>
      <c r="L30" s="5" t="s">
        <v>114</v>
      </c>
      <c r="M30" s="5" t="s">
        <v>61</v>
      </c>
      <c r="N30" s="5" t="s">
        <v>121</v>
      </c>
      <c r="O30" s="5" t="s">
        <v>61</v>
      </c>
      <c r="P30" s="5" t="s">
        <v>122</v>
      </c>
      <c r="Q30" s="5" t="s">
        <v>123</v>
      </c>
      <c r="R30" s="5" t="s">
        <v>65</v>
      </c>
      <c r="S30" s="5" t="s">
        <v>66</v>
      </c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 t="s">
        <v>124</v>
      </c>
      <c r="O31" s="5" t="s">
        <v>61</v>
      </c>
      <c r="P31" s="5" t="s">
        <v>122</v>
      </c>
      <c r="Q31" s="5" t="s">
        <v>123</v>
      </c>
      <c r="R31" s="5" t="s">
        <v>65</v>
      </c>
      <c r="S31" s="5" t="s">
        <v>66</v>
      </c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 t="s">
        <v>125</v>
      </c>
      <c r="F32" s="5" t="s">
        <v>58</v>
      </c>
      <c r="G32" s="5" t="s">
        <v>4</v>
      </c>
      <c r="H32" s="5"/>
      <c r="I32" s="5" t="s">
        <v>59</v>
      </c>
      <c r="J32" s="5" t="s">
        <v>4</v>
      </c>
      <c r="K32" s="5" t="s">
        <v>4</v>
      </c>
      <c r="L32" s="5" t="s">
        <v>114</v>
      </c>
      <c r="M32" s="5" t="s">
        <v>61</v>
      </c>
      <c r="N32" s="5" t="s">
        <v>62</v>
      </c>
      <c r="O32" s="5" t="s">
        <v>61</v>
      </c>
      <c r="P32" s="5" t="s">
        <v>122</v>
      </c>
      <c r="Q32" s="5" t="s">
        <v>123</v>
      </c>
      <c r="R32" s="5" t="s">
        <v>65</v>
      </c>
      <c r="S32" s="5" t="s">
        <v>66</v>
      </c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 t="s">
        <v>67</v>
      </c>
      <c r="J33" s="5"/>
      <c r="K33" s="5"/>
      <c r="L33" s="5" t="s">
        <v>114</v>
      </c>
      <c r="M33" s="5" t="s">
        <v>61</v>
      </c>
      <c r="N33" s="5" t="s">
        <v>68</v>
      </c>
      <c r="O33" s="5" t="s">
        <v>61</v>
      </c>
      <c r="P33" s="5" t="s">
        <v>122</v>
      </c>
      <c r="Q33" s="5" t="s">
        <v>123</v>
      </c>
      <c r="R33" s="5" t="s">
        <v>65</v>
      </c>
      <c r="S33" s="5" t="s">
        <v>66</v>
      </c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 t="s">
        <v>69</v>
      </c>
      <c r="J34" s="5"/>
      <c r="K34" s="5"/>
      <c r="L34" s="5" t="s">
        <v>114</v>
      </c>
      <c r="M34" s="5" t="s">
        <v>61</v>
      </c>
      <c r="N34" s="5" t="s">
        <v>73</v>
      </c>
      <c r="O34" s="5" t="s">
        <v>61</v>
      </c>
      <c r="P34" s="5" t="s">
        <v>122</v>
      </c>
      <c r="Q34" s="5" t="s">
        <v>123</v>
      </c>
      <c r="R34" s="5" t="s">
        <v>65</v>
      </c>
      <c r="S34" s="5" t="s">
        <v>66</v>
      </c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 t="s">
        <v>126</v>
      </c>
      <c r="F35" s="5" t="s">
        <v>72</v>
      </c>
      <c r="G35" s="5" t="s">
        <v>4</v>
      </c>
      <c r="H35" s="5"/>
      <c r="I35" s="5" t="s">
        <v>59</v>
      </c>
      <c r="J35" s="5" t="s">
        <v>4</v>
      </c>
      <c r="K35" s="5" t="s">
        <v>4</v>
      </c>
      <c r="L35" s="5" t="s">
        <v>114</v>
      </c>
      <c r="M35" s="5" t="s">
        <v>61</v>
      </c>
      <c r="N35" s="5" t="s">
        <v>62</v>
      </c>
      <c r="O35" s="5" t="s">
        <v>61</v>
      </c>
      <c r="P35" s="5" t="s">
        <v>122</v>
      </c>
      <c r="Q35" s="5" t="s">
        <v>123</v>
      </c>
      <c r="R35" s="5" t="s">
        <v>65</v>
      </c>
      <c r="S35" s="5" t="s">
        <v>66</v>
      </c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 t="s">
        <v>67</v>
      </c>
      <c r="J36" s="5"/>
      <c r="K36" s="5"/>
      <c r="L36" s="5" t="s">
        <v>114</v>
      </c>
      <c r="M36" s="5" t="s">
        <v>61</v>
      </c>
      <c r="N36" s="5" t="s">
        <v>68</v>
      </c>
      <c r="O36" s="5" t="s">
        <v>61</v>
      </c>
      <c r="P36" s="5" t="s">
        <v>122</v>
      </c>
      <c r="Q36" s="5" t="s">
        <v>123</v>
      </c>
      <c r="R36" s="5" t="s">
        <v>65</v>
      </c>
      <c r="S36" s="5" t="s">
        <v>66</v>
      </c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 t="s">
        <v>69</v>
      </c>
      <c r="J37" s="5"/>
      <c r="K37" s="5"/>
      <c r="L37" s="5" t="s">
        <v>114</v>
      </c>
      <c r="M37" s="5" t="s">
        <v>61</v>
      </c>
      <c r="N37" s="5" t="s">
        <v>73</v>
      </c>
      <c r="O37" s="5" t="s">
        <v>61</v>
      </c>
      <c r="P37" s="5" t="s">
        <v>122</v>
      </c>
      <c r="Q37" s="5" t="s">
        <v>123</v>
      </c>
      <c r="R37" s="5" t="s">
        <v>65</v>
      </c>
      <c r="S37" s="5" t="s">
        <v>66</v>
      </c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 t="s">
        <v>127</v>
      </c>
      <c r="F38" s="5" t="s">
        <v>75</v>
      </c>
      <c r="G38" s="5" t="s">
        <v>4</v>
      </c>
      <c r="H38" s="5"/>
      <c r="I38" s="5" t="s">
        <v>59</v>
      </c>
      <c r="J38" s="5" t="s">
        <v>4</v>
      </c>
      <c r="K38" s="5" t="s">
        <v>4</v>
      </c>
      <c r="L38" s="5" t="s">
        <v>114</v>
      </c>
      <c r="M38" s="5" t="s">
        <v>61</v>
      </c>
      <c r="N38" s="5" t="s">
        <v>62</v>
      </c>
      <c r="O38" s="5" t="s">
        <v>61</v>
      </c>
      <c r="P38" s="5" t="s">
        <v>122</v>
      </c>
      <c r="Q38" s="5" t="s">
        <v>123</v>
      </c>
      <c r="R38" s="5" t="s">
        <v>65</v>
      </c>
      <c r="S38" s="5" t="s">
        <v>66</v>
      </c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 t="s">
        <v>67</v>
      </c>
      <c r="J39" s="5"/>
      <c r="K39" s="5"/>
      <c r="L39" s="5" t="s">
        <v>114</v>
      </c>
      <c r="M39" s="5" t="s">
        <v>61</v>
      </c>
      <c r="N39" s="5" t="s">
        <v>68</v>
      </c>
      <c r="O39" s="5" t="s">
        <v>61</v>
      </c>
      <c r="P39" s="5" t="s">
        <v>122</v>
      </c>
      <c r="Q39" s="5" t="s">
        <v>123</v>
      </c>
      <c r="R39" s="5" t="s">
        <v>65</v>
      </c>
      <c r="S39" s="5" t="s">
        <v>66</v>
      </c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 t="s">
        <v>69</v>
      </c>
      <c r="J40" s="5"/>
      <c r="K40" s="5"/>
      <c r="L40" s="5" t="s">
        <v>114</v>
      </c>
      <c r="M40" s="5" t="s">
        <v>61</v>
      </c>
      <c r="N40" s="5" t="s">
        <v>73</v>
      </c>
      <c r="O40" s="5" t="s">
        <v>61</v>
      </c>
      <c r="P40" s="5" t="s">
        <v>122</v>
      </c>
      <c r="Q40" s="5" t="s">
        <v>123</v>
      </c>
      <c r="R40" s="5" t="s">
        <v>65</v>
      </c>
      <c r="S40" s="5" t="s">
        <v>66</v>
      </c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 t="s">
        <v>128</v>
      </c>
      <c r="F41" s="5" t="s">
        <v>77</v>
      </c>
      <c r="G41" s="5" t="s">
        <v>4</v>
      </c>
      <c r="H41" s="5"/>
      <c r="I41" s="5" t="s">
        <v>59</v>
      </c>
      <c r="J41" s="5" t="s">
        <v>4</v>
      </c>
      <c r="K41" s="5" t="s">
        <v>4</v>
      </c>
      <c r="L41" s="5" t="s">
        <v>114</v>
      </c>
      <c r="M41" s="5" t="s">
        <v>61</v>
      </c>
      <c r="N41" s="5" t="s">
        <v>62</v>
      </c>
      <c r="O41" s="5" t="s">
        <v>61</v>
      </c>
      <c r="P41" s="5" t="s">
        <v>122</v>
      </c>
      <c r="Q41" s="5" t="s">
        <v>123</v>
      </c>
      <c r="R41" s="5" t="s">
        <v>65</v>
      </c>
      <c r="S41" s="5" t="s">
        <v>66</v>
      </c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 t="s">
        <v>67</v>
      </c>
      <c r="J42" s="5"/>
      <c r="K42" s="5"/>
      <c r="L42" s="5" t="s">
        <v>114</v>
      </c>
      <c r="M42" s="5" t="s">
        <v>61</v>
      </c>
      <c r="N42" s="5" t="s">
        <v>68</v>
      </c>
      <c r="O42" s="5" t="s">
        <v>61</v>
      </c>
      <c r="P42" s="5" t="s">
        <v>122</v>
      </c>
      <c r="Q42" s="5" t="s">
        <v>123</v>
      </c>
      <c r="R42" s="5" t="s">
        <v>65</v>
      </c>
      <c r="S42" s="5" t="s">
        <v>66</v>
      </c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 t="s">
        <v>69</v>
      </c>
      <c r="J43" s="5"/>
      <c r="K43" s="5"/>
      <c r="L43" s="5" t="s">
        <v>114</v>
      </c>
      <c r="M43" s="5" t="s">
        <v>61</v>
      </c>
      <c r="N43" s="5" t="s">
        <v>73</v>
      </c>
      <c r="O43" s="5" t="s">
        <v>61</v>
      </c>
      <c r="P43" s="5" t="s">
        <v>122</v>
      </c>
      <c r="Q43" s="5" t="s">
        <v>123</v>
      </c>
      <c r="R43" s="5" t="s">
        <v>65</v>
      </c>
      <c r="S43" s="5" t="s">
        <v>66</v>
      </c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 t="s">
        <v>129</v>
      </c>
      <c r="F44" s="5" t="s">
        <v>81</v>
      </c>
      <c r="G44" s="5" t="s">
        <v>4</v>
      </c>
      <c r="H44" s="5"/>
      <c r="I44" s="5" t="s">
        <v>59</v>
      </c>
      <c r="J44" s="5" t="s">
        <v>4</v>
      </c>
      <c r="K44" s="5" t="s">
        <v>4</v>
      </c>
      <c r="L44" s="5" t="s">
        <v>114</v>
      </c>
      <c r="M44" s="5" t="s">
        <v>61</v>
      </c>
      <c r="N44" s="5" t="s">
        <v>62</v>
      </c>
      <c r="O44" s="5" t="s">
        <v>61</v>
      </c>
      <c r="P44" s="5" t="s">
        <v>122</v>
      </c>
      <c r="Q44" s="5" t="s">
        <v>123</v>
      </c>
      <c r="R44" s="5" t="s">
        <v>65</v>
      </c>
      <c r="S44" s="5" t="s">
        <v>66</v>
      </c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 t="s">
        <v>67</v>
      </c>
      <c r="J45" s="5"/>
      <c r="K45" s="5"/>
      <c r="L45" s="5" t="s">
        <v>114</v>
      </c>
      <c r="M45" s="5" t="s">
        <v>61</v>
      </c>
      <c r="N45" s="5" t="s">
        <v>68</v>
      </c>
      <c r="O45" s="5" t="s">
        <v>61</v>
      </c>
      <c r="P45" s="5" t="s">
        <v>122</v>
      </c>
      <c r="Q45" s="5" t="s">
        <v>123</v>
      </c>
      <c r="R45" s="5" t="s">
        <v>65</v>
      </c>
      <c r="S45" s="5" t="s">
        <v>66</v>
      </c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 t="s">
        <v>69</v>
      </c>
      <c r="J46" s="5"/>
      <c r="K46" s="5"/>
      <c r="L46" s="5" t="s">
        <v>114</v>
      </c>
      <c r="M46" s="5" t="s">
        <v>61</v>
      </c>
      <c r="N46" s="5" t="s">
        <v>73</v>
      </c>
      <c r="O46" s="5" t="s">
        <v>61</v>
      </c>
      <c r="P46" s="5" t="s">
        <v>122</v>
      </c>
      <c r="Q46" s="5" t="s">
        <v>123</v>
      </c>
      <c r="R46" s="5" t="s">
        <v>65</v>
      </c>
      <c r="S46" s="5" t="s">
        <v>66</v>
      </c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 t="s">
        <v>130</v>
      </c>
      <c r="F47" s="5" t="s">
        <v>83</v>
      </c>
      <c r="G47" s="5" t="s">
        <v>4</v>
      </c>
      <c r="H47" s="5"/>
      <c r="I47" s="5" t="s">
        <v>59</v>
      </c>
      <c r="J47" s="5" t="s">
        <v>4</v>
      </c>
      <c r="K47" s="5" t="s">
        <v>4</v>
      </c>
      <c r="L47" s="5" t="s">
        <v>114</v>
      </c>
      <c r="M47" s="5" t="s">
        <v>61</v>
      </c>
      <c r="N47" s="5" t="s">
        <v>62</v>
      </c>
      <c r="O47" s="5" t="s">
        <v>61</v>
      </c>
      <c r="P47" s="5" t="s">
        <v>122</v>
      </c>
      <c r="Q47" s="5" t="s">
        <v>123</v>
      </c>
      <c r="R47" s="5" t="s">
        <v>65</v>
      </c>
      <c r="S47" s="5" t="s">
        <v>66</v>
      </c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 t="s">
        <v>67</v>
      </c>
      <c r="J48" s="5"/>
      <c r="K48" s="5"/>
      <c r="L48" s="5" t="s">
        <v>114</v>
      </c>
      <c r="M48" s="5" t="s">
        <v>61</v>
      </c>
      <c r="N48" s="5" t="s">
        <v>68</v>
      </c>
      <c r="O48" s="5" t="s">
        <v>61</v>
      </c>
      <c r="P48" s="5" t="s">
        <v>122</v>
      </c>
      <c r="Q48" s="5" t="s">
        <v>123</v>
      </c>
      <c r="R48" s="5" t="s">
        <v>65</v>
      </c>
      <c r="S48" s="5" t="s">
        <v>66</v>
      </c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 t="s">
        <v>69</v>
      </c>
      <c r="J49" s="5"/>
      <c r="K49" s="5"/>
      <c r="L49" s="5" t="s">
        <v>114</v>
      </c>
      <c r="M49" s="5" t="s">
        <v>61</v>
      </c>
      <c r="N49" s="5" t="s">
        <v>73</v>
      </c>
      <c r="O49" s="5" t="s">
        <v>61</v>
      </c>
      <c r="P49" s="5" t="s">
        <v>122</v>
      </c>
      <c r="Q49" s="5" t="s">
        <v>123</v>
      </c>
      <c r="R49" s="5" t="s">
        <v>65</v>
      </c>
      <c r="S49" s="5" t="s">
        <v>66</v>
      </c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 t="s">
        <v>131</v>
      </c>
      <c r="F50" s="5" t="s">
        <v>132</v>
      </c>
      <c r="G50" s="5" t="s">
        <v>4</v>
      </c>
      <c r="H50" s="5"/>
      <c r="I50" s="5" t="s">
        <v>133</v>
      </c>
      <c r="J50" s="5" t="s">
        <v>4</v>
      </c>
      <c r="K50" s="5" t="s">
        <v>4</v>
      </c>
      <c r="L50" s="5" t="s">
        <v>114</v>
      </c>
      <c r="M50" s="5" t="s">
        <v>61</v>
      </c>
      <c r="N50" s="5" t="s">
        <v>134</v>
      </c>
      <c r="O50" s="5" t="s">
        <v>61</v>
      </c>
      <c r="P50" s="5" t="s">
        <v>122</v>
      </c>
      <c r="Q50" s="5" t="s">
        <v>123</v>
      </c>
      <c r="R50" s="5" t="s">
        <v>65</v>
      </c>
      <c r="S50" s="5" t="s">
        <v>66</v>
      </c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 t="s">
        <v>135</v>
      </c>
      <c r="J51" s="5"/>
      <c r="K51" s="5"/>
      <c r="L51" s="5" t="s">
        <v>114</v>
      </c>
      <c r="M51" s="5" t="s">
        <v>61</v>
      </c>
      <c r="N51" s="5" t="s">
        <v>134</v>
      </c>
      <c r="O51" s="5" t="s">
        <v>61</v>
      </c>
      <c r="P51" s="5" t="s">
        <v>122</v>
      </c>
      <c r="Q51" s="5" t="s">
        <v>123</v>
      </c>
      <c r="R51" s="5" t="s">
        <v>65</v>
      </c>
      <c r="S51" s="5" t="s">
        <v>66</v>
      </c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 t="s">
        <v>136</v>
      </c>
      <c r="F52" s="5" t="s">
        <v>132</v>
      </c>
      <c r="G52" s="5" t="s">
        <v>4</v>
      </c>
      <c r="H52" s="5"/>
      <c r="I52" s="5" t="s">
        <v>137</v>
      </c>
      <c r="J52" s="5" t="s">
        <v>4</v>
      </c>
      <c r="K52" s="5" t="s">
        <v>4</v>
      </c>
      <c r="L52" s="5" t="s">
        <v>114</v>
      </c>
      <c r="M52" s="5" t="s">
        <v>61</v>
      </c>
      <c r="N52" s="5" t="s">
        <v>134</v>
      </c>
      <c r="O52" s="5" t="s">
        <v>61</v>
      </c>
      <c r="P52" s="5" t="s">
        <v>122</v>
      </c>
      <c r="Q52" s="5" t="s">
        <v>123</v>
      </c>
      <c r="R52" s="5" t="s">
        <v>65</v>
      </c>
      <c r="S52" s="5" t="s">
        <v>66</v>
      </c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 t="s">
        <v>135</v>
      </c>
      <c r="J53" s="5"/>
      <c r="K53" s="5"/>
      <c r="L53" s="5" t="s">
        <v>114</v>
      </c>
      <c r="M53" s="5" t="s">
        <v>61</v>
      </c>
      <c r="N53" s="5" t="s">
        <v>134</v>
      </c>
      <c r="O53" s="5" t="s">
        <v>61</v>
      </c>
      <c r="P53" s="5" t="s">
        <v>122</v>
      </c>
      <c r="Q53" s="5" t="s">
        <v>123</v>
      </c>
      <c r="R53" s="5" t="s">
        <v>65</v>
      </c>
      <c r="S53" s="5" t="s">
        <v>66</v>
      </c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 t="s">
        <v>138</v>
      </c>
      <c r="F54" s="5" t="s">
        <v>139</v>
      </c>
      <c r="G54" s="5" t="s">
        <v>4</v>
      </c>
      <c r="H54" s="5"/>
      <c r="I54" s="5" t="s">
        <v>140</v>
      </c>
      <c r="J54" s="5" t="s">
        <v>4</v>
      </c>
      <c r="K54" s="5" t="s">
        <v>4</v>
      </c>
      <c r="L54" s="5" t="s">
        <v>114</v>
      </c>
      <c r="M54" s="5" t="s">
        <v>61</v>
      </c>
      <c r="N54" s="5" t="s">
        <v>141</v>
      </c>
      <c r="O54" s="5" t="s">
        <v>61</v>
      </c>
      <c r="P54" s="5" t="s">
        <v>122</v>
      </c>
      <c r="Q54" s="5" t="s">
        <v>123</v>
      </c>
      <c r="R54" s="5" t="s">
        <v>65</v>
      </c>
      <c r="S54" s="5" t="s">
        <v>66</v>
      </c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 t="s">
        <v>142</v>
      </c>
      <c r="F55" s="5" t="s">
        <v>143</v>
      </c>
      <c r="G55" s="5" t="s">
        <v>4</v>
      </c>
      <c r="H55" s="5"/>
      <c r="I55" s="5" t="s">
        <v>59</v>
      </c>
      <c r="J55" s="5" t="s">
        <v>4</v>
      </c>
      <c r="K55" s="5" t="s">
        <v>4</v>
      </c>
      <c r="L55" s="5" t="s">
        <v>114</v>
      </c>
      <c r="M55" s="5" t="s">
        <v>61</v>
      </c>
      <c r="N55" s="5" t="s">
        <v>62</v>
      </c>
      <c r="O55" s="5" t="s">
        <v>61</v>
      </c>
      <c r="P55" s="5" t="s">
        <v>122</v>
      </c>
      <c r="Q55" s="5" t="s">
        <v>144</v>
      </c>
      <c r="R55" s="5" t="s">
        <v>101</v>
      </c>
      <c r="S55" s="5" t="s">
        <v>145</v>
      </c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 t="s">
        <v>67</v>
      </c>
      <c r="J56" s="5"/>
      <c r="K56" s="5"/>
      <c r="L56" s="5" t="s">
        <v>114</v>
      </c>
      <c r="M56" s="5" t="s">
        <v>61</v>
      </c>
      <c r="N56" s="5" t="s">
        <v>68</v>
      </c>
      <c r="O56" s="5" t="s">
        <v>61</v>
      </c>
      <c r="P56" s="5" t="s">
        <v>122</v>
      </c>
      <c r="Q56" s="5" t="s">
        <v>144</v>
      </c>
      <c r="R56" s="5" t="s">
        <v>101</v>
      </c>
      <c r="S56" s="5" t="s">
        <v>145</v>
      </c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 t="s">
        <v>69</v>
      </c>
      <c r="J57" s="5"/>
      <c r="K57" s="5"/>
      <c r="L57" s="5" t="s">
        <v>114</v>
      </c>
      <c r="M57" s="5" t="s">
        <v>61</v>
      </c>
      <c r="N57" s="5" t="s">
        <v>73</v>
      </c>
      <c r="O57" s="5" t="s">
        <v>61</v>
      </c>
      <c r="P57" s="5" t="s">
        <v>122</v>
      </c>
      <c r="Q57" s="5" t="s">
        <v>144</v>
      </c>
      <c r="R57" s="5" t="s">
        <v>101</v>
      </c>
      <c r="S57" s="5" t="s">
        <v>145</v>
      </c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 t="s">
        <v>146</v>
      </c>
      <c r="F58" s="5" t="s">
        <v>143</v>
      </c>
      <c r="G58" s="5" t="s">
        <v>4</v>
      </c>
      <c r="H58" s="5"/>
      <c r="I58" s="5" t="s">
        <v>59</v>
      </c>
      <c r="J58" s="5" t="s">
        <v>4</v>
      </c>
      <c r="K58" s="5" t="s">
        <v>4</v>
      </c>
      <c r="L58" s="5" t="s">
        <v>114</v>
      </c>
      <c r="M58" s="5" t="s">
        <v>61</v>
      </c>
      <c r="N58" s="5" t="s">
        <v>62</v>
      </c>
      <c r="O58" s="5" t="s">
        <v>61</v>
      </c>
      <c r="P58" s="5" t="s">
        <v>122</v>
      </c>
      <c r="Q58" s="5" t="s">
        <v>144</v>
      </c>
      <c r="R58" s="5" t="s">
        <v>101</v>
      </c>
      <c r="S58" s="5" t="s">
        <v>145</v>
      </c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 t="s">
        <v>67</v>
      </c>
      <c r="J59" s="5"/>
      <c r="K59" s="5"/>
      <c r="L59" s="5" t="s">
        <v>114</v>
      </c>
      <c r="M59" s="5" t="s">
        <v>61</v>
      </c>
      <c r="N59" s="5" t="s">
        <v>68</v>
      </c>
      <c r="O59" s="5" t="s">
        <v>61</v>
      </c>
      <c r="P59" s="5" t="s">
        <v>122</v>
      </c>
      <c r="Q59" s="5" t="s">
        <v>144</v>
      </c>
      <c r="R59" s="5" t="s">
        <v>101</v>
      </c>
      <c r="S59" s="5" t="s">
        <v>145</v>
      </c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 t="s">
        <v>69</v>
      </c>
      <c r="J60" s="5"/>
      <c r="K60" s="5"/>
      <c r="L60" s="5" t="s">
        <v>114</v>
      </c>
      <c r="M60" s="5" t="s">
        <v>61</v>
      </c>
      <c r="N60" s="5" t="s">
        <v>73</v>
      </c>
      <c r="O60" s="5" t="s">
        <v>61</v>
      </c>
      <c r="P60" s="5" t="s">
        <v>122</v>
      </c>
      <c r="Q60" s="5" t="s">
        <v>144</v>
      </c>
      <c r="R60" s="5" t="s">
        <v>101</v>
      </c>
      <c r="S60" s="5" t="s">
        <v>145</v>
      </c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 t="s">
        <v>147</v>
      </c>
      <c r="F61" s="5" t="s">
        <v>143</v>
      </c>
      <c r="G61" s="5" t="s">
        <v>4</v>
      </c>
      <c r="H61" s="5"/>
      <c r="I61" s="5" t="s">
        <v>59</v>
      </c>
      <c r="J61" s="5" t="s">
        <v>4</v>
      </c>
      <c r="K61" s="5" t="s">
        <v>4</v>
      </c>
      <c r="L61" s="5" t="s">
        <v>114</v>
      </c>
      <c r="M61" s="5" t="s">
        <v>61</v>
      </c>
      <c r="N61" s="5" t="s">
        <v>62</v>
      </c>
      <c r="O61" s="5" t="s">
        <v>61</v>
      </c>
      <c r="P61" s="5" t="s">
        <v>122</v>
      </c>
      <c r="Q61" s="5" t="s">
        <v>144</v>
      </c>
      <c r="R61" s="5" t="s">
        <v>101</v>
      </c>
      <c r="S61" s="5" t="s">
        <v>145</v>
      </c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 t="s">
        <v>67</v>
      </c>
      <c r="J62" s="5"/>
      <c r="K62" s="5"/>
      <c r="L62" s="5" t="s">
        <v>114</v>
      </c>
      <c r="M62" s="5" t="s">
        <v>61</v>
      </c>
      <c r="N62" s="5" t="s">
        <v>68</v>
      </c>
      <c r="O62" s="5" t="s">
        <v>61</v>
      </c>
      <c r="P62" s="5" t="s">
        <v>122</v>
      </c>
      <c r="Q62" s="5" t="s">
        <v>144</v>
      </c>
      <c r="R62" s="5" t="s">
        <v>101</v>
      </c>
      <c r="S62" s="5" t="s">
        <v>145</v>
      </c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 t="s">
        <v>69</v>
      </c>
      <c r="J63" s="5"/>
      <c r="K63" s="5"/>
      <c r="L63" s="5" t="s">
        <v>114</v>
      </c>
      <c r="M63" s="5" t="s">
        <v>61</v>
      </c>
      <c r="N63" s="5" t="s">
        <v>73</v>
      </c>
      <c r="O63" s="5" t="s">
        <v>61</v>
      </c>
      <c r="P63" s="5" t="s">
        <v>122</v>
      </c>
      <c r="Q63" s="5" t="s">
        <v>144</v>
      </c>
      <c r="R63" s="5" t="s">
        <v>101</v>
      </c>
      <c r="S63" s="5" t="s">
        <v>145</v>
      </c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 t="s">
        <v>148</v>
      </c>
      <c r="F64" s="5" t="s">
        <v>143</v>
      </c>
      <c r="G64" s="5" t="s">
        <v>4</v>
      </c>
      <c r="H64" s="5"/>
      <c r="I64" s="5" t="s">
        <v>59</v>
      </c>
      <c r="J64" s="5" t="s">
        <v>4</v>
      </c>
      <c r="K64" s="5" t="s">
        <v>4</v>
      </c>
      <c r="L64" s="5" t="s">
        <v>114</v>
      </c>
      <c r="M64" s="5" t="s">
        <v>61</v>
      </c>
      <c r="N64" s="5" t="s">
        <v>62</v>
      </c>
      <c r="O64" s="5" t="s">
        <v>61</v>
      </c>
      <c r="P64" s="5" t="s">
        <v>122</v>
      </c>
      <c r="Q64" s="5" t="s">
        <v>144</v>
      </c>
      <c r="R64" s="5" t="s">
        <v>101</v>
      </c>
      <c r="S64" s="5" t="s">
        <v>145</v>
      </c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 t="s">
        <v>67</v>
      </c>
      <c r="J65" s="5"/>
      <c r="K65" s="5"/>
      <c r="L65" s="5" t="s">
        <v>114</v>
      </c>
      <c r="M65" s="5" t="s">
        <v>61</v>
      </c>
      <c r="N65" s="5" t="s">
        <v>68</v>
      </c>
      <c r="O65" s="5" t="s">
        <v>61</v>
      </c>
      <c r="P65" s="5" t="s">
        <v>122</v>
      </c>
      <c r="Q65" s="5" t="s">
        <v>144</v>
      </c>
      <c r="R65" s="5" t="s">
        <v>101</v>
      </c>
      <c r="S65" s="5" t="s">
        <v>145</v>
      </c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 t="s">
        <v>69</v>
      </c>
      <c r="J66" s="5"/>
      <c r="K66" s="5"/>
      <c r="L66" s="5" t="s">
        <v>114</v>
      </c>
      <c r="M66" s="5" t="s">
        <v>61</v>
      </c>
      <c r="N66" s="5" t="s">
        <v>73</v>
      </c>
      <c r="O66" s="5" t="s">
        <v>61</v>
      </c>
      <c r="P66" s="5" t="s">
        <v>122</v>
      </c>
      <c r="Q66" s="5" t="s">
        <v>144</v>
      </c>
      <c r="R66" s="5" t="s">
        <v>101</v>
      </c>
      <c r="S66" s="5" t="s">
        <v>145</v>
      </c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 t="s">
        <v>149</v>
      </c>
      <c r="F67" s="5" t="s">
        <v>143</v>
      </c>
      <c r="G67" s="5" t="s">
        <v>4</v>
      </c>
      <c r="H67" s="5"/>
      <c r="I67" s="5" t="s">
        <v>59</v>
      </c>
      <c r="J67" s="5" t="s">
        <v>4</v>
      </c>
      <c r="K67" s="5" t="s">
        <v>4</v>
      </c>
      <c r="L67" s="5" t="s">
        <v>114</v>
      </c>
      <c r="M67" s="5" t="s">
        <v>61</v>
      </c>
      <c r="N67" s="5" t="s">
        <v>62</v>
      </c>
      <c r="O67" s="5" t="s">
        <v>61</v>
      </c>
      <c r="P67" s="5" t="s">
        <v>122</v>
      </c>
      <c r="Q67" s="5" t="s">
        <v>144</v>
      </c>
      <c r="R67" s="5" t="s">
        <v>101</v>
      </c>
      <c r="S67" s="5" t="s">
        <v>145</v>
      </c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 t="s">
        <v>67</v>
      </c>
      <c r="J68" s="5"/>
      <c r="K68" s="5"/>
      <c r="L68" s="5" t="s">
        <v>114</v>
      </c>
      <c r="M68" s="5" t="s">
        <v>61</v>
      </c>
      <c r="N68" s="5" t="s">
        <v>68</v>
      </c>
      <c r="O68" s="5" t="s">
        <v>61</v>
      </c>
      <c r="P68" s="5" t="s">
        <v>122</v>
      </c>
      <c r="Q68" s="5" t="s">
        <v>144</v>
      </c>
      <c r="R68" s="5" t="s">
        <v>101</v>
      </c>
      <c r="S68" s="5" t="s">
        <v>145</v>
      </c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 t="s">
        <v>69</v>
      </c>
      <c r="J69" s="5"/>
      <c r="K69" s="5"/>
      <c r="L69" s="5" t="s">
        <v>114</v>
      </c>
      <c r="M69" s="5" t="s">
        <v>61</v>
      </c>
      <c r="N69" s="5" t="s">
        <v>73</v>
      </c>
      <c r="O69" s="5" t="s">
        <v>61</v>
      </c>
      <c r="P69" s="5" t="s">
        <v>122</v>
      </c>
      <c r="Q69" s="5" t="s">
        <v>144</v>
      </c>
      <c r="R69" s="5" t="s">
        <v>101</v>
      </c>
      <c r="S69" s="5" t="s">
        <v>145</v>
      </c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 t="s">
        <v>150</v>
      </c>
      <c r="F70" s="5" t="s">
        <v>143</v>
      </c>
      <c r="G70" s="5" t="s">
        <v>4</v>
      </c>
      <c r="H70" s="5"/>
      <c r="I70" s="5" t="s">
        <v>59</v>
      </c>
      <c r="J70" s="5" t="s">
        <v>4</v>
      </c>
      <c r="K70" s="5" t="s">
        <v>4</v>
      </c>
      <c r="L70" s="5" t="s">
        <v>114</v>
      </c>
      <c r="M70" s="5" t="s">
        <v>61</v>
      </c>
      <c r="N70" s="5" t="s">
        <v>62</v>
      </c>
      <c r="O70" s="5" t="s">
        <v>61</v>
      </c>
      <c r="P70" s="5" t="s">
        <v>122</v>
      </c>
      <c r="Q70" s="5" t="s">
        <v>144</v>
      </c>
      <c r="R70" s="5" t="s">
        <v>101</v>
      </c>
      <c r="S70" s="5" t="s">
        <v>145</v>
      </c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 t="s">
        <v>67</v>
      </c>
      <c r="J71" s="5"/>
      <c r="K71" s="5"/>
      <c r="L71" s="5" t="s">
        <v>114</v>
      </c>
      <c r="M71" s="5" t="s">
        <v>61</v>
      </c>
      <c r="N71" s="5" t="s">
        <v>68</v>
      </c>
      <c r="O71" s="5" t="s">
        <v>61</v>
      </c>
      <c r="P71" s="5" t="s">
        <v>122</v>
      </c>
      <c r="Q71" s="5" t="s">
        <v>144</v>
      </c>
      <c r="R71" s="5" t="s">
        <v>101</v>
      </c>
      <c r="S71" s="5" t="s">
        <v>145</v>
      </c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 t="s">
        <v>69</v>
      </c>
      <c r="J72" s="5"/>
      <c r="K72" s="5"/>
      <c r="L72" s="5" t="s">
        <v>114</v>
      </c>
      <c r="M72" s="5" t="s">
        <v>61</v>
      </c>
      <c r="N72" s="5" t="s">
        <v>73</v>
      </c>
      <c r="O72" s="5" t="s">
        <v>61</v>
      </c>
      <c r="P72" s="5" t="s">
        <v>122</v>
      </c>
      <c r="Q72" s="5" t="s">
        <v>144</v>
      </c>
      <c r="R72" s="5" t="s">
        <v>101</v>
      </c>
      <c r="S72" s="5" t="s">
        <v>145</v>
      </c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 t="s">
        <v>151</v>
      </c>
      <c r="F73" s="5" t="s">
        <v>152</v>
      </c>
      <c r="G73" s="5" t="s">
        <v>4</v>
      </c>
      <c r="H73" s="5"/>
      <c r="I73" s="5" t="s">
        <v>153</v>
      </c>
      <c r="J73" s="5" t="s">
        <v>4</v>
      </c>
      <c r="K73" s="5" t="s">
        <v>4</v>
      </c>
      <c r="L73" s="5" t="s">
        <v>114</v>
      </c>
      <c r="M73" s="5" t="s">
        <v>61</v>
      </c>
      <c r="N73" s="5" t="s">
        <v>154</v>
      </c>
      <c r="O73" s="5" t="s">
        <v>61</v>
      </c>
      <c r="P73" s="5" t="s">
        <v>155</v>
      </c>
      <c r="Q73" s="5" t="s">
        <v>156</v>
      </c>
      <c r="R73" s="5" t="s">
        <v>65</v>
      </c>
      <c r="S73" s="5" t="s">
        <v>66</v>
      </c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 t="s">
        <v>157</v>
      </c>
      <c r="O74" s="5" t="s">
        <v>61</v>
      </c>
      <c r="P74" s="5" t="s">
        <v>158</v>
      </c>
      <c r="Q74" s="5" t="s">
        <v>156</v>
      </c>
      <c r="R74" s="5" t="s">
        <v>65</v>
      </c>
      <c r="S74" s="5" t="s">
        <v>66</v>
      </c>
      <c r="T74" s="5"/>
      <c r="U74" s="5"/>
      <c r="V74" s="5"/>
      <c r="W74" s="5"/>
      <c r="X74" s="5"/>
      <c r="Y74" s="5"/>
      <c r="Z74" s="5"/>
      <c r="AA74" s="5"/>
      <c r="AB74" s="5"/>
    </row>
    <row r="75">
      <c r="A75" s="7"/>
      <c r="B75" s="7"/>
      <c r="C75" s="7"/>
      <c r="D75" s="7"/>
      <c r="E75" s="7"/>
      <c r="F75" s="7"/>
      <c r="G75" s="7"/>
      <c r="H75" s="7"/>
      <c r="I75" s="7" t="s">
        <v>159</v>
      </c>
      <c r="J75" s="7"/>
      <c r="K75" s="7"/>
      <c r="L75" s="7" t="s">
        <v>114</v>
      </c>
      <c r="M75" s="7" t="s">
        <v>61</v>
      </c>
      <c r="N75" s="7" t="s">
        <v>160</v>
      </c>
      <c r="O75" s="7" t="s">
        <v>78</v>
      </c>
      <c r="P75" s="7" t="s">
        <v>158</v>
      </c>
      <c r="Q75" s="7" t="s">
        <v>156</v>
      </c>
      <c r="R75" s="7" t="s">
        <v>65</v>
      </c>
      <c r="S75" s="7" t="s">
        <v>79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5" t="s">
        <v>78</v>
      </c>
      <c r="B76" s="5" t="s">
        <v>161</v>
      </c>
      <c r="C76" s="5" t="s">
        <v>162</v>
      </c>
      <c r="D76" s="5" t="s">
        <v>163</v>
      </c>
      <c r="E76" s="5" t="s">
        <v>164</v>
      </c>
      <c r="F76" s="5" t="s">
        <v>4</v>
      </c>
      <c r="G76" s="5" t="s">
        <v>98</v>
      </c>
      <c r="H76" s="5" t="s">
        <v>4</v>
      </c>
      <c r="I76" s="5" t="s">
        <v>99</v>
      </c>
      <c r="J76" s="5" t="s">
        <v>4</v>
      </c>
      <c r="K76" s="5" t="s">
        <v>4</v>
      </c>
      <c r="L76" s="5" t="s">
        <v>100</v>
      </c>
      <c r="M76" s="5" t="s">
        <v>101</v>
      </c>
      <c r="N76" s="5" t="s">
        <v>102</v>
      </c>
      <c r="O76" s="5" t="s">
        <v>61</v>
      </c>
      <c r="P76" s="5" t="s">
        <v>103</v>
      </c>
      <c r="Q76" s="5" t="s">
        <v>104</v>
      </c>
      <c r="R76" s="5" t="s">
        <v>65</v>
      </c>
      <c r="S76" s="5" t="s">
        <v>105</v>
      </c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 t="s">
        <v>165</v>
      </c>
      <c r="F77" s="5" t="s">
        <v>4</v>
      </c>
      <c r="G77" s="5" t="s">
        <v>166</v>
      </c>
      <c r="H77" s="5"/>
      <c r="I77" s="5" t="s">
        <v>167</v>
      </c>
      <c r="J77" s="5" t="s">
        <v>4</v>
      </c>
      <c r="K77" s="5" t="s">
        <v>4</v>
      </c>
      <c r="L77" s="5" t="s">
        <v>100</v>
      </c>
      <c r="M77" s="5" t="s">
        <v>101</v>
      </c>
      <c r="N77" s="5" t="s">
        <v>102</v>
      </c>
      <c r="O77" s="5" t="s">
        <v>61</v>
      </c>
      <c r="P77" s="5" t="s">
        <v>168</v>
      </c>
      <c r="Q77" s="5" t="s">
        <v>169</v>
      </c>
      <c r="R77" s="5" t="s">
        <v>61</v>
      </c>
      <c r="S77" s="5" t="s">
        <v>145</v>
      </c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 t="s">
        <v>170</v>
      </c>
      <c r="J78" s="5"/>
      <c r="K78" s="5"/>
      <c r="L78" s="5" t="s">
        <v>100</v>
      </c>
      <c r="M78" s="5" t="s">
        <v>101</v>
      </c>
      <c r="N78" s="5" t="s">
        <v>102</v>
      </c>
      <c r="O78" s="5" t="s">
        <v>61</v>
      </c>
      <c r="P78" s="5" t="s">
        <v>168</v>
      </c>
      <c r="Q78" s="5" t="s">
        <v>171</v>
      </c>
      <c r="R78" s="5" t="s">
        <v>61</v>
      </c>
      <c r="S78" s="5" t="s">
        <v>145</v>
      </c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 t="s">
        <v>172</v>
      </c>
      <c r="F79" s="5" t="s">
        <v>4</v>
      </c>
      <c r="G79" s="5" t="s">
        <v>173</v>
      </c>
      <c r="H79" s="5"/>
      <c r="I79" s="5" t="s">
        <v>174</v>
      </c>
      <c r="J79" s="5" t="s">
        <v>4</v>
      </c>
      <c r="K79" s="5" t="s">
        <v>4</v>
      </c>
      <c r="L79" s="5" t="s">
        <v>175</v>
      </c>
      <c r="M79" s="5" t="s">
        <v>78</v>
      </c>
      <c r="N79" s="5" t="s">
        <v>176</v>
      </c>
      <c r="O79" s="5" t="s">
        <v>61</v>
      </c>
      <c r="P79" s="5" t="s">
        <v>177</v>
      </c>
      <c r="Q79" s="5" t="s">
        <v>178</v>
      </c>
      <c r="R79" s="5" t="s">
        <v>65</v>
      </c>
      <c r="S79" s="5" t="s">
        <v>79</v>
      </c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 t="s">
        <v>179</v>
      </c>
      <c r="F80" s="5" t="s">
        <v>4</v>
      </c>
      <c r="G80" s="5" t="s">
        <v>180</v>
      </c>
      <c r="H80" s="5"/>
      <c r="I80" s="5" t="s">
        <v>174</v>
      </c>
      <c r="J80" s="5" t="s">
        <v>4</v>
      </c>
      <c r="K80" s="5" t="s">
        <v>4</v>
      </c>
      <c r="L80" s="5" t="s">
        <v>175</v>
      </c>
      <c r="M80" s="5" t="s">
        <v>78</v>
      </c>
      <c r="N80" s="5" t="s">
        <v>176</v>
      </c>
      <c r="O80" s="5" t="s">
        <v>61</v>
      </c>
      <c r="P80" s="5" t="s">
        <v>177</v>
      </c>
      <c r="Q80" s="5" t="s">
        <v>181</v>
      </c>
      <c r="R80" s="5" t="s">
        <v>182</v>
      </c>
      <c r="S80" s="5" t="s">
        <v>183</v>
      </c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 t="s">
        <v>184</v>
      </c>
      <c r="J81" s="5"/>
      <c r="K81" s="5"/>
      <c r="L81" s="5" t="s">
        <v>175</v>
      </c>
      <c r="M81" s="5" t="s">
        <v>78</v>
      </c>
      <c r="N81" s="5" t="s">
        <v>185</v>
      </c>
      <c r="O81" s="5" t="s">
        <v>61</v>
      </c>
      <c r="P81" s="5" t="s">
        <v>186</v>
      </c>
      <c r="Q81" s="5" t="s">
        <v>187</v>
      </c>
      <c r="R81" s="5" t="s">
        <v>182</v>
      </c>
      <c r="S81" s="5" t="s">
        <v>183</v>
      </c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 t="s">
        <v>176</v>
      </c>
      <c r="O82" s="5" t="s">
        <v>61</v>
      </c>
      <c r="P82" s="5" t="s">
        <v>177</v>
      </c>
      <c r="Q82" s="5" t="s">
        <v>187</v>
      </c>
      <c r="R82" s="5" t="s">
        <v>182</v>
      </c>
      <c r="S82" s="5" t="s">
        <v>183</v>
      </c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 t="s">
        <v>188</v>
      </c>
      <c r="F83" s="5" t="s">
        <v>4</v>
      </c>
      <c r="G83" s="5" t="s">
        <v>189</v>
      </c>
      <c r="H83" s="5"/>
      <c r="I83" s="5" t="s">
        <v>190</v>
      </c>
      <c r="J83" s="5" t="s">
        <v>4</v>
      </c>
      <c r="K83" s="5" t="s">
        <v>4</v>
      </c>
      <c r="L83" s="5" t="s">
        <v>175</v>
      </c>
      <c r="M83" s="5" t="s">
        <v>78</v>
      </c>
      <c r="N83" s="5" t="s">
        <v>191</v>
      </c>
      <c r="O83" s="5" t="s">
        <v>61</v>
      </c>
      <c r="P83" s="5" t="s">
        <v>192</v>
      </c>
      <c r="Q83" s="5" t="s">
        <v>181</v>
      </c>
      <c r="R83" s="5" t="s">
        <v>182</v>
      </c>
      <c r="S83" s="5" t="s">
        <v>183</v>
      </c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 t="s">
        <v>190</v>
      </c>
      <c r="J84" s="5"/>
      <c r="K84" s="5"/>
      <c r="L84" s="5" t="s">
        <v>175</v>
      </c>
      <c r="M84" s="5" t="s">
        <v>78</v>
      </c>
      <c r="N84" s="5" t="s">
        <v>193</v>
      </c>
      <c r="O84" s="5" t="s">
        <v>61</v>
      </c>
      <c r="P84" s="5" t="s">
        <v>194</v>
      </c>
      <c r="Q84" s="5" t="s">
        <v>195</v>
      </c>
      <c r="R84" s="5" t="s">
        <v>196</v>
      </c>
      <c r="S84" s="5" t="s">
        <v>197</v>
      </c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 t="s">
        <v>198</v>
      </c>
      <c r="J85" s="5"/>
      <c r="K85" s="5"/>
      <c r="L85" s="5" t="s">
        <v>175</v>
      </c>
      <c r="M85" s="5" t="s">
        <v>78</v>
      </c>
      <c r="N85" s="5" t="s">
        <v>199</v>
      </c>
      <c r="O85" s="5" t="s">
        <v>61</v>
      </c>
      <c r="P85" s="5" t="s">
        <v>192</v>
      </c>
      <c r="Q85" s="5" t="s">
        <v>181</v>
      </c>
      <c r="R85" s="5" t="s">
        <v>182</v>
      </c>
      <c r="S85" s="5" t="s">
        <v>183</v>
      </c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 t="s">
        <v>200</v>
      </c>
      <c r="O86" s="5" t="s">
        <v>61</v>
      </c>
      <c r="P86" s="5" t="s">
        <v>192</v>
      </c>
      <c r="Q86" s="5" t="s">
        <v>181</v>
      </c>
      <c r="R86" s="5" t="s">
        <v>182</v>
      </c>
      <c r="S86" s="5" t="s">
        <v>183</v>
      </c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 t="s">
        <v>201</v>
      </c>
      <c r="F87" s="5" t="s">
        <v>4</v>
      </c>
      <c r="G87" s="5" t="s">
        <v>189</v>
      </c>
      <c r="H87" s="5"/>
      <c r="I87" s="5" t="s">
        <v>202</v>
      </c>
      <c r="J87" s="5" t="s">
        <v>4</v>
      </c>
      <c r="K87" s="5" t="s">
        <v>4</v>
      </c>
      <c r="L87" s="5" t="s">
        <v>175</v>
      </c>
      <c r="M87" s="5" t="s">
        <v>78</v>
      </c>
      <c r="N87" s="5" t="s">
        <v>203</v>
      </c>
      <c r="O87" s="5" t="s">
        <v>61</v>
      </c>
      <c r="P87" s="5" t="s">
        <v>204</v>
      </c>
      <c r="Q87" s="5" t="s">
        <v>104</v>
      </c>
      <c r="R87" s="5" t="s">
        <v>65</v>
      </c>
      <c r="S87" s="5" t="s">
        <v>79</v>
      </c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 t="s">
        <v>190</v>
      </c>
      <c r="J88" s="5"/>
      <c r="K88" s="5"/>
      <c r="L88" s="5" t="s">
        <v>175</v>
      </c>
      <c r="M88" s="5" t="s">
        <v>78</v>
      </c>
      <c r="N88" s="5" t="s">
        <v>191</v>
      </c>
      <c r="O88" s="5" t="s">
        <v>61</v>
      </c>
      <c r="P88" s="5" t="s">
        <v>192</v>
      </c>
      <c r="Q88" s="5" t="s">
        <v>181</v>
      </c>
      <c r="R88" s="5" t="s">
        <v>182</v>
      </c>
      <c r="S88" s="5" t="s">
        <v>183</v>
      </c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 t="s">
        <v>198</v>
      </c>
      <c r="J89" s="5"/>
      <c r="K89" s="5"/>
      <c r="L89" s="5" t="s">
        <v>175</v>
      </c>
      <c r="M89" s="5" t="s">
        <v>78</v>
      </c>
      <c r="N89" s="5" t="s">
        <v>199</v>
      </c>
      <c r="O89" s="5" t="s">
        <v>61</v>
      </c>
      <c r="P89" s="5" t="s">
        <v>192</v>
      </c>
      <c r="Q89" s="5" t="s">
        <v>181</v>
      </c>
      <c r="R89" s="5" t="s">
        <v>182</v>
      </c>
      <c r="S89" s="5" t="s">
        <v>183</v>
      </c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 t="s">
        <v>200</v>
      </c>
      <c r="O90" s="5" t="s">
        <v>61</v>
      </c>
      <c r="P90" s="5" t="s">
        <v>192</v>
      </c>
      <c r="Q90" s="5" t="s">
        <v>181</v>
      </c>
      <c r="R90" s="5" t="s">
        <v>182</v>
      </c>
      <c r="S90" s="5" t="s">
        <v>183</v>
      </c>
      <c r="T90" s="5"/>
      <c r="U90" s="5"/>
      <c r="V90" s="5"/>
      <c r="W90" s="5"/>
      <c r="X90" s="5"/>
      <c r="Y90" s="5"/>
      <c r="Z90" s="5"/>
      <c r="AA90" s="5"/>
      <c r="AB90" s="5"/>
    </row>
    <row r="91" ht="19.8926929977634" customHeight="1">
      <c r="A91" s="5"/>
      <c r="B91" s="5"/>
      <c r="C91" s="5"/>
      <c r="D91" s="5"/>
      <c r="E91" s="5" t="s">
        <v>205</v>
      </c>
      <c r="F91" s="5" t="s">
        <v>4</v>
      </c>
      <c r="G91" s="5" t="s">
        <v>206</v>
      </c>
      <c r="H91" s="5"/>
      <c r="I91" s="5" t="s">
        <v>207</v>
      </c>
      <c r="J91" s="5"/>
      <c r="K91" s="5" t="s">
        <v>208</v>
      </c>
      <c r="L91" s="5" t="s">
        <v>209</v>
      </c>
      <c r="M91" s="5" t="s">
        <v>65</v>
      </c>
      <c r="N91" s="5" t="s">
        <v>210</v>
      </c>
      <c r="O91" s="5" t="s">
        <v>61</v>
      </c>
      <c r="P91" s="5" t="s">
        <v>168</v>
      </c>
      <c r="Q91" s="5" t="s">
        <v>211</v>
      </c>
      <c r="R91" s="5" t="s">
        <v>61</v>
      </c>
      <c r="S91" s="5" t="s">
        <v>66</v>
      </c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 t="s">
        <v>212</v>
      </c>
      <c r="F92" s="5" t="s">
        <v>4</v>
      </c>
      <c r="G92" s="5" t="s">
        <v>213</v>
      </c>
      <c r="H92" s="5"/>
      <c r="I92" s="5" t="s">
        <v>214</v>
      </c>
      <c r="J92" s="5" t="s">
        <v>4</v>
      </c>
      <c r="K92" s="5" t="s">
        <v>4</v>
      </c>
      <c r="L92" s="5" t="s">
        <v>215</v>
      </c>
      <c r="M92" s="5" t="s">
        <v>216</v>
      </c>
      <c r="N92" s="5" t="s">
        <v>217</v>
      </c>
      <c r="O92" s="5" t="s">
        <v>61</v>
      </c>
      <c r="P92" s="5" t="s">
        <v>192</v>
      </c>
      <c r="Q92" s="5" t="s">
        <v>218</v>
      </c>
      <c r="R92" s="5" t="s">
        <v>182</v>
      </c>
      <c r="S92" s="5" t="s">
        <v>219</v>
      </c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 t="s">
        <v>220</v>
      </c>
      <c r="O93" s="5" t="s">
        <v>61</v>
      </c>
      <c r="P93" s="5" t="s">
        <v>192</v>
      </c>
      <c r="Q93" s="5" t="s">
        <v>218</v>
      </c>
      <c r="R93" s="5" t="s">
        <v>182</v>
      </c>
      <c r="S93" s="5" t="s">
        <v>219</v>
      </c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 t="s">
        <v>221</v>
      </c>
      <c r="J94" s="5"/>
      <c r="K94" s="5"/>
      <c r="L94" s="5" t="s">
        <v>215</v>
      </c>
      <c r="M94" s="5" t="s">
        <v>216</v>
      </c>
      <c r="N94" s="5" t="s">
        <v>217</v>
      </c>
      <c r="O94" s="5" t="s">
        <v>61</v>
      </c>
      <c r="P94" s="5" t="s">
        <v>192</v>
      </c>
      <c r="Q94" s="5" t="s">
        <v>218</v>
      </c>
      <c r="R94" s="5" t="s">
        <v>182</v>
      </c>
      <c r="S94" s="5" t="s">
        <v>219</v>
      </c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 t="s">
        <v>220</v>
      </c>
      <c r="O95" s="5" t="s">
        <v>61</v>
      </c>
      <c r="P95" s="5" t="s">
        <v>192</v>
      </c>
      <c r="Q95" s="5" t="s">
        <v>218</v>
      </c>
      <c r="R95" s="5" t="s">
        <v>182</v>
      </c>
      <c r="S95" s="5" t="s">
        <v>219</v>
      </c>
      <c r="T95" s="5"/>
      <c r="U95" s="5"/>
      <c r="V95" s="5"/>
      <c r="W95" s="5"/>
      <c r="X95" s="5"/>
      <c r="Y95" s="5"/>
      <c r="Z95" s="5"/>
      <c r="AA95" s="5"/>
      <c r="AB95" s="5"/>
    </row>
    <row r="96" ht="15.8609940312862" customHeight="1">
      <c r="A96" s="5"/>
      <c r="B96" s="5"/>
      <c r="C96" s="5"/>
      <c r="D96" s="5"/>
      <c r="E96" s="5" t="s">
        <v>222</v>
      </c>
      <c r="F96" s="5" t="s">
        <v>223</v>
      </c>
      <c r="G96" s="5" t="s">
        <v>4</v>
      </c>
      <c r="H96" s="5"/>
      <c r="I96" s="5" t="s">
        <v>224</v>
      </c>
      <c r="J96" s="5"/>
      <c r="K96" s="5" t="s">
        <v>225</v>
      </c>
      <c r="L96" s="5" t="s">
        <v>226</v>
      </c>
      <c r="M96" s="5" t="s">
        <v>65</v>
      </c>
      <c r="N96" s="5" t="s">
        <v>227</v>
      </c>
      <c r="O96" s="5" t="s">
        <v>61</v>
      </c>
      <c r="P96" s="5" t="s">
        <v>228</v>
      </c>
      <c r="Q96" s="5" t="s">
        <v>211</v>
      </c>
      <c r="R96" s="5" t="s">
        <v>61</v>
      </c>
      <c r="S96" s="5" t="s">
        <v>66</v>
      </c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 t="s">
        <v>229</v>
      </c>
      <c r="J97" s="5"/>
      <c r="K97" s="5"/>
      <c r="L97" s="5" t="s">
        <v>226</v>
      </c>
      <c r="M97" s="5" t="s">
        <v>65</v>
      </c>
      <c r="N97" s="5" t="s">
        <v>230</v>
      </c>
      <c r="O97" s="5" t="s">
        <v>61</v>
      </c>
      <c r="P97" s="5" t="s">
        <v>228</v>
      </c>
      <c r="Q97" s="5" t="s">
        <v>211</v>
      </c>
      <c r="R97" s="5" t="s">
        <v>61</v>
      </c>
      <c r="S97" s="5" t="s">
        <v>66</v>
      </c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 t="s">
        <v>231</v>
      </c>
      <c r="O98" s="5" t="s">
        <v>61</v>
      </c>
      <c r="P98" s="5" t="s">
        <v>228</v>
      </c>
      <c r="Q98" s="5" t="s">
        <v>211</v>
      </c>
      <c r="R98" s="5" t="s">
        <v>61</v>
      </c>
      <c r="S98" s="5" t="s">
        <v>66</v>
      </c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 t="s">
        <v>227</v>
      </c>
      <c r="O99" s="5" t="s">
        <v>61</v>
      </c>
      <c r="P99" s="5" t="s">
        <v>228</v>
      </c>
      <c r="Q99" s="5" t="s">
        <v>211</v>
      </c>
      <c r="R99" s="5" t="s">
        <v>61</v>
      </c>
      <c r="S99" s="5" t="s">
        <v>66</v>
      </c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 t="s">
        <v>232</v>
      </c>
      <c r="O100" s="5" t="s">
        <v>61</v>
      </c>
      <c r="P100" s="5" t="s">
        <v>228</v>
      </c>
      <c r="Q100" s="5" t="s">
        <v>211</v>
      </c>
      <c r="R100" s="5" t="s">
        <v>61</v>
      </c>
      <c r="S100" s="5" t="s">
        <v>66</v>
      </c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 t="s">
        <v>233</v>
      </c>
      <c r="J101" s="5"/>
      <c r="K101" s="5"/>
      <c r="L101" s="5" t="s">
        <v>226</v>
      </c>
      <c r="M101" s="5" t="s">
        <v>65</v>
      </c>
      <c r="N101" s="5" t="s">
        <v>234</v>
      </c>
      <c r="O101" s="5" t="s">
        <v>61</v>
      </c>
      <c r="P101" s="5" t="s">
        <v>228</v>
      </c>
      <c r="Q101" s="5" t="s">
        <v>211</v>
      </c>
      <c r="R101" s="5" t="s">
        <v>61</v>
      </c>
      <c r="S101" s="5" t="s">
        <v>66</v>
      </c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 t="s">
        <v>235</v>
      </c>
      <c r="O102" s="5" t="s">
        <v>61</v>
      </c>
      <c r="P102" s="5" t="s">
        <v>228</v>
      </c>
      <c r="Q102" s="5" t="s">
        <v>211</v>
      </c>
      <c r="R102" s="5" t="s">
        <v>61</v>
      </c>
      <c r="S102" s="5" t="s">
        <v>66</v>
      </c>
      <c r="T102" s="5"/>
      <c r="U102" s="5"/>
      <c r="V102" s="5"/>
      <c r="W102" s="5"/>
      <c r="X102" s="5"/>
      <c r="Y102" s="5"/>
      <c r="Z102" s="5"/>
      <c r="AA102" s="5"/>
      <c r="AB102" s="5"/>
    </row>
    <row r="103" ht="15.8609940312862" customHeight="1">
      <c r="A103" s="5"/>
      <c r="B103" s="5"/>
      <c r="C103" s="5"/>
      <c r="D103" s="5"/>
      <c r="E103" s="5" t="s">
        <v>236</v>
      </c>
      <c r="F103" s="5" t="s">
        <v>223</v>
      </c>
      <c r="G103" s="5" t="s">
        <v>4</v>
      </c>
      <c r="H103" s="5"/>
      <c r="I103" s="5" t="s">
        <v>224</v>
      </c>
      <c r="J103" s="5"/>
      <c r="K103" s="5" t="s">
        <v>225</v>
      </c>
      <c r="L103" s="5" t="s">
        <v>226</v>
      </c>
      <c r="M103" s="5" t="s">
        <v>65</v>
      </c>
      <c r="N103" s="5" t="s">
        <v>102</v>
      </c>
      <c r="O103" s="5" t="s">
        <v>61</v>
      </c>
      <c r="P103" s="5" t="s">
        <v>228</v>
      </c>
      <c r="Q103" s="5" t="s">
        <v>211</v>
      </c>
      <c r="R103" s="5" t="s">
        <v>61</v>
      </c>
      <c r="S103" s="5" t="s">
        <v>66</v>
      </c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 t="s">
        <v>229</v>
      </c>
      <c r="J104" s="5"/>
      <c r="K104" s="5"/>
      <c r="L104" s="5" t="s">
        <v>226</v>
      </c>
      <c r="M104" s="5" t="s">
        <v>65</v>
      </c>
      <c r="N104" s="5" t="s">
        <v>102</v>
      </c>
      <c r="O104" s="5" t="s">
        <v>61</v>
      </c>
      <c r="P104" s="5" t="s">
        <v>228</v>
      </c>
      <c r="Q104" s="5" t="s">
        <v>211</v>
      </c>
      <c r="R104" s="5" t="s">
        <v>61</v>
      </c>
      <c r="S104" s="5" t="s">
        <v>66</v>
      </c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 t="s">
        <v>233</v>
      </c>
      <c r="J105" s="5"/>
      <c r="K105" s="5"/>
      <c r="L105" s="5" t="s">
        <v>226</v>
      </c>
      <c r="M105" s="5" t="s">
        <v>65</v>
      </c>
      <c r="N105" s="5" t="s">
        <v>234</v>
      </c>
      <c r="O105" s="5" t="s">
        <v>61</v>
      </c>
      <c r="P105" s="5" t="s">
        <v>228</v>
      </c>
      <c r="Q105" s="5" t="s">
        <v>211</v>
      </c>
      <c r="R105" s="5" t="s">
        <v>61</v>
      </c>
      <c r="S105" s="5" t="s">
        <v>66</v>
      </c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 t="s">
        <v>235</v>
      </c>
      <c r="O106" s="5" t="s">
        <v>61</v>
      </c>
      <c r="P106" s="5" t="s">
        <v>168</v>
      </c>
      <c r="Q106" s="5" t="s">
        <v>211</v>
      </c>
      <c r="R106" s="5" t="s">
        <v>61</v>
      </c>
      <c r="S106" s="5" t="s">
        <v>66</v>
      </c>
      <c r="T106" s="5"/>
      <c r="U106" s="5"/>
      <c r="V106" s="5"/>
      <c r="W106" s="5"/>
      <c r="X106" s="5"/>
      <c r="Y106" s="5"/>
      <c r="Z106" s="5"/>
      <c r="AA106" s="5"/>
      <c r="AB106" s="5"/>
    </row>
    <row r="107" ht="18.4099768297669" customHeight="1">
      <c r="A107" s="5"/>
      <c r="B107" s="5"/>
      <c r="C107" s="5"/>
      <c r="D107" s="5"/>
      <c r="E107" s="5" t="s">
        <v>237</v>
      </c>
      <c r="F107" s="5" t="s">
        <v>238</v>
      </c>
      <c r="G107" s="5" t="s">
        <v>4</v>
      </c>
      <c r="H107" s="5"/>
      <c r="I107" s="5" t="s">
        <v>239</v>
      </c>
      <c r="J107" s="5"/>
      <c r="K107" s="5" t="s">
        <v>240</v>
      </c>
      <c r="L107" s="5" t="s">
        <v>241</v>
      </c>
      <c r="M107" s="5" t="s">
        <v>242</v>
      </c>
      <c r="N107" s="5" t="s">
        <v>243</v>
      </c>
      <c r="O107" s="5" t="s">
        <v>61</v>
      </c>
      <c r="P107" s="5" t="s">
        <v>244</v>
      </c>
      <c r="Q107" s="5" t="s">
        <v>245</v>
      </c>
      <c r="R107" s="5" t="s">
        <v>246</v>
      </c>
      <c r="S107" s="5" t="s">
        <v>247</v>
      </c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 t="s">
        <v>248</v>
      </c>
      <c r="O108" s="5" t="s">
        <v>61</v>
      </c>
      <c r="P108" s="5" t="s">
        <v>244</v>
      </c>
      <c r="Q108" s="5" t="s">
        <v>249</v>
      </c>
      <c r="R108" s="5" t="s">
        <v>246</v>
      </c>
      <c r="S108" s="5" t="s">
        <v>247</v>
      </c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 t="s">
        <v>250</v>
      </c>
      <c r="J109" s="5"/>
      <c r="K109" s="5"/>
      <c r="L109" s="5" t="s">
        <v>241</v>
      </c>
      <c r="M109" s="5" t="s">
        <v>242</v>
      </c>
      <c r="N109" s="5" t="s">
        <v>251</v>
      </c>
      <c r="O109" s="5" t="s">
        <v>61</v>
      </c>
      <c r="P109" s="5" t="s">
        <v>244</v>
      </c>
      <c r="Q109" s="5" t="s">
        <v>249</v>
      </c>
      <c r="R109" s="5" t="s">
        <v>246</v>
      </c>
      <c r="S109" s="5" t="s">
        <v>247</v>
      </c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 t="s">
        <v>252</v>
      </c>
      <c r="O110" s="5" t="s">
        <v>61</v>
      </c>
      <c r="P110" s="5" t="s">
        <v>244</v>
      </c>
      <c r="Q110" s="5" t="s">
        <v>249</v>
      </c>
      <c r="R110" s="5" t="s">
        <v>246</v>
      </c>
      <c r="S110" s="5" t="s">
        <v>247</v>
      </c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 t="s">
        <v>253</v>
      </c>
      <c r="O111" s="5" t="s">
        <v>61</v>
      </c>
      <c r="P111" s="5" t="s">
        <v>244</v>
      </c>
      <c r="Q111" s="5" t="s">
        <v>249</v>
      </c>
      <c r="R111" s="5" t="s">
        <v>246</v>
      </c>
      <c r="S111" s="5" t="s">
        <v>247</v>
      </c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 t="s">
        <v>254</v>
      </c>
      <c r="O112" s="5" t="s">
        <v>61</v>
      </c>
      <c r="P112" s="5" t="s">
        <v>255</v>
      </c>
      <c r="Q112" s="5" t="s">
        <v>256</v>
      </c>
      <c r="R112" s="5" t="s">
        <v>61</v>
      </c>
      <c r="S112" s="5" t="s">
        <v>257</v>
      </c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 t="s">
        <v>258</v>
      </c>
      <c r="J113" s="5"/>
      <c r="K113" s="5"/>
      <c r="L113" s="5" t="s">
        <v>241</v>
      </c>
      <c r="M113" s="5" t="s">
        <v>242</v>
      </c>
      <c r="N113" s="5" t="s">
        <v>259</v>
      </c>
      <c r="O113" s="5" t="s">
        <v>54</v>
      </c>
      <c r="P113" s="5" t="s">
        <v>260</v>
      </c>
      <c r="Q113" s="5" t="s">
        <v>261</v>
      </c>
      <c r="R113" s="5" t="s">
        <v>65</v>
      </c>
      <c r="S113" s="5" t="s">
        <v>262</v>
      </c>
      <c r="T113" s="5"/>
      <c r="U113" s="5"/>
      <c r="V113" s="5"/>
      <c r="W113" s="5"/>
      <c r="X113" s="5"/>
      <c r="Y113" s="5"/>
      <c r="Z113" s="5"/>
      <c r="AA113" s="5"/>
      <c r="AB113" s="5"/>
    </row>
    <row r="114" ht="18.4099768297669" customHeight="1">
      <c r="A114" s="5"/>
      <c r="B114" s="5"/>
      <c r="C114" s="5"/>
      <c r="D114" s="5"/>
      <c r="E114" s="5" t="s">
        <v>263</v>
      </c>
      <c r="F114" s="5" t="s">
        <v>264</v>
      </c>
      <c r="G114" s="5" t="s">
        <v>4</v>
      </c>
      <c r="H114" s="5"/>
      <c r="I114" s="5" t="s">
        <v>265</v>
      </c>
      <c r="J114" s="5"/>
      <c r="K114" s="5" t="s">
        <v>240</v>
      </c>
      <c r="L114" s="5" t="s">
        <v>241</v>
      </c>
      <c r="M114" s="5" t="s">
        <v>242</v>
      </c>
      <c r="N114" s="5" t="s">
        <v>266</v>
      </c>
      <c r="O114" s="5" t="s">
        <v>54</v>
      </c>
      <c r="P114" s="5" t="s">
        <v>267</v>
      </c>
      <c r="Q114" s="5" t="s">
        <v>268</v>
      </c>
      <c r="R114" s="5" t="s">
        <v>182</v>
      </c>
      <c r="S114" s="5" t="s">
        <v>269</v>
      </c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 t="s">
        <v>270</v>
      </c>
      <c r="O115" s="5" t="s">
        <v>54</v>
      </c>
      <c r="P115" s="5" t="s">
        <v>267</v>
      </c>
      <c r="Q115" s="5" t="s">
        <v>268</v>
      </c>
      <c r="R115" s="5" t="s">
        <v>182</v>
      </c>
      <c r="S115" s="5" t="s">
        <v>269</v>
      </c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 t="s">
        <v>271</v>
      </c>
      <c r="F116" s="5" t="s">
        <v>272</v>
      </c>
      <c r="G116" s="5" t="s">
        <v>4</v>
      </c>
      <c r="H116" s="5"/>
      <c r="I116" s="5" t="s">
        <v>273</v>
      </c>
      <c r="J116" s="5" t="s">
        <v>4</v>
      </c>
      <c r="K116" s="5" t="s">
        <v>4</v>
      </c>
      <c r="L116" s="5" t="s">
        <v>274</v>
      </c>
      <c r="M116" s="5" t="s">
        <v>65</v>
      </c>
      <c r="N116" s="5" t="s">
        <v>275</v>
      </c>
      <c r="O116" s="5" t="s">
        <v>54</v>
      </c>
      <c r="P116" s="5" t="s">
        <v>267</v>
      </c>
      <c r="Q116" s="5" t="s">
        <v>268</v>
      </c>
      <c r="R116" s="5" t="s">
        <v>182</v>
      </c>
      <c r="S116" s="5" t="s">
        <v>105</v>
      </c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 t="s">
        <v>276</v>
      </c>
      <c r="F117" s="5" t="s">
        <v>277</v>
      </c>
      <c r="G117" s="5" t="s">
        <v>4</v>
      </c>
      <c r="H117" s="5"/>
      <c r="I117" s="5" t="s">
        <v>278</v>
      </c>
      <c r="J117" s="5" t="s">
        <v>4</v>
      </c>
      <c r="K117" s="5" t="s">
        <v>4</v>
      </c>
      <c r="L117" s="5" t="s">
        <v>279</v>
      </c>
      <c r="M117" s="5" t="s">
        <v>65</v>
      </c>
      <c r="N117" s="5" t="s">
        <v>280</v>
      </c>
      <c r="O117" s="5" t="s">
        <v>54</v>
      </c>
      <c r="P117" s="5" t="s">
        <v>267</v>
      </c>
      <c r="Q117" s="5" t="s">
        <v>268</v>
      </c>
      <c r="R117" s="5" t="s">
        <v>182</v>
      </c>
      <c r="S117" s="5" t="s">
        <v>105</v>
      </c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 t="s">
        <v>281</v>
      </c>
      <c r="J118" s="5"/>
      <c r="K118" s="5"/>
      <c r="L118" s="5" t="s">
        <v>279</v>
      </c>
      <c r="M118" s="5" t="s">
        <v>65</v>
      </c>
      <c r="N118" s="5" t="s">
        <v>280</v>
      </c>
      <c r="O118" s="5" t="s">
        <v>54</v>
      </c>
      <c r="P118" s="5" t="s">
        <v>267</v>
      </c>
      <c r="Q118" s="5" t="s">
        <v>268</v>
      </c>
      <c r="R118" s="5" t="s">
        <v>182</v>
      </c>
      <c r="S118" s="5" t="s">
        <v>105</v>
      </c>
      <c r="T118" s="5"/>
      <c r="U118" s="5"/>
      <c r="V118" s="5"/>
      <c r="W118" s="5"/>
      <c r="X118" s="5"/>
      <c r="Y118" s="5"/>
      <c r="Z118" s="5"/>
      <c r="AA118" s="5"/>
      <c r="AB118" s="5"/>
    </row>
    <row r="119" ht="15.8609940312862" customHeight="1">
      <c r="A119" s="5"/>
      <c r="B119" s="5"/>
      <c r="C119" s="5"/>
      <c r="D119" s="5"/>
      <c r="E119" s="5" t="s">
        <v>282</v>
      </c>
      <c r="F119" s="5" t="s">
        <v>283</v>
      </c>
      <c r="G119" s="5" t="s">
        <v>4</v>
      </c>
      <c r="H119" s="5"/>
      <c r="I119" s="5" t="s">
        <v>284</v>
      </c>
      <c r="J119" s="5"/>
      <c r="K119" s="5" t="s">
        <v>225</v>
      </c>
      <c r="L119" s="5" t="s">
        <v>285</v>
      </c>
      <c r="M119" s="5" t="s">
        <v>216</v>
      </c>
      <c r="N119" s="5" t="s">
        <v>280</v>
      </c>
      <c r="O119" s="5" t="s">
        <v>54</v>
      </c>
      <c r="P119" s="5" t="s">
        <v>267</v>
      </c>
      <c r="Q119" s="5" t="s">
        <v>268</v>
      </c>
      <c r="R119" s="5" t="s">
        <v>182</v>
      </c>
      <c r="S119" s="5" t="s">
        <v>286</v>
      </c>
      <c r="T119" s="5"/>
      <c r="U119" s="5"/>
      <c r="V119" s="5"/>
      <c r="W119" s="5"/>
      <c r="X119" s="5"/>
      <c r="Y119" s="5"/>
      <c r="Z119" s="5"/>
      <c r="AA119" s="5"/>
      <c r="AB119" s="5"/>
    </row>
    <row r="120" ht="15.0475302889096" customHeight="1">
      <c r="A120" s="5"/>
      <c r="B120" s="5"/>
      <c r="C120" s="5"/>
      <c r="D120" s="5"/>
      <c r="E120" s="5" t="s">
        <v>287</v>
      </c>
      <c r="F120" s="5" t="s">
        <v>288</v>
      </c>
      <c r="G120" s="5" t="s">
        <v>4</v>
      </c>
      <c r="H120" s="5"/>
      <c r="I120" s="5" t="s">
        <v>289</v>
      </c>
      <c r="J120" s="5"/>
      <c r="K120" s="5" t="s">
        <v>290</v>
      </c>
      <c r="L120" s="5" t="s">
        <v>285</v>
      </c>
      <c r="M120" s="5" t="s">
        <v>216</v>
      </c>
      <c r="N120" s="5" t="s">
        <v>291</v>
      </c>
      <c r="O120" s="5" t="s">
        <v>78</v>
      </c>
      <c r="P120" s="5" t="s">
        <v>292</v>
      </c>
      <c r="Q120" s="5" t="s">
        <v>293</v>
      </c>
      <c r="R120" s="5" t="s">
        <v>65</v>
      </c>
      <c r="S120" s="5" t="s">
        <v>294</v>
      </c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 t="s">
        <v>289</v>
      </c>
      <c r="J121" s="5"/>
      <c r="K121" s="5"/>
      <c r="L121" s="5" t="s">
        <v>285</v>
      </c>
      <c r="M121" s="5" t="s">
        <v>216</v>
      </c>
      <c r="N121" s="5" t="s">
        <v>291</v>
      </c>
      <c r="O121" s="5" t="s">
        <v>61</v>
      </c>
      <c r="P121" s="5" t="s">
        <v>292</v>
      </c>
      <c r="Q121" s="5" t="s">
        <v>123</v>
      </c>
      <c r="R121" s="5" t="s">
        <v>65</v>
      </c>
      <c r="S121" s="5" t="s">
        <v>295</v>
      </c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 t="s">
        <v>296</v>
      </c>
      <c r="F122" s="5" t="s">
        <v>297</v>
      </c>
      <c r="G122" s="5" t="s">
        <v>4</v>
      </c>
      <c r="H122" s="5"/>
      <c r="I122" s="5" t="s">
        <v>298</v>
      </c>
      <c r="J122" s="5" t="s">
        <v>4</v>
      </c>
      <c r="K122" s="5" t="s">
        <v>4</v>
      </c>
      <c r="L122" s="5" t="s">
        <v>299</v>
      </c>
      <c r="M122" s="5" t="s">
        <v>216</v>
      </c>
      <c r="N122" s="5" t="s">
        <v>252</v>
      </c>
      <c r="O122" s="5" t="s">
        <v>61</v>
      </c>
      <c r="P122" s="5" t="s">
        <v>300</v>
      </c>
      <c r="Q122" s="5" t="s">
        <v>301</v>
      </c>
      <c r="R122" s="5" t="s">
        <v>182</v>
      </c>
      <c r="S122" s="5" t="s">
        <v>219</v>
      </c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 t="s">
        <v>302</v>
      </c>
      <c r="F123" s="5" t="s">
        <v>303</v>
      </c>
      <c r="G123" s="5" t="s">
        <v>4</v>
      </c>
      <c r="H123" s="5"/>
      <c r="I123" s="5" t="s">
        <v>304</v>
      </c>
      <c r="J123" s="5" t="s">
        <v>4</v>
      </c>
      <c r="K123" s="5" t="s">
        <v>4</v>
      </c>
      <c r="L123" s="5" t="s">
        <v>299</v>
      </c>
      <c r="M123" s="5" t="s">
        <v>216</v>
      </c>
      <c r="N123" s="5" t="s">
        <v>251</v>
      </c>
      <c r="O123" s="5" t="s">
        <v>61</v>
      </c>
      <c r="P123" s="5" t="s">
        <v>300</v>
      </c>
      <c r="Q123" s="5" t="s">
        <v>301</v>
      </c>
      <c r="R123" s="5" t="s">
        <v>182</v>
      </c>
      <c r="S123" s="5" t="s">
        <v>219</v>
      </c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 t="s">
        <v>252</v>
      </c>
      <c r="O124" s="5" t="s">
        <v>61</v>
      </c>
      <c r="P124" s="5" t="s">
        <v>300</v>
      </c>
      <c r="Q124" s="5" t="s">
        <v>301</v>
      </c>
      <c r="R124" s="5" t="s">
        <v>182</v>
      </c>
      <c r="S124" s="5" t="s">
        <v>219</v>
      </c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 t="s">
        <v>305</v>
      </c>
      <c r="J125" s="5"/>
      <c r="K125" s="5"/>
      <c r="L125" s="5" t="s">
        <v>299</v>
      </c>
      <c r="M125" s="5" t="s">
        <v>216</v>
      </c>
      <c r="N125" s="5" t="s">
        <v>243</v>
      </c>
      <c r="O125" s="5" t="s">
        <v>61</v>
      </c>
      <c r="P125" s="5" t="s">
        <v>300</v>
      </c>
      <c r="Q125" s="5" t="s">
        <v>301</v>
      </c>
      <c r="R125" s="5" t="s">
        <v>182</v>
      </c>
      <c r="S125" s="5" t="s">
        <v>219</v>
      </c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 t="s">
        <v>248</v>
      </c>
      <c r="O126" s="5" t="s">
        <v>61</v>
      </c>
      <c r="P126" s="5" t="s">
        <v>300</v>
      </c>
      <c r="Q126" s="5" t="s">
        <v>301</v>
      </c>
      <c r="R126" s="5" t="s">
        <v>182</v>
      </c>
      <c r="S126" s="5" t="s">
        <v>219</v>
      </c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 t="s">
        <v>306</v>
      </c>
      <c r="F127" s="5" t="s">
        <v>307</v>
      </c>
      <c r="G127" s="5" t="s">
        <v>4</v>
      </c>
      <c r="H127" s="5"/>
      <c r="I127" s="5" t="s">
        <v>308</v>
      </c>
      <c r="J127" s="5" t="s">
        <v>4</v>
      </c>
      <c r="K127" s="5" t="s">
        <v>4</v>
      </c>
      <c r="L127" s="5" t="s">
        <v>299</v>
      </c>
      <c r="M127" s="5" t="s">
        <v>216</v>
      </c>
      <c r="N127" s="5" t="s">
        <v>309</v>
      </c>
      <c r="O127" s="5" t="s">
        <v>78</v>
      </c>
      <c r="P127" s="5" t="s">
        <v>310</v>
      </c>
      <c r="Q127" s="5" t="s">
        <v>311</v>
      </c>
      <c r="R127" s="5" t="s">
        <v>182</v>
      </c>
      <c r="S127" s="5" t="s">
        <v>312</v>
      </c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 t="s">
        <v>313</v>
      </c>
      <c r="F128" s="5" t="s">
        <v>314</v>
      </c>
      <c r="G128" s="5" t="s">
        <v>4</v>
      </c>
      <c r="H128" s="5"/>
      <c r="I128" s="5" t="s">
        <v>315</v>
      </c>
      <c r="J128" s="5" t="s">
        <v>4</v>
      </c>
      <c r="K128" s="5" t="s">
        <v>4</v>
      </c>
      <c r="L128" s="5" t="s">
        <v>299</v>
      </c>
      <c r="M128" s="5" t="s">
        <v>216</v>
      </c>
      <c r="N128" s="5" t="s">
        <v>309</v>
      </c>
      <c r="O128" s="5" t="s">
        <v>78</v>
      </c>
      <c r="P128" s="5" t="s">
        <v>310</v>
      </c>
      <c r="Q128" s="5" t="s">
        <v>316</v>
      </c>
      <c r="R128" s="5" t="s">
        <v>182</v>
      </c>
      <c r="S128" s="5" t="s">
        <v>312</v>
      </c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 t="s">
        <v>317</v>
      </c>
      <c r="F129" s="5" t="s">
        <v>4</v>
      </c>
      <c r="G129" s="5" t="s">
        <v>318</v>
      </c>
      <c r="H129" s="5"/>
      <c r="I129" s="5" t="s">
        <v>319</v>
      </c>
      <c r="J129" s="5" t="s">
        <v>4</v>
      </c>
      <c r="K129" s="5" t="s">
        <v>4</v>
      </c>
      <c r="L129" s="5" t="s">
        <v>299</v>
      </c>
      <c r="M129" s="5" t="s">
        <v>216</v>
      </c>
      <c r="N129" s="5" t="s">
        <v>320</v>
      </c>
      <c r="O129" s="5" t="s">
        <v>78</v>
      </c>
      <c r="P129" s="5" t="s">
        <v>321</v>
      </c>
      <c r="Q129" s="5" t="s">
        <v>322</v>
      </c>
      <c r="R129" s="5" t="s">
        <v>65</v>
      </c>
      <c r="S129" s="5" t="s">
        <v>294</v>
      </c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7"/>
      <c r="B130" s="7"/>
      <c r="C130" s="7"/>
      <c r="D130" s="7"/>
      <c r="E130" s="7" t="s">
        <v>323</v>
      </c>
      <c r="F130" s="7" t="s">
        <v>4</v>
      </c>
      <c r="G130" s="7" t="s">
        <v>324</v>
      </c>
      <c r="H130" s="7"/>
      <c r="I130" s="7" t="s">
        <v>325</v>
      </c>
      <c r="J130" s="7" t="s">
        <v>4</v>
      </c>
      <c r="K130" s="7" t="s">
        <v>4</v>
      </c>
      <c r="L130" s="7" t="s">
        <v>299</v>
      </c>
      <c r="M130" s="7" t="s">
        <v>216</v>
      </c>
      <c r="N130" s="7" t="s">
        <v>326</v>
      </c>
      <c r="O130" s="7" t="s">
        <v>78</v>
      </c>
      <c r="P130" s="7" t="s">
        <v>321</v>
      </c>
      <c r="Q130" s="7" t="s">
        <v>322</v>
      </c>
      <c r="R130" s="7" t="s">
        <v>65</v>
      </c>
      <c r="S130" s="7" t="s">
        <v>294</v>
      </c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5" t="s">
        <v>101</v>
      </c>
      <c r="B131" s="5" t="s">
        <v>327</v>
      </c>
      <c r="C131" s="5" t="s">
        <v>328</v>
      </c>
      <c r="D131" s="5" t="s">
        <v>329</v>
      </c>
      <c r="E131" s="5" t="s">
        <v>330</v>
      </c>
      <c r="F131" s="5" t="s">
        <v>4</v>
      </c>
      <c r="G131" s="5" t="s">
        <v>98</v>
      </c>
      <c r="H131" s="5" t="s">
        <v>4</v>
      </c>
      <c r="I131" s="5" t="s">
        <v>99</v>
      </c>
      <c r="J131" s="5" t="s">
        <v>4</v>
      </c>
      <c r="K131" s="5" t="s">
        <v>4</v>
      </c>
      <c r="L131" s="5" t="s">
        <v>100</v>
      </c>
      <c r="M131" s="5" t="s">
        <v>101</v>
      </c>
      <c r="N131" s="5" t="s">
        <v>102</v>
      </c>
      <c r="O131" s="5" t="s">
        <v>61</v>
      </c>
      <c r="P131" s="5" t="s">
        <v>103</v>
      </c>
      <c r="Q131" s="5" t="s">
        <v>104</v>
      </c>
      <c r="R131" s="5" t="s">
        <v>65</v>
      </c>
      <c r="S131" s="5" t="s">
        <v>105</v>
      </c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 t="s">
        <v>331</v>
      </c>
      <c r="F132" s="5" t="s">
        <v>4</v>
      </c>
      <c r="G132" s="5" t="s">
        <v>332</v>
      </c>
      <c r="H132" s="5"/>
      <c r="I132" s="5" t="s">
        <v>333</v>
      </c>
      <c r="J132" s="5" t="s">
        <v>4</v>
      </c>
      <c r="K132" s="5" t="s">
        <v>4</v>
      </c>
      <c r="L132" s="5" t="s">
        <v>114</v>
      </c>
      <c r="M132" s="5" t="s">
        <v>61</v>
      </c>
      <c r="N132" s="5" t="s">
        <v>334</v>
      </c>
      <c r="O132" s="5" t="s">
        <v>61</v>
      </c>
      <c r="P132" s="5" t="s">
        <v>335</v>
      </c>
      <c r="Q132" s="5" t="s">
        <v>104</v>
      </c>
      <c r="R132" s="5" t="s">
        <v>65</v>
      </c>
      <c r="S132" s="5" t="s">
        <v>66</v>
      </c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 t="s">
        <v>336</v>
      </c>
      <c r="O133" s="5" t="s">
        <v>61</v>
      </c>
      <c r="P133" s="5" t="s">
        <v>335</v>
      </c>
      <c r="Q133" s="5" t="s">
        <v>104</v>
      </c>
      <c r="R133" s="5" t="s">
        <v>65</v>
      </c>
      <c r="S133" s="5" t="s">
        <v>66</v>
      </c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 t="s">
        <v>337</v>
      </c>
      <c r="J134" s="5"/>
      <c r="K134" s="5"/>
      <c r="L134" s="5" t="s">
        <v>114</v>
      </c>
      <c r="M134" s="5" t="s">
        <v>61</v>
      </c>
      <c r="N134" s="5" t="s">
        <v>338</v>
      </c>
      <c r="O134" s="5" t="s">
        <v>78</v>
      </c>
      <c r="P134" s="5" t="s">
        <v>335</v>
      </c>
      <c r="Q134" s="5" t="s">
        <v>104</v>
      </c>
      <c r="R134" s="5" t="s">
        <v>65</v>
      </c>
      <c r="S134" s="5" t="s">
        <v>79</v>
      </c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 t="s">
        <v>339</v>
      </c>
      <c r="J135" s="5"/>
      <c r="K135" s="5"/>
      <c r="L135" s="5" t="s">
        <v>114</v>
      </c>
      <c r="M135" s="5" t="s">
        <v>61</v>
      </c>
      <c r="N135" s="5" t="s">
        <v>334</v>
      </c>
      <c r="O135" s="5" t="s">
        <v>61</v>
      </c>
      <c r="P135" s="5" t="s">
        <v>335</v>
      </c>
      <c r="Q135" s="5" t="s">
        <v>104</v>
      </c>
      <c r="R135" s="5" t="s">
        <v>65</v>
      </c>
      <c r="S135" s="5" t="s">
        <v>66</v>
      </c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 t="s">
        <v>336</v>
      </c>
      <c r="O136" s="5" t="s">
        <v>61</v>
      </c>
      <c r="P136" s="5" t="s">
        <v>335</v>
      </c>
      <c r="Q136" s="5" t="s">
        <v>104</v>
      </c>
      <c r="R136" s="5" t="s">
        <v>65</v>
      </c>
      <c r="S136" s="5" t="s">
        <v>66</v>
      </c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 t="s">
        <v>340</v>
      </c>
      <c r="F137" s="5" t="s">
        <v>4</v>
      </c>
      <c r="G137" s="5" t="s">
        <v>341</v>
      </c>
      <c r="H137" s="5"/>
      <c r="I137" s="5" t="s">
        <v>342</v>
      </c>
      <c r="J137" s="5" t="s">
        <v>4</v>
      </c>
      <c r="K137" s="5" t="s">
        <v>4</v>
      </c>
      <c r="L137" s="5" t="s">
        <v>114</v>
      </c>
      <c r="M137" s="5" t="s">
        <v>61</v>
      </c>
      <c r="N137" s="5" t="s">
        <v>343</v>
      </c>
      <c r="O137" s="5" t="s">
        <v>61</v>
      </c>
      <c r="P137" s="5" t="s">
        <v>344</v>
      </c>
      <c r="Q137" s="5" t="s">
        <v>345</v>
      </c>
      <c r="R137" s="5" t="s">
        <v>182</v>
      </c>
      <c r="S137" s="5" t="s">
        <v>346</v>
      </c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 t="s">
        <v>347</v>
      </c>
      <c r="O138" s="5" t="s">
        <v>61</v>
      </c>
      <c r="P138" s="5" t="s">
        <v>344</v>
      </c>
      <c r="Q138" s="5" t="s">
        <v>345</v>
      </c>
      <c r="R138" s="5" t="s">
        <v>182</v>
      </c>
      <c r="S138" s="5" t="s">
        <v>346</v>
      </c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 t="s">
        <v>348</v>
      </c>
      <c r="J139" s="5"/>
      <c r="K139" s="5"/>
      <c r="L139" s="5" t="s">
        <v>114</v>
      </c>
      <c r="M139" s="5" t="s">
        <v>61</v>
      </c>
      <c r="N139" s="5" t="s">
        <v>349</v>
      </c>
      <c r="O139" s="5" t="s">
        <v>61</v>
      </c>
      <c r="P139" s="5" t="s">
        <v>344</v>
      </c>
      <c r="Q139" s="5" t="s">
        <v>345</v>
      </c>
      <c r="R139" s="5" t="s">
        <v>182</v>
      </c>
      <c r="S139" s="5" t="s">
        <v>346</v>
      </c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 t="s">
        <v>347</v>
      </c>
      <c r="O140" s="5" t="s">
        <v>61</v>
      </c>
      <c r="P140" s="5" t="s">
        <v>344</v>
      </c>
      <c r="Q140" s="5" t="s">
        <v>345</v>
      </c>
      <c r="R140" s="5" t="s">
        <v>182</v>
      </c>
      <c r="S140" s="5" t="s">
        <v>346</v>
      </c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 t="s">
        <v>350</v>
      </c>
      <c r="F141" s="5" t="s">
        <v>4</v>
      </c>
      <c r="G141" s="5" t="s">
        <v>351</v>
      </c>
      <c r="H141" s="5"/>
      <c r="I141" s="5" t="s">
        <v>352</v>
      </c>
      <c r="J141" s="5" t="s">
        <v>4</v>
      </c>
      <c r="K141" s="5" t="s">
        <v>4</v>
      </c>
      <c r="L141" s="5" t="s">
        <v>114</v>
      </c>
      <c r="M141" s="5" t="s">
        <v>61</v>
      </c>
      <c r="N141" s="5" t="s">
        <v>102</v>
      </c>
      <c r="O141" s="5" t="s">
        <v>61</v>
      </c>
      <c r="P141" s="5" t="s">
        <v>353</v>
      </c>
      <c r="Q141" s="5" t="s">
        <v>104</v>
      </c>
      <c r="R141" s="5" t="s">
        <v>65</v>
      </c>
      <c r="S141" s="5" t="s">
        <v>66</v>
      </c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 t="s">
        <v>354</v>
      </c>
      <c r="J142" s="5"/>
      <c r="K142" s="5"/>
      <c r="L142" s="5" t="s">
        <v>114</v>
      </c>
      <c r="M142" s="5" t="s">
        <v>61</v>
      </c>
      <c r="N142" s="5" t="s">
        <v>102</v>
      </c>
      <c r="O142" s="5" t="s">
        <v>61</v>
      </c>
      <c r="P142" s="5" t="s">
        <v>353</v>
      </c>
      <c r="Q142" s="5" t="s">
        <v>104</v>
      </c>
      <c r="R142" s="5" t="s">
        <v>65</v>
      </c>
      <c r="S142" s="5" t="s">
        <v>66</v>
      </c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 t="s">
        <v>355</v>
      </c>
      <c r="F143" s="5" t="s">
        <v>4</v>
      </c>
      <c r="G143" s="5" t="s">
        <v>356</v>
      </c>
      <c r="H143" s="5"/>
      <c r="I143" s="5" t="s">
        <v>357</v>
      </c>
      <c r="J143" s="5" t="s">
        <v>4</v>
      </c>
      <c r="K143" s="5" t="s">
        <v>4</v>
      </c>
      <c r="L143" s="5" t="s">
        <v>114</v>
      </c>
      <c r="M143" s="5" t="s">
        <v>61</v>
      </c>
      <c r="N143" s="5" t="s">
        <v>102</v>
      </c>
      <c r="O143" s="5" t="s">
        <v>61</v>
      </c>
      <c r="P143" s="5" t="s">
        <v>358</v>
      </c>
      <c r="Q143" s="5" t="s">
        <v>359</v>
      </c>
      <c r="R143" s="5" t="s">
        <v>182</v>
      </c>
      <c r="S143" s="5" t="s">
        <v>346</v>
      </c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 t="s">
        <v>360</v>
      </c>
      <c r="J144" s="5"/>
      <c r="K144" s="5"/>
      <c r="L144" s="5" t="s">
        <v>114</v>
      </c>
      <c r="M144" s="5" t="s">
        <v>61</v>
      </c>
      <c r="N144" s="5" t="s">
        <v>361</v>
      </c>
      <c r="O144" s="5" t="s">
        <v>61</v>
      </c>
      <c r="P144" s="5" t="s">
        <v>358</v>
      </c>
      <c r="Q144" s="5" t="s">
        <v>359</v>
      </c>
      <c r="R144" s="5" t="s">
        <v>182</v>
      </c>
      <c r="S144" s="5" t="s">
        <v>346</v>
      </c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 t="s">
        <v>362</v>
      </c>
      <c r="F145" s="5" t="s">
        <v>4</v>
      </c>
      <c r="G145" s="5" t="s">
        <v>363</v>
      </c>
      <c r="H145" s="5"/>
      <c r="I145" s="5" t="s">
        <v>364</v>
      </c>
      <c r="J145" s="5" t="s">
        <v>4</v>
      </c>
      <c r="K145" s="5" t="s">
        <v>4</v>
      </c>
      <c r="L145" s="5" t="s">
        <v>114</v>
      </c>
      <c r="M145" s="5" t="s">
        <v>61</v>
      </c>
      <c r="N145" s="5" t="s">
        <v>102</v>
      </c>
      <c r="O145" s="5" t="s">
        <v>61</v>
      </c>
      <c r="P145" s="5" t="s">
        <v>116</v>
      </c>
      <c r="Q145" s="5" t="s">
        <v>104</v>
      </c>
      <c r="R145" s="5" t="s">
        <v>65</v>
      </c>
      <c r="S145" s="5" t="s">
        <v>66</v>
      </c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 t="s">
        <v>365</v>
      </c>
      <c r="J146" s="5"/>
      <c r="K146" s="5"/>
      <c r="L146" s="5" t="s">
        <v>114</v>
      </c>
      <c r="M146" s="5" t="s">
        <v>61</v>
      </c>
      <c r="N146" s="5" t="s">
        <v>102</v>
      </c>
      <c r="O146" s="5" t="s">
        <v>61</v>
      </c>
      <c r="P146" s="5" t="s">
        <v>116</v>
      </c>
      <c r="Q146" s="5" t="s">
        <v>104</v>
      </c>
      <c r="R146" s="5" t="s">
        <v>65</v>
      </c>
      <c r="S146" s="5" t="s">
        <v>66</v>
      </c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 t="s">
        <v>366</v>
      </c>
      <c r="J147" s="5"/>
      <c r="K147" s="5"/>
      <c r="L147" s="5" t="s">
        <v>114</v>
      </c>
      <c r="M147" s="5" t="s">
        <v>61</v>
      </c>
      <c r="N147" s="5" t="s">
        <v>102</v>
      </c>
      <c r="O147" s="5" t="s">
        <v>61</v>
      </c>
      <c r="P147" s="5" t="s">
        <v>116</v>
      </c>
      <c r="Q147" s="5" t="s">
        <v>104</v>
      </c>
      <c r="R147" s="5" t="s">
        <v>65</v>
      </c>
      <c r="S147" s="5" t="s">
        <v>66</v>
      </c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 t="s">
        <v>367</v>
      </c>
      <c r="F148" s="5" t="s">
        <v>4</v>
      </c>
      <c r="G148" s="5" t="s">
        <v>368</v>
      </c>
      <c r="H148" s="5"/>
      <c r="I148" s="5" t="s">
        <v>369</v>
      </c>
      <c r="J148" s="5" t="s">
        <v>4</v>
      </c>
      <c r="K148" s="5" t="s">
        <v>4</v>
      </c>
      <c r="L148" s="5" t="s">
        <v>114</v>
      </c>
      <c r="M148" s="5" t="s">
        <v>61</v>
      </c>
      <c r="N148" s="5" t="s">
        <v>102</v>
      </c>
      <c r="O148" s="5" t="s">
        <v>61</v>
      </c>
      <c r="P148" s="5" t="s">
        <v>370</v>
      </c>
      <c r="Q148" s="5" t="s">
        <v>359</v>
      </c>
      <c r="R148" s="5" t="s">
        <v>182</v>
      </c>
      <c r="S148" s="5" t="s">
        <v>346</v>
      </c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 t="s">
        <v>371</v>
      </c>
      <c r="J149" s="5"/>
      <c r="K149" s="5"/>
      <c r="L149" s="5" t="s">
        <v>114</v>
      </c>
      <c r="M149" s="5" t="s">
        <v>61</v>
      </c>
      <c r="N149" s="5" t="s">
        <v>102</v>
      </c>
      <c r="O149" s="5" t="s">
        <v>61</v>
      </c>
      <c r="P149" s="5" t="s">
        <v>372</v>
      </c>
      <c r="Q149" s="5" t="s">
        <v>359</v>
      </c>
      <c r="R149" s="5" t="s">
        <v>182</v>
      </c>
      <c r="S149" s="5" t="s">
        <v>346</v>
      </c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 t="s">
        <v>373</v>
      </c>
      <c r="F150" s="5" t="s">
        <v>4</v>
      </c>
      <c r="G150" s="5" t="s">
        <v>374</v>
      </c>
      <c r="H150" s="5"/>
      <c r="I150" s="5" t="s">
        <v>357</v>
      </c>
      <c r="J150" s="5" t="s">
        <v>4</v>
      </c>
      <c r="K150" s="5" t="s">
        <v>4</v>
      </c>
      <c r="L150" s="5" t="s">
        <v>114</v>
      </c>
      <c r="M150" s="5" t="s">
        <v>61</v>
      </c>
      <c r="N150" s="5" t="s">
        <v>102</v>
      </c>
      <c r="O150" s="5" t="s">
        <v>61</v>
      </c>
      <c r="P150" s="5" t="s">
        <v>375</v>
      </c>
      <c r="Q150" s="5" t="s">
        <v>104</v>
      </c>
      <c r="R150" s="5" t="s">
        <v>65</v>
      </c>
      <c r="S150" s="5" t="s">
        <v>66</v>
      </c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 t="s">
        <v>360</v>
      </c>
      <c r="J151" s="5"/>
      <c r="K151" s="5"/>
      <c r="L151" s="5" t="s">
        <v>114</v>
      </c>
      <c r="M151" s="5" t="s">
        <v>61</v>
      </c>
      <c r="N151" s="5" t="s">
        <v>102</v>
      </c>
      <c r="O151" s="5" t="s">
        <v>61</v>
      </c>
      <c r="P151" s="5" t="s">
        <v>375</v>
      </c>
      <c r="Q151" s="5" t="s">
        <v>104</v>
      </c>
      <c r="R151" s="5" t="s">
        <v>65</v>
      </c>
      <c r="S151" s="5" t="s">
        <v>66</v>
      </c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 t="s">
        <v>376</v>
      </c>
      <c r="F152" s="5" t="s">
        <v>377</v>
      </c>
      <c r="G152" s="5" t="s">
        <v>4</v>
      </c>
      <c r="H152" s="5"/>
      <c r="I152" s="5" t="s">
        <v>378</v>
      </c>
      <c r="J152" s="5" t="s">
        <v>4</v>
      </c>
      <c r="K152" s="5" t="s">
        <v>4</v>
      </c>
      <c r="L152" s="5" t="s">
        <v>114</v>
      </c>
      <c r="M152" s="5" t="s">
        <v>61</v>
      </c>
      <c r="N152" s="5" t="s">
        <v>379</v>
      </c>
      <c r="O152" s="5" t="s">
        <v>61</v>
      </c>
      <c r="P152" s="5" t="s">
        <v>380</v>
      </c>
      <c r="Q152" s="5" t="s">
        <v>123</v>
      </c>
      <c r="R152" s="5" t="s">
        <v>65</v>
      </c>
      <c r="S152" s="5" t="s">
        <v>66</v>
      </c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 t="s">
        <v>381</v>
      </c>
      <c r="O153" s="5" t="s">
        <v>61</v>
      </c>
      <c r="P153" s="5" t="s">
        <v>380</v>
      </c>
      <c r="Q153" s="5" t="s">
        <v>123</v>
      </c>
      <c r="R153" s="5" t="s">
        <v>65</v>
      </c>
      <c r="S153" s="5" t="s">
        <v>66</v>
      </c>
      <c r="T153" s="5"/>
      <c r="U153" s="5"/>
      <c r="V153" s="5"/>
      <c r="W153" s="5"/>
      <c r="X153" s="5"/>
      <c r="Y153" s="5"/>
      <c r="Z153" s="5"/>
      <c r="AA153" s="5"/>
      <c r="AB153" s="5"/>
    </row>
    <row r="154" ht="15.8609940312862" customHeight="1">
      <c r="A154" s="5"/>
      <c r="B154" s="5"/>
      <c r="C154" s="5"/>
      <c r="D154" s="5"/>
      <c r="E154" s="5" t="s">
        <v>382</v>
      </c>
      <c r="F154" s="5" t="s">
        <v>383</v>
      </c>
      <c r="G154" s="5" t="s">
        <v>4</v>
      </c>
      <c r="H154" s="5"/>
      <c r="I154" s="5" t="s">
        <v>357</v>
      </c>
      <c r="J154" s="5"/>
      <c r="K154" s="5" t="s">
        <v>225</v>
      </c>
      <c r="L154" s="5" t="s">
        <v>384</v>
      </c>
      <c r="M154" s="5" t="s">
        <v>216</v>
      </c>
      <c r="N154" s="5" t="s">
        <v>385</v>
      </c>
      <c r="O154" s="5" t="s">
        <v>54</v>
      </c>
      <c r="P154" s="5" t="s">
        <v>267</v>
      </c>
      <c r="Q154" s="5" t="s">
        <v>386</v>
      </c>
      <c r="R154" s="5" t="s">
        <v>182</v>
      </c>
      <c r="S154" s="5" t="s">
        <v>286</v>
      </c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 t="s">
        <v>387</v>
      </c>
      <c r="O155" s="5" t="s">
        <v>54</v>
      </c>
      <c r="P155" s="5" t="s">
        <v>267</v>
      </c>
      <c r="Q155" s="5" t="s">
        <v>386</v>
      </c>
      <c r="R155" s="5" t="s">
        <v>182</v>
      </c>
      <c r="S155" s="5" t="s">
        <v>286</v>
      </c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 t="s">
        <v>388</v>
      </c>
      <c r="O156" s="5" t="s">
        <v>54</v>
      </c>
      <c r="P156" s="5" t="s">
        <v>267</v>
      </c>
      <c r="Q156" s="5" t="s">
        <v>386</v>
      </c>
      <c r="R156" s="5" t="s">
        <v>182</v>
      </c>
      <c r="S156" s="5" t="s">
        <v>286</v>
      </c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 t="s">
        <v>389</v>
      </c>
      <c r="O157" s="5" t="s">
        <v>54</v>
      </c>
      <c r="P157" s="5" t="s">
        <v>267</v>
      </c>
      <c r="Q157" s="5" t="s">
        <v>386</v>
      </c>
      <c r="R157" s="5" t="s">
        <v>182</v>
      </c>
      <c r="S157" s="5" t="s">
        <v>286</v>
      </c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 t="s">
        <v>390</v>
      </c>
      <c r="O158" s="5" t="s">
        <v>54</v>
      </c>
      <c r="P158" s="5" t="s">
        <v>267</v>
      </c>
      <c r="Q158" s="5" t="s">
        <v>386</v>
      </c>
      <c r="R158" s="5" t="s">
        <v>182</v>
      </c>
      <c r="S158" s="5" t="s">
        <v>286</v>
      </c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 t="s">
        <v>360</v>
      </c>
      <c r="J159" s="5"/>
      <c r="K159" s="5"/>
      <c r="L159" s="5" t="s">
        <v>384</v>
      </c>
      <c r="M159" s="5" t="s">
        <v>216</v>
      </c>
      <c r="N159" s="5" t="s">
        <v>391</v>
      </c>
      <c r="O159" s="5" t="s">
        <v>54</v>
      </c>
      <c r="P159" s="5" t="s">
        <v>267</v>
      </c>
      <c r="Q159" s="5" t="s">
        <v>386</v>
      </c>
      <c r="R159" s="5" t="s">
        <v>182</v>
      </c>
      <c r="S159" s="5" t="s">
        <v>286</v>
      </c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 t="s">
        <v>392</v>
      </c>
      <c r="O160" s="5" t="s">
        <v>54</v>
      </c>
      <c r="P160" s="5" t="s">
        <v>267</v>
      </c>
      <c r="Q160" s="5" t="s">
        <v>386</v>
      </c>
      <c r="R160" s="5" t="s">
        <v>182</v>
      </c>
      <c r="S160" s="5" t="s">
        <v>286</v>
      </c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 t="s">
        <v>393</v>
      </c>
      <c r="O161" s="5" t="s">
        <v>54</v>
      </c>
      <c r="P161" s="5" t="s">
        <v>267</v>
      </c>
      <c r="Q161" s="5" t="s">
        <v>386</v>
      </c>
      <c r="R161" s="5" t="s">
        <v>182</v>
      </c>
      <c r="S161" s="5" t="s">
        <v>286</v>
      </c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 t="s">
        <v>394</v>
      </c>
      <c r="O162" s="5" t="s">
        <v>54</v>
      </c>
      <c r="P162" s="5" t="s">
        <v>267</v>
      </c>
      <c r="Q162" s="5" t="s">
        <v>386</v>
      </c>
      <c r="R162" s="5" t="s">
        <v>182</v>
      </c>
      <c r="S162" s="5" t="s">
        <v>286</v>
      </c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 t="s">
        <v>395</v>
      </c>
      <c r="O163" s="5" t="s">
        <v>54</v>
      </c>
      <c r="P163" s="5" t="s">
        <v>267</v>
      </c>
      <c r="Q163" s="5" t="s">
        <v>386</v>
      </c>
      <c r="R163" s="5" t="s">
        <v>182</v>
      </c>
      <c r="S163" s="5" t="s">
        <v>286</v>
      </c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 t="s">
        <v>396</v>
      </c>
      <c r="O164" s="5" t="s">
        <v>54</v>
      </c>
      <c r="P164" s="5" t="s">
        <v>267</v>
      </c>
      <c r="Q164" s="5" t="s">
        <v>386</v>
      </c>
      <c r="R164" s="5" t="s">
        <v>182</v>
      </c>
      <c r="S164" s="5" t="s">
        <v>286</v>
      </c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 t="s">
        <v>397</v>
      </c>
      <c r="O165" s="5" t="s">
        <v>54</v>
      </c>
      <c r="P165" s="5" t="s">
        <v>267</v>
      </c>
      <c r="Q165" s="5" t="s">
        <v>386</v>
      </c>
      <c r="R165" s="5" t="s">
        <v>182</v>
      </c>
      <c r="S165" s="5" t="s">
        <v>286</v>
      </c>
      <c r="T165" s="5"/>
      <c r="U165" s="5"/>
      <c r="V165" s="5"/>
      <c r="W165" s="5"/>
      <c r="X165" s="5"/>
      <c r="Y165" s="5"/>
      <c r="Z165" s="5"/>
      <c r="AA165" s="5"/>
      <c r="AB165" s="5"/>
    </row>
    <row r="166" ht="15.8609940312862" customHeight="1">
      <c r="A166" s="5"/>
      <c r="B166" s="5"/>
      <c r="C166" s="5"/>
      <c r="D166" s="5"/>
      <c r="E166" s="5" t="s">
        <v>398</v>
      </c>
      <c r="F166" s="5" t="s">
        <v>399</v>
      </c>
      <c r="G166" s="5" t="s">
        <v>4</v>
      </c>
      <c r="H166" s="5"/>
      <c r="I166" s="5" t="s">
        <v>357</v>
      </c>
      <c r="J166" s="5"/>
      <c r="K166" s="5" t="s">
        <v>225</v>
      </c>
      <c r="L166" s="5" t="s">
        <v>384</v>
      </c>
      <c r="M166" s="5" t="s">
        <v>216</v>
      </c>
      <c r="N166" s="5" t="s">
        <v>385</v>
      </c>
      <c r="O166" s="5" t="s">
        <v>54</v>
      </c>
      <c r="P166" s="5" t="s">
        <v>267</v>
      </c>
      <c r="Q166" s="5" t="s">
        <v>400</v>
      </c>
      <c r="R166" s="5" t="s">
        <v>182</v>
      </c>
      <c r="S166" s="5" t="s">
        <v>286</v>
      </c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 t="s">
        <v>387</v>
      </c>
      <c r="O167" s="5" t="s">
        <v>54</v>
      </c>
      <c r="P167" s="5" t="s">
        <v>267</v>
      </c>
      <c r="Q167" s="5" t="s">
        <v>400</v>
      </c>
      <c r="R167" s="5" t="s">
        <v>182</v>
      </c>
      <c r="S167" s="5" t="s">
        <v>286</v>
      </c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 t="s">
        <v>388</v>
      </c>
      <c r="O168" s="5" t="s">
        <v>54</v>
      </c>
      <c r="P168" s="5" t="s">
        <v>267</v>
      </c>
      <c r="Q168" s="5" t="s">
        <v>400</v>
      </c>
      <c r="R168" s="5" t="s">
        <v>182</v>
      </c>
      <c r="S168" s="5" t="s">
        <v>286</v>
      </c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 t="s">
        <v>401</v>
      </c>
      <c r="O169" s="5" t="s">
        <v>54</v>
      </c>
      <c r="P169" s="5" t="s">
        <v>267</v>
      </c>
      <c r="Q169" s="5" t="s">
        <v>400</v>
      </c>
      <c r="R169" s="5" t="s">
        <v>182</v>
      </c>
      <c r="S169" s="5" t="s">
        <v>286</v>
      </c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 t="s">
        <v>390</v>
      </c>
      <c r="O170" s="5" t="s">
        <v>54</v>
      </c>
      <c r="P170" s="5" t="s">
        <v>267</v>
      </c>
      <c r="Q170" s="5" t="s">
        <v>400</v>
      </c>
      <c r="R170" s="5" t="s">
        <v>182</v>
      </c>
      <c r="S170" s="5" t="s">
        <v>286</v>
      </c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 t="s">
        <v>360</v>
      </c>
      <c r="J171" s="5"/>
      <c r="K171" s="5"/>
      <c r="L171" s="5" t="s">
        <v>384</v>
      </c>
      <c r="M171" s="5" t="s">
        <v>216</v>
      </c>
      <c r="N171" s="5" t="s">
        <v>391</v>
      </c>
      <c r="O171" s="5" t="s">
        <v>54</v>
      </c>
      <c r="P171" s="5" t="s">
        <v>267</v>
      </c>
      <c r="Q171" s="5" t="s">
        <v>400</v>
      </c>
      <c r="R171" s="5" t="s">
        <v>182</v>
      </c>
      <c r="S171" s="5" t="s">
        <v>286</v>
      </c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 t="s">
        <v>392</v>
      </c>
      <c r="O172" s="5" t="s">
        <v>54</v>
      </c>
      <c r="P172" s="5" t="s">
        <v>267</v>
      </c>
      <c r="Q172" s="5" t="s">
        <v>400</v>
      </c>
      <c r="R172" s="5" t="s">
        <v>182</v>
      </c>
      <c r="S172" s="5" t="s">
        <v>286</v>
      </c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 t="s">
        <v>393</v>
      </c>
      <c r="O173" s="5" t="s">
        <v>54</v>
      </c>
      <c r="P173" s="5" t="s">
        <v>267</v>
      </c>
      <c r="Q173" s="5" t="s">
        <v>400</v>
      </c>
      <c r="R173" s="5" t="s">
        <v>182</v>
      </c>
      <c r="S173" s="5" t="s">
        <v>286</v>
      </c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 t="s">
        <v>394</v>
      </c>
      <c r="O174" s="5" t="s">
        <v>54</v>
      </c>
      <c r="P174" s="5" t="s">
        <v>267</v>
      </c>
      <c r="Q174" s="5" t="s">
        <v>400</v>
      </c>
      <c r="R174" s="5" t="s">
        <v>182</v>
      </c>
      <c r="S174" s="5" t="s">
        <v>286</v>
      </c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 t="s">
        <v>402</v>
      </c>
      <c r="O175" s="5" t="s">
        <v>54</v>
      </c>
      <c r="P175" s="5" t="s">
        <v>267</v>
      </c>
      <c r="Q175" s="5" t="s">
        <v>400</v>
      </c>
      <c r="R175" s="5" t="s">
        <v>182</v>
      </c>
      <c r="S175" s="5" t="s">
        <v>286</v>
      </c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 t="s">
        <v>396</v>
      </c>
      <c r="O176" s="5" t="s">
        <v>54</v>
      </c>
      <c r="P176" s="5" t="s">
        <v>267</v>
      </c>
      <c r="Q176" s="5" t="s">
        <v>400</v>
      </c>
      <c r="R176" s="5" t="s">
        <v>182</v>
      </c>
      <c r="S176" s="5" t="s">
        <v>286</v>
      </c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 t="s">
        <v>397</v>
      </c>
      <c r="O177" s="5" t="s">
        <v>54</v>
      </c>
      <c r="P177" s="5" t="s">
        <v>267</v>
      </c>
      <c r="Q177" s="5" t="s">
        <v>400</v>
      </c>
      <c r="R177" s="5" t="s">
        <v>182</v>
      </c>
      <c r="S177" s="5" t="s">
        <v>286</v>
      </c>
      <c r="T177" s="5"/>
      <c r="U177" s="5"/>
      <c r="V177" s="5"/>
      <c r="W177" s="5"/>
      <c r="X177" s="5"/>
      <c r="Y177" s="5"/>
      <c r="Z177" s="5"/>
      <c r="AA177" s="5"/>
      <c r="AB177" s="5"/>
    </row>
    <row r="178" ht="15.8609940312862" customHeight="1">
      <c r="A178" s="5"/>
      <c r="B178" s="5"/>
      <c r="C178" s="5"/>
      <c r="D178" s="5"/>
      <c r="E178" s="5" t="s">
        <v>403</v>
      </c>
      <c r="F178" s="5" t="s">
        <v>404</v>
      </c>
      <c r="G178" s="5" t="s">
        <v>4</v>
      </c>
      <c r="H178" s="5"/>
      <c r="I178" s="5" t="s">
        <v>357</v>
      </c>
      <c r="J178" s="5"/>
      <c r="K178" s="5" t="s">
        <v>225</v>
      </c>
      <c r="L178" s="5" t="s">
        <v>384</v>
      </c>
      <c r="M178" s="5" t="s">
        <v>216</v>
      </c>
      <c r="N178" s="5" t="s">
        <v>385</v>
      </c>
      <c r="O178" s="5" t="s">
        <v>54</v>
      </c>
      <c r="P178" s="5" t="s">
        <v>267</v>
      </c>
      <c r="Q178" s="5" t="s">
        <v>400</v>
      </c>
      <c r="R178" s="5" t="s">
        <v>182</v>
      </c>
      <c r="S178" s="5" t="s">
        <v>286</v>
      </c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 t="s">
        <v>387</v>
      </c>
      <c r="O179" s="5" t="s">
        <v>54</v>
      </c>
      <c r="P179" s="5" t="s">
        <v>267</v>
      </c>
      <c r="Q179" s="5" t="s">
        <v>400</v>
      </c>
      <c r="R179" s="5" t="s">
        <v>182</v>
      </c>
      <c r="S179" s="5" t="s">
        <v>286</v>
      </c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 t="s">
        <v>388</v>
      </c>
      <c r="O180" s="5" t="s">
        <v>54</v>
      </c>
      <c r="P180" s="5" t="s">
        <v>267</v>
      </c>
      <c r="Q180" s="5" t="s">
        <v>400</v>
      </c>
      <c r="R180" s="5" t="s">
        <v>182</v>
      </c>
      <c r="S180" s="5" t="s">
        <v>286</v>
      </c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 t="s">
        <v>401</v>
      </c>
      <c r="O181" s="5" t="s">
        <v>54</v>
      </c>
      <c r="P181" s="5" t="s">
        <v>267</v>
      </c>
      <c r="Q181" s="5" t="s">
        <v>400</v>
      </c>
      <c r="R181" s="5" t="s">
        <v>182</v>
      </c>
      <c r="S181" s="5" t="s">
        <v>286</v>
      </c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 t="s">
        <v>390</v>
      </c>
      <c r="O182" s="5" t="s">
        <v>54</v>
      </c>
      <c r="P182" s="5" t="s">
        <v>267</v>
      </c>
      <c r="Q182" s="5" t="s">
        <v>400</v>
      </c>
      <c r="R182" s="5" t="s">
        <v>182</v>
      </c>
      <c r="S182" s="5" t="s">
        <v>286</v>
      </c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 t="s">
        <v>360</v>
      </c>
      <c r="J183" s="5"/>
      <c r="K183" s="5"/>
      <c r="L183" s="5" t="s">
        <v>384</v>
      </c>
      <c r="M183" s="5" t="s">
        <v>216</v>
      </c>
      <c r="N183" s="5" t="s">
        <v>391</v>
      </c>
      <c r="O183" s="5" t="s">
        <v>54</v>
      </c>
      <c r="P183" s="5" t="s">
        <v>267</v>
      </c>
      <c r="Q183" s="5" t="s">
        <v>400</v>
      </c>
      <c r="R183" s="5" t="s">
        <v>182</v>
      </c>
      <c r="S183" s="5" t="s">
        <v>286</v>
      </c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 t="s">
        <v>392</v>
      </c>
      <c r="O184" s="5" t="s">
        <v>54</v>
      </c>
      <c r="P184" s="5" t="s">
        <v>267</v>
      </c>
      <c r="Q184" s="5" t="s">
        <v>400</v>
      </c>
      <c r="R184" s="5" t="s">
        <v>182</v>
      </c>
      <c r="S184" s="5" t="s">
        <v>286</v>
      </c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 t="s">
        <v>393</v>
      </c>
      <c r="O185" s="5" t="s">
        <v>54</v>
      </c>
      <c r="P185" s="5" t="s">
        <v>267</v>
      </c>
      <c r="Q185" s="5" t="s">
        <v>400</v>
      </c>
      <c r="R185" s="5" t="s">
        <v>182</v>
      </c>
      <c r="S185" s="5" t="s">
        <v>286</v>
      </c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 t="s">
        <v>394</v>
      </c>
      <c r="O186" s="5" t="s">
        <v>54</v>
      </c>
      <c r="P186" s="5" t="s">
        <v>267</v>
      </c>
      <c r="Q186" s="5" t="s">
        <v>400</v>
      </c>
      <c r="R186" s="5" t="s">
        <v>182</v>
      </c>
      <c r="S186" s="5" t="s">
        <v>286</v>
      </c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 t="s">
        <v>402</v>
      </c>
      <c r="O187" s="5" t="s">
        <v>54</v>
      </c>
      <c r="P187" s="5" t="s">
        <v>267</v>
      </c>
      <c r="Q187" s="5" t="s">
        <v>400</v>
      </c>
      <c r="R187" s="5" t="s">
        <v>182</v>
      </c>
      <c r="S187" s="5" t="s">
        <v>286</v>
      </c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 t="s">
        <v>396</v>
      </c>
      <c r="O188" s="5" t="s">
        <v>54</v>
      </c>
      <c r="P188" s="5" t="s">
        <v>267</v>
      </c>
      <c r="Q188" s="5" t="s">
        <v>400</v>
      </c>
      <c r="R188" s="5" t="s">
        <v>182</v>
      </c>
      <c r="S188" s="5" t="s">
        <v>286</v>
      </c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 t="s">
        <v>397</v>
      </c>
      <c r="O189" s="5" t="s">
        <v>54</v>
      </c>
      <c r="P189" s="5" t="s">
        <v>267</v>
      </c>
      <c r="Q189" s="5" t="s">
        <v>400</v>
      </c>
      <c r="R189" s="5" t="s">
        <v>182</v>
      </c>
      <c r="S189" s="5" t="s">
        <v>286</v>
      </c>
      <c r="T189" s="5"/>
      <c r="U189" s="5"/>
      <c r="V189" s="5"/>
      <c r="W189" s="5"/>
      <c r="X189" s="5"/>
      <c r="Y189" s="5"/>
      <c r="Z189" s="5"/>
      <c r="AA189" s="5"/>
      <c r="AB189" s="5"/>
    </row>
    <row r="190" ht="15.8609940312862" customHeight="1">
      <c r="A190" s="5"/>
      <c r="B190" s="5"/>
      <c r="C190" s="5"/>
      <c r="D190" s="5"/>
      <c r="E190" s="5" t="s">
        <v>405</v>
      </c>
      <c r="F190" s="5" t="s">
        <v>406</v>
      </c>
      <c r="G190" s="5" t="s">
        <v>4</v>
      </c>
      <c r="H190" s="5"/>
      <c r="I190" s="5" t="s">
        <v>357</v>
      </c>
      <c r="J190" s="5"/>
      <c r="K190" s="5" t="s">
        <v>225</v>
      </c>
      <c r="L190" s="5" t="s">
        <v>384</v>
      </c>
      <c r="M190" s="5" t="s">
        <v>216</v>
      </c>
      <c r="N190" s="5" t="s">
        <v>385</v>
      </c>
      <c r="O190" s="5" t="s">
        <v>54</v>
      </c>
      <c r="P190" s="5" t="s">
        <v>267</v>
      </c>
      <c r="Q190" s="5" t="s">
        <v>400</v>
      </c>
      <c r="R190" s="5" t="s">
        <v>182</v>
      </c>
      <c r="S190" s="5" t="s">
        <v>286</v>
      </c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 t="s">
        <v>387</v>
      </c>
      <c r="O191" s="5" t="s">
        <v>54</v>
      </c>
      <c r="P191" s="5" t="s">
        <v>267</v>
      </c>
      <c r="Q191" s="5" t="s">
        <v>400</v>
      </c>
      <c r="R191" s="5" t="s">
        <v>182</v>
      </c>
      <c r="S191" s="5" t="s">
        <v>286</v>
      </c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 t="s">
        <v>388</v>
      </c>
      <c r="O192" s="5" t="s">
        <v>54</v>
      </c>
      <c r="P192" s="5" t="s">
        <v>267</v>
      </c>
      <c r="Q192" s="5" t="s">
        <v>400</v>
      </c>
      <c r="R192" s="5" t="s">
        <v>182</v>
      </c>
      <c r="S192" s="5" t="s">
        <v>286</v>
      </c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 t="s">
        <v>401</v>
      </c>
      <c r="O193" s="5" t="s">
        <v>54</v>
      </c>
      <c r="P193" s="5" t="s">
        <v>267</v>
      </c>
      <c r="Q193" s="5" t="s">
        <v>400</v>
      </c>
      <c r="R193" s="5" t="s">
        <v>182</v>
      </c>
      <c r="S193" s="5" t="s">
        <v>286</v>
      </c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 t="s">
        <v>390</v>
      </c>
      <c r="O194" s="5" t="s">
        <v>54</v>
      </c>
      <c r="P194" s="5" t="s">
        <v>267</v>
      </c>
      <c r="Q194" s="5" t="s">
        <v>400</v>
      </c>
      <c r="R194" s="5" t="s">
        <v>182</v>
      </c>
      <c r="S194" s="5" t="s">
        <v>286</v>
      </c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 t="s">
        <v>360</v>
      </c>
      <c r="J195" s="5"/>
      <c r="K195" s="5"/>
      <c r="L195" s="5" t="s">
        <v>384</v>
      </c>
      <c r="M195" s="5" t="s">
        <v>216</v>
      </c>
      <c r="N195" s="5" t="s">
        <v>391</v>
      </c>
      <c r="O195" s="5" t="s">
        <v>54</v>
      </c>
      <c r="P195" s="5" t="s">
        <v>267</v>
      </c>
      <c r="Q195" s="5" t="s">
        <v>400</v>
      </c>
      <c r="R195" s="5" t="s">
        <v>182</v>
      </c>
      <c r="S195" s="5" t="s">
        <v>286</v>
      </c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 t="s">
        <v>392</v>
      </c>
      <c r="O196" s="5" t="s">
        <v>54</v>
      </c>
      <c r="P196" s="5" t="s">
        <v>267</v>
      </c>
      <c r="Q196" s="5" t="s">
        <v>400</v>
      </c>
      <c r="R196" s="5" t="s">
        <v>182</v>
      </c>
      <c r="S196" s="5" t="s">
        <v>286</v>
      </c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 t="s">
        <v>393</v>
      </c>
      <c r="O197" s="5" t="s">
        <v>54</v>
      </c>
      <c r="P197" s="5" t="s">
        <v>267</v>
      </c>
      <c r="Q197" s="5" t="s">
        <v>400</v>
      </c>
      <c r="R197" s="5" t="s">
        <v>182</v>
      </c>
      <c r="S197" s="5" t="s">
        <v>286</v>
      </c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 t="s">
        <v>394</v>
      </c>
      <c r="O198" s="5" t="s">
        <v>54</v>
      </c>
      <c r="P198" s="5" t="s">
        <v>267</v>
      </c>
      <c r="Q198" s="5" t="s">
        <v>400</v>
      </c>
      <c r="R198" s="5" t="s">
        <v>182</v>
      </c>
      <c r="S198" s="5" t="s">
        <v>286</v>
      </c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 t="s">
        <v>402</v>
      </c>
      <c r="O199" s="5" t="s">
        <v>54</v>
      </c>
      <c r="P199" s="5" t="s">
        <v>267</v>
      </c>
      <c r="Q199" s="5" t="s">
        <v>400</v>
      </c>
      <c r="R199" s="5" t="s">
        <v>182</v>
      </c>
      <c r="S199" s="5" t="s">
        <v>286</v>
      </c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 t="s">
        <v>396</v>
      </c>
      <c r="O200" s="5" t="s">
        <v>54</v>
      </c>
      <c r="P200" s="5" t="s">
        <v>267</v>
      </c>
      <c r="Q200" s="5" t="s">
        <v>400</v>
      </c>
      <c r="R200" s="5" t="s">
        <v>182</v>
      </c>
      <c r="S200" s="5" t="s">
        <v>286</v>
      </c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 t="s">
        <v>397</v>
      </c>
      <c r="O201" s="5" t="s">
        <v>54</v>
      </c>
      <c r="P201" s="5" t="s">
        <v>267</v>
      </c>
      <c r="Q201" s="5" t="s">
        <v>400</v>
      </c>
      <c r="R201" s="5" t="s">
        <v>182</v>
      </c>
      <c r="S201" s="5" t="s">
        <v>286</v>
      </c>
      <c r="T201" s="5"/>
      <c r="U201" s="5"/>
      <c r="V201" s="5"/>
      <c r="W201" s="5"/>
      <c r="X201" s="5"/>
      <c r="Y201" s="5"/>
      <c r="Z201" s="5"/>
      <c r="AA201" s="5"/>
      <c r="AB201" s="5"/>
    </row>
    <row r="202" ht="15.8609940312862" customHeight="1">
      <c r="A202" s="5"/>
      <c r="B202" s="5"/>
      <c r="C202" s="5"/>
      <c r="D202" s="5"/>
      <c r="E202" s="5" t="s">
        <v>407</v>
      </c>
      <c r="F202" s="5" t="s">
        <v>408</v>
      </c>
      <c r="G202" s="5" t="s">
        <v>4</v>
      </c>
      <c r="H202" s="5"/>
      <c r="I202" s="5" t="s">
        <v>357</v>
      </c>
      <c r="J202" s="5"/>
      <c r="K202" s="5" t="s">
        <v>225</v>
      </c>
      <c r="L202" s="5" t="s">
        <v>384</v>
      </c>
      <c r="M202" s="5" t="s">
        <v>216</v>
      </c>
      <c r="N202" s="5" t="s">
        <v>385</v>
      </c>
      <c r="O202" s="5" t="s">
        <v>54</v>
      </c>
      <c r="P202" s="5" t="s">
        <v>267</v>
      </c>
      <c r="Q202" s="5" t="s">
        <v>400</v>
      </c>
      <c r="R202" s="5" t="s">
        <v>182</v>
      </c>
      <c r="S202" s="5" t="s">
        <v>286</v>
      </c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 t="s">
        <v>387</v>
      </c>
      <c r="O203" s="5" t="s">
        <v>54</v>
      </c>
      <c r="P203" s="5" t="s">
        <v>267</v>
      </c>
      <c r="Q203" s="5" t="s">
        <v>400</v>
      </c>
      <c r="R203" s="5" t="s">
        <v>182</v>
      </c>
      <c r="S203" s="5" t="s">
        <v>286</v>
      </c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 t="s">
        <v>388</v>
      </c>
      <c r="O204" s="5" t="s">
        <v>54</v>
      </c>
      <c r="P204" s="5" t="s">
        <v>267</v>
      </c>
      <c r="Q204" s="5" t="s">
        <v>400</v>
      </c>
      <c r="R204" s="5" t="s">
        <v>182</v>
      </c>
      <c r="S204" s="5" t="s">
        <v>286</v>
      </c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 t="s">
        <v>401</v>
      </c>
      <c r="O205" s="5" t="s">
        <v>54</v>
      </c>
      <c r="P205" s="5" t="s">
        <v>267</v>
      </c>
      <c r="Q205" s="5" t="s">
        <v>400</v>
      </c>
      <c r="R205" s="5" t="s">
        <v>182</v>
      </c>
      <c r="S205" s="5" t="s">
        <v>286</v>
      </c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 t="s">
        <v>390</v>
      </c>
      <c r="O206" s="5" t="s">
        <v>54</v>
      </c>
      <c r="P206" s="5" t="s">
        <v>267</v>
      </c>
      <c r="Q206" s="5" t="s">
        <v>400</v>
      </c>
      <c r="R206" s="5" t="s">
        <v>182</v>
      </c>
      <c r="S206" s="5" t="s">
        <v>286</v>
      </c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 t="s">
        <v>360</v>
      </c>
      <c r="J207" s="5"/>
      <c r="K207" s="5"/>
      <c r="L207" s="5" t="s">
        <v>384</v>
      </c>
      <c r="M207" s="5" t="s">
        <v>216</v>
      </c>
      <c r="N207" s="5" t="s">
        <v>391</v>
      </c>
      <c r="O207" s="5" t="s">
        <v>54</v>
      </c>
      <c r="P207" s="5" t="s">
        <v>267</v>
      </c>
      <c r="Q207" s="5" t="s">
        <v>400</v>
      </c>
      <c r="R207" s="5" t="s">
        <v>182</v>
      </c>
      <c r="S207" s="5" t="s">
        <v>286</v>
      </c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 t="s">
        <v>409</v>
      </c>
      <c r="O208" s="5" t="s">
        <v>54</v>
      </c>
      <c r="P208" s="5" t="s">
        <v>267</v>
      </c>
      <c r="Q208" s="5" t="s">
        <v>400</v>
      </c>
      <c r="R208" s="5" t="s">
        <v>182</v>
      </c>
      <c r="S208" s="5" t="s">
        <v>286</v>
      </c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 t="s">
        <v>393</v>
      </c>
      <c r="O209" s="5" t="s">
        <v>54</v>
      </c>
      <c r="P209" s="5" t="s">
        <v>267</v>
      </c>
      <c r="Q209" s="5" t="s">
        <v>400</v>
      </c>
      <c r="R209" s="5" t="s">
        <v>182</v>
      </c>
      <c r="S209" s="5" t="s">
        <v>286</v>
      </c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 t="s">
        <v>394</v>
      </c>
      <c r="O210" s="5" t="s">
        <v>54</v>
      </c>
      <c r="P210" s="5" t="s">
        <v>267</v>
      </c>
      <c r="Q210" s="5" t="s">
        <v>400</v>
      </c>
      <c r="R210" s="5" t="s">
        <v>182</v>
      </c>
      <c r="S210" s="5" t="s">
        <v>286</v>
      </c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 t="s">
        <v>402</v>
      </c>
      <c r="O211" s="5" t="s">
        <v>54</v>
      </c>
      <c r="P211" s="5" t="s">
        <v>267</v>
      </c>
      <c r="Q211" s="5" t="s">
        <v>400</v>
      </c>
      <c r="R211" s="5" t="s">
        <v>182</v>
      </c>
      <c r="S211" s="5" t="s">
        <v>286</v>
      </c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 t="s">
        <v>396</v>
      </c>
      <c r="O212" s="5" t="s">
        <v>54</v>
      </c>
      <c r="P212" s="5" t="s">
        <v>267</v>
      </c>
      <c r="Q212" s="5" t="s">
        <v>400</v>
      </c>
      <c r="R212" s="5" t="s">
        <v>182</v>
      </c>
      <c r="S212" s="5" t="s">
        <v>286</v>
      </c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 t="s">
        <v>397</v>
      </c>
      <c r="O213" s="5" t="s">
        <v>54</v>
      </c>
      <c r="P213" s="5" t="s">
        <v>267</v>
      </c>
      <c r="Q213" s="5" t="s">
        <v>400</v>
      </c>
      <c r="R213" s="5" t="s">
        <v>182</v>
      </c>
      <c r="S213" s="5" t="s">
        <v>286</v>
      </c>
      <c r="T213" s="5"/>
      <c r="U213" s="5"/>
      <c r="V213" s="5"/>
      <c r="W213" s="5"/>
      <c r="X213" s="5"/>
      <c r="Y213" s="5"/>
      <c r="Z213" s="5"/>
      <c r="AA213" s="5"/>
      <c r="AB213" s="5"/>
    </row>
    <row r="214" ht="15.8609940312862" customHeight="1">
      <c r="A214" s="5"/>
      <c r="B214" s="5"/>
      <c r="C214" s="5"/>
      <c r="D214" s="5"/>
      <c r="E214" s="5" t="s">
        <v>410</v>
      </c>
      <c r="F214" s="5" t="s">
        <v>411</v>
      </c>
      <c r="G214" s="5" t="s">
        <v>4</v>
      </c>
      <c r="H214" s="5"/>
      <c r="I214" s="5" t="s">
        <v>357</v>
      </c>
      <c r="J214" s="5"/>
      <c r="K214" s="5" t="s">
        <v>225</v>
      </c>
      <c r="L214" s="5" t="s">
        <v>384</v>
      </c>
      <c r="M214" s="5" t="s">
        <v>216</v>
      </c>
      <c r="N214" s="5" t="s">
        <v>385</v>
      </c>
      <c r="O214" s="5" t="s">
        <v>54</v>
      </c>
      <c r="P214" s="5" t="s">
        <v>267</v>
      </c>
      <c r="Q214" s="5" t="s">
        <v>400</v>
      </c>
      <c r="R214" s="5" t="s">
        <v>182</v>
      </c>
      <c r="S214" s="5" t="s">
        <v>286</v>
      </c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 t="s">
        <v>387</v>
      </c>
      <c r="O215" s="5" t="s">
        <v>54</v>
      </c>
      <c r="P215" s="5" t="s">
        <v>267</v>
      </c>
      <c r="Q215" s="5" t="s">
        <v>400</v>
      </c>
      <c r="R215" s="5" t="s">
        <v>182</v>
      </c>
      <c r="S215" s="5" t="s">
        <v>286</v>
      </c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 t="s">
        <v>388</v>
      </c>
      <c r="O216" s="5" t="s">
        <v>54</v>
      </c>
      <c r="P216" s="5" t="s">
        <v>267</v>
      </c>
      <c r="Q216" s="5" t="s">
        <v>400</v>
      </c>
      <c r="R216" s="5" t="s">
        <v>182</v>
      </c>
      <c r="S216" s="5" t="s">
        <v>286</v>
      </c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 t="s">
        <v>401</v>
      </c>
      <c r="O217" s="5" t="s">
        <v>54</v>
      </c>
      <c r="P217" s="5" t="s">
        <v>267</v>
      </c>
      <c r="Q217" s="5" t="s">
        <v>400</v>
      </c>
      <c r="R217" s="5" t="s">
        <v>182</v>
      </c>
      <c r="S217" s="5" t="s">
        <v>286</v>
      </c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 t="s">
        <v>390</v>
      </c>
      <c r="O218" s="5" t="s">
        <v>54</v>
      </c>
      <c r="P218" s="5" t="s">
        <v>267</v>
      </c>
      <c r="Q218" s="5" t="s">
        <v>400</v>
      </c>
      <c r="R218" s="5" t="s">
        <v>182</v>
      </c>
      <c r="S218" s="5" t="s">
        <v>286</v>
      </c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 t="s">
        <v>360</v>
      </c>
      <c r="J219" s="5"/>
      <c r="K219" s="5"/>
      <c r="L219" s="5" t="s">
        <v>384</v>
      </c>
      <c r="M219" s="5" t="s">
        <v>216</v>
      </c>
      <c r="N219" s="5" t="s">
        <v>391</v>
      </c>
      <c r="O219" s="5" t="s">
        <v>54</v>
      </c>
      <c r="P219" s="5" t="s">
        <v>267</v>
      </c>
      <c r="Q219" s="5" t="s">
        <v>400</v>
      </c>
      <c r="R219" s="5" t="s">
        <v>182</v>
      </c>
      <c r="S219" s="5" t="s">
        <v>286</v>
      </c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 t="s">
        <v>409</v>
      </c>
      <c r="O220" s="5" t="s">
        <v>54</v>
      </c>
      <c r="P220" s="5" t="s">
        <v>267</v>
      </c>
      <c r="Q220" s="5" t="s">
        <v>400</v>
      </c>
      <c r="R220" s="5" t="s">
        <v>182</v>
      </c>
      <c r="S220" s="5" t="s">
        <v>286</v>
      </c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 t="s">
        <v>393</v>
      </c>
      <c r="O221" s="5" t="s">
        <v>54</v>
      </c>
      <c r="P221" s="5" t="s">
        <v>267</v>
      </c>
      <c r="Q221" s="5" t="s">
        <v>400</v>
      </c>
      <c r="R221" s="5" t="s">
        <v>182</v>
      </c>
      <c r="S221" s="5" t="s">
        <v>286</v>
      </c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 t="s">
        <v>394</v>
      </c>
      <c r="O222" s="5" t="s">
        <v>54</v>
      </c>
      <c r="P222" s="5" t="s">
        <v>267</v>
      </c>
      <c r="Q222" s="5" t="s">
        <v>400</v>
      </c>
      <c r="R222" s="5" t="s">
        <v>182</v>
      </c>
      <c r="S222" s="5" t="s">
        <v>286</v>
      </c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 t="s">
        <v>402</v>
      </c>
      <c r="O223" s="5" t="s">
        <v>54</v>
      </c>
      <c r="P223" s="5" t="s">
        <v>267</v>
      </c>
      <c r="Q223" s="5" t="s">
        <v>400</v>
      </c>
      <c r="R223" s="5" t="s">
        <v>182</v>
      </c>
      <c r="S223" s="5" t="s">
        <v>286</v>
      </c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 t="s">
        <v>396</v>
      </c>
      <c r="O224" s="5" t="s">
        <v>54</v>
      </c>
      <c r="P224" s="5" t="s">
        <v>267</v>
      </c>
      <c r="Q224" s="5" t="s">
        <v>400</v>
      </c>
      <c r="R224" s="5" t="s">
        <v>182</v>
      </c>
      <c r="S224" s="5" t="s">
        <v>286</v>
      </c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 t="s">
        <v>397</v>
      </c>
      <c r="O225" s="5" t="s">
        <v>54</v>
      </c>
      <c r="P225" s="5" t="s">
        <v>267</v>
      </c>
      <c r="Q225" s="5" t="s">
        <v>400</v>
      </c>
      <c r="R225" s="5" t="s">
        <v>182</v>
      </c>
      <c r="S225" s="5" t="s">
        <v>286</v>
      </c>
      <c r="T225" s="5"/>
      <c r="U225" s="5"/>
      <c r="V225" s="5"/>
      <c r="W225" s="5"/>
      <c r="X225" s="5"/>
      <c r="Y225" s="5"/>
      <c r="Z225" s="5"/>
      <c r="AA225" s="5"/>
      <c r="AB225" s="5"/>
    </row>
    <row r="226" ht="15.8609940312862" customHeight="1">
      <c r="A226" s="5"/>
      <c r="B226" s="5"/>
      <c r="C226" s="5"/>
      <c r="D226" s="5"/>
      <c r="E226" s="5" t="s">
        <v>412</v>
      </c>
      <c r="F226" s="5" t="s">
        <v>413</v>
      </c>
      <c r="G226" s="5" t="s">
        <v>4</v>
      </c>
      <c r="H226" s="5"/>
      <c r="I226" s="5" t="s">
        <v>357</v>
      </c>
      <c r="J226" s="5"/>
      <c r="K226" s="5" t="s">
        <v>225</v>
      </c>
      <c r="L226" s="5" t="s">
        <v>384</v>
      </c>
      <c r="M226" s="5" t="s">
        <v>216</v>
      </c>
      <c r="N226" s="5" t="s">
        <v>385</v>
      </c>
      <c r="O226" s="5" t="s">
        <v>54</v>
      </c>
      <c r="P226" s="5" t="s">
        <v>267</v>
      </c>
      <c r="Q226" s="5" t="s">
        <v>400</v>
      </c>
      <c r="R226" s="5" t="s">
        <v>182</v>
      </c>
      <c r="S226" s="5" t="s">
        <v>286</v>
      </c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 t="s">
        <v>387</v>
      </c>
      <c r="O227" s="5" t="s">
        <v>54</v>
      </c>
      <c r="P227" s="5" t="s">
        <v>267</v>
      </c>
      <c r="Q227" s="5" t="s">
        <v>400</v>
      </c>
      <c r="R227" s="5" t="s">
        <v>182</v>
      </c>
      <c r="S227" s="5" t="s">
        <v>286</v>
      </c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 t="s">
        <v>388</v>
      </c>
      <c r="O228" s="5" t="s">
        <v>54</v>
      </c>
      <c r="P228" s="5" t="s">
        <v>267</v>
      </c>
      <c r="Q228" s="5" t="s">
        <v>400</v>
      </c>
      <c r="R228" s="5" t="s">
        <v>182</v>
      </c>
      <c r="S228" s="5" t="s">
        <v>286</v>
      </c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 t="s">
        <v>401</v>
      </c>
      <c r="O229" s="5" t="s">
        <v>54</v>
      </c>
      <c r="P229" s="5" t="s">
        <v>267</v>
      </c>
      <c r="Q229" s="5" t="s">
        <v>400</v>
      </c>
      <c r="R229" s="5" t="s">
        <v>182</v>
      </c>
      <c r="S229" s="5" t="s">
        <v>286</v>
      </c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 t="s">
        <v>390</v>
      </c>
      <c r="O230" s="5" t="s">
        <v>54</v>
      </c>
      <c r="P230" s="5" t="s">
        <v>267</v>
      </c>
      <c r="Q230" s="5" t="s">
        <v>400</v>
      </c>
      <c r="R230" s="5" t="s">
        <v>182</v>
      </c>
      <c r="S230" s="5" t="s">
        <v>286</v>
      </c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 t="s">
        <v>360</v>
      </c>
      <c r="J231" s="5"/>
      <c r="K231" s="5"/>
      <c r="L231" s="5" t="s">
        <v>384</v>
      </c>
      <c r="M231" s="5" t="s">
        <v>216</v>
      </c>
      <c r="N231" s="5" t="s">
        <v>391</v>
      </c>
      <c r="O231" s="5" t="s">
        <v>54</v>
      </c>
      <c r="P231" s="5" t="s">
        <v>267</v>
      </c>
      <c r="Q231" s="5" t="s">
        <v>400</v>
      </c>
      <c r="R231" s="5" t="s">
        <v>182</v>
      </c>
      <c r="S231" s="5" t="s">
        <v>286</v>
      </c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 t="s">
        <v>409</v>
      </c>
      <c r="O232" s="5" t="s">
        <v>54</v>
      </c>
      <c r="P232" s="5" t="s">
        <v>267</v>
      </c>
      <c r="Q232" s="5" t="s">
        <v>400</v>
      </c>
      <c r="R232" s="5" t="s">
        <v>182</v>
      </c>
      <c r="S232" s="5" t="s">
        <v>286</v>
      </c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 t="s">
        <v>393</v>
      </c>
      <c r="O233" s="5" t="s">
        <v>54</v>
      </c>
      <c r="P233" s="5" t="s">
        <v>267</v>
      </c>
      <c r="Q233" s="5" t="s">
        <v>400</v>
      </c>
      <c r="R233" s="5" t="s">
        <v>182</v>
      </c>
      <c r="S233" s="5" t="s">
        <v>286</v>
      </c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 t="s">
        <v>394</v>
      </c>
      <c r="O234" s="5" t="s">
        <v>54</v>
      </c>
      <c r="P234" s="5" t="s">
        <v>267</v>
      </c>
      <c r="Q234" s="5" t="s">
        <v>400</v>
      </c>
      <c r="R234" s="5" t="s">
        <v>182</v>
      </c>
      <c r="S234" s="5" t="s">
        <v>286</v>
      </c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 t="s">
        <v>402</v>
      </c>
      <c r="O235" s="5" t="s">
        <v>54</v>
      </c>
      <c r="P235" s="5" t="s">
        <v>267</v>
      </c>
      <c r="Q235" s="5" t="s">
        <v>400</v>
      </c>
      <c r="R235" s="5" t="s">
        <v>182</v>
      </c>
      <c r="S235" s="5" t="s">
        <v>286</v>
      </c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 t="s">
        <v>396</v>
      </c>
      <c r="O236" s="5" t="s">
        <v>54</v>
      </c>
      <c r="P236" s="5" t="s">
        <v>267</v>
      </c>
      <c r="Q236" s="5" t="s">
        <v>400</v>
      </c>
      <c r="R236" s="5" t="s">
        <v>182</v>
      </c>
      <c r="S236" s="5" t="s">
        <v>286</v>
      </c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 t="s">
        <v>397</v>
      </c>
      <c r="O237" s="5" t="s">
        <v>54</v>
      </c>
      <c r="P237" s="5" t="s">
        <v>267</v>
      </c>
      <c r="Q237" s="5" t="s">
        <v>400</v>
      </c>
      <c r="R237" s="5" t="s">
        <v>182</v>
      </c>
      <c r="S237" s="5" t="s">
        <v>286</v>
      </c>
      <c r="T237" s="5"/>
      <c r="U237" s="5"/>
      <c r="V237" s="5"/>
      <c r="W237" s="5"/>
      <c r="X237" s="5"/>
      <c r="Y237" s="5"/>
      <c r="Z237" s="5"/>
      <c r="AA237" s="5"/>
      <c r="AB237" s="5"/>
    </row>
    <row r="238" ht="15.8609940312862" customHeight="1">
      <c r="A238" s="5"/>
      <c r="B238" s="5"/>
      <c r="C238" s="5"/>
      <c r="D238" s="5"/>
      <c r="E238" s="5" t="s">
        <v>414</v>
      </c>
      <c r="F238" s="5" t="s">
        <v>415</v>
      </c>
      <c r="G238" s="5" t="s">
        <v>4</v>
      </c>
      <c r="H238" s="5"/>
      <c r="I238" s="5" t="s">
        <v>357</v>
      </c>
      <c r="J238" s="5"/>
      <c r="K238" s="5" t="s">
        <v>225</v>
      </c>
      <c r="L238" s="5" t="s">
        <v>384</v>
      </c>
      <c r="M238" s="5" t="s">
        <v>216</v>
      </c>
      <c r="N238" s="5" t="s">
        <v>385</v>
      </c>
      <c r="O238" s="5" t="s">
        <v>54</v>
      </c>
      <c r="P238" s="5" t="s">
        <v>267</v>
      </c>
      <c r="Q238" s="5" t="s">
        <v>400</v>
      </c>
      <c r="R238" s="5" t="s">
        <v>182</v>
      </c>
      <c r="S238" s="5" t="s">
        <v>286</v>
      </c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 t="s">
        <v>387</v>
      </c>
      <c r="O239" s="5" t="s">
        <v>54</v>
      </c>
      <c r="P239" s="5" t="s">
        <v>267</v>
      </c>
      <c r="Q239" s="5" t="s">
        <v>400</v>
      </c>
      <c r="R239" s="5" t="s">
        <v>182</v>
      </c>
      <c r="S239" s="5" t="s">
        <v>286</v>
      </c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 t="s">
        <v>388</v>
      </c>
      <c r="O240" s="5" t="s">
        <v>54</v>
      </c>
      <c r="P240" s="5" t="s">
        <v>267</v>
      </c>
      <c r="Q240" s="5" t="s">
        <v>400</v>
      </c>
      <c r="R240" s="5" t="s">
        <v>182</v>
      </c>
      <c r="S240" s="5" t="s">
        <v>286</v>
      </c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 t="s">
        <v>401</v>
      </c>
      <c r="O241" s="5" t="s">
        <v>54</v>
      </c>
      <c r="P241" s="5" t="s">
        <v>267</v>
      </c>
      <c r="Q241" s="5" t="s">
        <v>400</v>
      </c>
      <c r="R241" s="5" t="s">
        <v>182</v>
      </c>
      <c r="S241" s="5" t="s">
        <v>286</v>
      </c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 t="s">
        <v>390</v>
      </c>
      <c r="O242" s="5" t="s">
        <v>54</v>
      </c>
      <c r="P242" s="5" t="s">
        <v>267</v>
      </c>
      <c r="Q242" s="5" t="s">
        <v>400</v>
      </c>
      <c r="R242" s="5" t="s">
        <v>182</v>
      </c>
      <c r="S242" s="5" t="s">
        <v>286</v>
      </c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 t="s">
        <v>360</v>
      </c>
      <c r="J243" s="5"/>
      <c r="K243" s="5"/>
      <c r="L243" s="5" t="s">
        <v>384</v>
      </c>
      <c r="M243" s="5" t="s">
        <v>216</v>
      </c>
      <c r="N243" s="5" t="s">
        <v>391</v>
      </c>
      <c r="O243" s="5" t="s">
        <v>54</v>
      </c>
      <c r="P243" s="5" t="s">
        <v>267</v>
      </c>
      <c r="Q243" s="5" t="s">
        <v>400</v>
      </c>
      <c r="R243" s="5" t="s">
        <v>182</v>
      </c>
      <c r="S243" s="5" t="s">
        <v>286</v>
      </c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 t="s">
        <v>409</v>
      </c>
      <c r="O244" s="5" t="s">
        <v>54</v>
      </c>
      <c r="P244" s="5" t="s">
        <v>267</v>
      </c>
      <c r="Q244" s="5" t="s">
        <v>400</v>
      </c>
      <c r="R244" s="5" t="s">
        <v>182</v>
      </c>
      <c r="S244" s="5" t="s">
        <v>286</v>
      </c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 t="s">
        <v>393</v>
      </c>
      <c r="O245" s="5" t="s">
        <v>54</v>
      </c>
      <c r="P245" s="5" t="s">
        <v>267</v>
      </c>
      <c r="Q245" s="5" t="s">
        <v>400</v>
      </c>
      <c r="R245" s="5" t="s">
        <v>182</v>
      </c>
      <c r="S245" s="5" t="s">
        <v>286</v>
      </c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 t="s">
        <v>394</v>
      </c>
      <c r="O246" s="5" t="s">
        <v>54</v>
      </c>
      <c r="P246" s="5" t="s">
        <v>267</v>
      </c>
      <c r="Q246" s="5" t="s">
        <v>400</v>
      </c>
      <c r="R246" s="5" t="s">
        <v>182</v>
      </c>
      <c r="S246" s="5" t="s">
        <v>286</v>
      </c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 t="s">
        <v>396</v>
      </c>
      <c r="O247" s="5" t="s">
        <v>54</v>
      </c>
      <c r="P247" s="5" t="s">
        <v>267</v>
      </c>
      <c r="Q247" s="5" t="s">
        <v>400</v>
      </c>
      <c r="R247" s="5" t="s">
        <v>182</v>
      </c>
      <c r="S247" s="5" t="s">
        <v>286</v>
      </c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 t="s">
        <v>397</v>
      </c>
      <c r="O248" s="5" t="s">
        <v>54</v>
      </c>
      <c r="P248" s="5" t="s">
        <v>267</v>
      </c>
      <c r="Q248" s="5" t="s">
        <v>400</v>
      </c>
      <c r="R248" s="5" t="s">
        <v>182</v>
      </c>
      <c r="S248" s="5" t="s">
        <v>286</v>
      </c>
      <c r="T248" s="5"/>
      <c r="U248" s="5"/>
      <c r="V248" s="5"/>
      <c r="W248" s="5"/>
      <c r="X248" s="5"/>
      <c r="Y248" s="5"/>
      <c r="Z248" s="5"/>
      <c r="AA248" s="5"/>
      <c r="AB248" s="5"/>
    </row>
    <row r="249" ht="15.8609940312862" customHeight="1">
      <c r="A249" s="5"/>
      <c r="B249" s="5"/>
      <c r="C249" s="5"/>
      <c r="D249" s="5"/>
      <c r="E249" s="5" t="s">
        <v>416</v>
      </c>
      <c r="F249" s="5" t="s">
        <v>417</v>
      </c>
      <c r="G249" s="5" t="s">
        <v>4</v>
      </c>
      <c r="H249" s="5"/>
      <c r="I249" s="5" t="s">
        <v>357</v>
      </c>
      <c r="J249" s="5"/>
      <c r="K249" s="5" t="s">
        <v>225</v>
      </c>
      <c r="L249" s="5" t="s">
        <v>384</v>
      </c>
      <c r="M249" s="5" t="s">
        <v>216</v>
      </c>
      <c r="N249" s="5" t="s">
        <v>385</v>
      </c>
      <c r="O249" s="5" t="s">
        <v>54</v>
      </c>
      <c r="P249" s="5" t="s">
        <v>267</v>
      </c>
      <c r="Q249" s="5" t="s">
        <v>400</v>
      </c>
      <c r="R249" s="5" t="s">
        <v>182</v>
      </c>
      <c r="S249" s="5" t="s">
        <v>286</v>
      </c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 t="s">
        <v>387</v>
      </c>
      <c r="O250" s="5" t="s">
        <v>54</v>
      </c>
      <c r="P250" s="5" t="s">
        <v>267</v>
      </c>
      <c r="Q250" s="5" t="s">
        <v>400</v>
      </c>
      <c r="R250" s="5" t="s">
        <v>182</v>
      </c>
      <c r="S250" s="5" t="s">
        <v>286</v>
      </c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 t="s">
        <v>388</v>
      </c>
      <c r="O251" s="5" t="s">
        <v>54</v>
      </c>
      <c r="P251" s="5" t="s">
        <v>267</v>
      </c>
      <c r="Q251" s="5" t="s">
        <v>400</v>
      </c>
      <c r="R251" s="5" t="s">
        <v>182</v>
      </c>
      <c r="S251" s="5" t="s">
        <v>286</v>
      </c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 t="s">
        <v>401</v>
      </c>
      <c r="O252" s="5" t="s">
        <v>54</v>
      </c>
      <c r="P252" s="5" t="s">
        <v>267</v>
      </c>
      <c r="Q252" s="5" t="s">
        <v>400</v>
      </c>
      <c r="R252" s="5" t="s">
        <v>182</v>
      </c>
      <c r="S252" s="5" t="s">
        <v>286</v>
      </c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 t="s">
        <v>390</v>
      </c>
      <c r="O253" s="5" t="s">
        <v>54</v>
      </c>
      <c r="P253" s="5" t="s">
        <v>267</v>
      </c>
      <c r="Q253" s="5" t="s">
        <v>400</v>
      </c>
      <c r="R253" s="5" t="s">
        <v>182</v>
      </c>
      <c r="S253" s="5" t="s">
        <v>286</v>
      </c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 t="s">
        <v>360</v>
      </c>
      <c r="J254" s="5"/>
      <c r="K254" s="5"/>
      <c r="L254" s="5" t="s">
        <v>384</v>
      </c>
      <c r="M254" s="5" t="s">
        <v>216</v>
      </c>
      <c r="N254" s="5" t="s">
        <v>391</v>
      </c>
      <c r="O254" s="5" t="s">
        <v>54</v>
      </c>
      <c r="P254" s="5" t="s">
        <v>267</v>
      </c>
      <c r="Q254" s="5" t="s">
        <v>400</v>
      </c>
      <c r="R254" s="5" t="s">
        <v>182</v>
      </c>
      <c r="S254" s="5" t="s">
        <v>286</v>
      </c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 t="s">
        <v>409</v>
      </c>
      <c r="O255" s="5" t="s">
        <v>54</v>
      </c>
      <c r="P255" s="5" t="s">
        <v>267</v>
      </c>
      <c r="Q255" s="5" t="s">
        <v>400</v>
      </c>
      <c r="R255" s="5" t="s">
        <v>182</v>
      </c>
      <c r="S255" s="5" t="s">
        <v>286</v>
      </c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 t="s">
        <v>393</v>
      </c>
      <c r="O256" s="5" t="s">
        <v>54</v>
      </c>
      <c r="P256" s="5" t="s">
        <v>267</v>
      </c>
      <c r="Q256" s="5" t="s">
        <v>400</v>
      </c>
      <c r="R256" s="5" t="s">
        <v>182</v>
      </c>
      <c r="S256" s="5" t="s">
        <v>286</v>
      </c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 t="s">
        <v>394</v>
      </c>
      <c r="O257" s="5" t="s">
        <v>54</v>
      </c>
      <c r="P257" s="5" t="s">
        <v>267</v>
      </c>
      <c r="Q257" s="5" t="s">
        <v>400</v>
      </c>
      <c r="R257" s="5" t="s">
        <v>182</v>
      </c>
      <c r="S257" s="5" t="s">
        <v>286</v>
      </c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 t="s">
        <v>402</v>
      </c>
      <c r="O258" s="5" t="s">
        <v>54</v>
      </c>
      <c r="P258" s="5" t="s">
        <v>267</v>
      </c>
      <c r="Q258" s="5" t="s">
        <v>400</v>
      </c>
      <c r="R258" s="5" t="s">
        <v>182</v>
      </c>
      <c r="S258" s="5" t="s">
        <v>286</v>
      </c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 t="s">
        <v>396</v>
      </c>
      <c r="O259" s="5" t="s">
        <v>54</v>
      </c>
      <c r="P259" s="5" t="s">
        <v>267</v>
      </c>
      <c r="Q259" s="5" t="s">
        <v>400</v>
      </c>
      <c r="R259" s="5" t="s">
        <v>182</v>
      </c>
      <c r="S259" s="5" t="s">
        <v>286</v>
      </c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 t="s">
        <v>397</v>
      </c>
      <c r="O260" s="5" t="s">
        <v>54</v>
      </c>
      <c r="P260" s="5" t="s">
        <v>267</v>
      </c>
      <c r="Q260" s="5" t="s">
        <v>400</v>
      </c>
      <c r="R260" s="5" t="s">
        <v>182</v>
      </c>
      <c r="S260" s="5" t="s">
        <v>286</v>
      </c>
      <c r="T260" s="5"/>
      <c r="U260" s="5"/>
      <c r="V260" s="5"/>
      <c r="W260" s="5"/>
      <c r="X260" s="5"/>
      <c r="Y260" s="5"/>
      <c r="Z260" s="5"/>
      <c r="AA260" s="5"/>
      <c r="AB260" s="5"/>
    </row>
    <row r="261" ht="15.8609940312862" customHeight="1">
      <c r="A261" s="5"/>
      <c r="B261" s="5"/>
      <c r="C261" s="5"/>
      <c r="D261" s="5"/>
      <c r="E261" s="5" t="s">
        <v>418</v>
      </c>
      <c r="F261" s="5" t="s">
        <v>419</v>
      </c>
      <c r="G261" s="5" t="s">
        <v>4</v>
      </c>
      <c r="H261" s="5"/>
      <c r="I261" s="5" t="s">
        <v>357</v>
      </c>
      <c r="J261" s="5"/>
      <c r="K261" s="5" t="s">
        <v>225</v>
      </c>
      <c r="L261" s="5" t="s">
        <v>384</v>
      </c>
      <c r="M261" s="5" t="s">
        <v>216</v>
      </c>
      <c r="N261" s="5" t="s">
        <v>385</v>
      </c>
      <c r="O261" s="5" t="s">
        <v>54</v>
      </c>
      <c r="P261" s="5" t="s">
        <v>267</v>
      </c>
      <c r="Q261" s="5" t="s">
        <v>400</v>
      </c>
      <c r="R261" s="5" t="s">
        <v>182</v>
      </c>
      <c r="S261" s="5" t="s">
        <v>286</v>
      </c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 t="s">
        <v>387</v>
      </c>
      <c r="O262" s="5" t="s">
        <v>54</v>
      </c>
      <c r="P262" s="5" t="s">
        <v>267</v>
      </c>
      <c r="Q262" s="5" t="s">
        <v>400</v>
      </c>
      <c r="R262" s="5" t="s">
        <v>182</v>
      </c>
      <c r="S262" s="5" t="s">
        <v>286</v>
      </c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 t="s">
        <v>388</v>
      </c>
      <c r="O263" s="5" t="s">
        <v>54</v>
      </c>
      <c r="P263" s="5" t="s">
        <v>267</v>
      </c>
      <c r="Q263" s="5" t="s">
        <v>400</v>
      </c>
      <c r="R263" s="5" t="s">
        <v>182</v>
      </c>
      <c r="S263" s="5" t="s">
        <v>286</v>
      </c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 t="s">
        <v>401</v>
      </c>
      <c r="O264" s="5" t="s">
        <v>54</v>
      </c>
      <c r="P264" s="5" t="s">
        <v>267</v>
      </c>
      <c r="Q264" s="5" t="s">
        <v>400</v>
      </c>
      <c r="R264" s="5" t="s">
        <v>182</v>
      </c>
      <c r="S264" s="5" t="s">
        <v>286</v>
      </c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 t="s">
        <v>390</v>
      </c>
      <c r="O265" s="5" t="s">
        <v>54</v>
      </c>
      <c r="P265" s="5" t="s">
        <v>267</v>
      </c>
      <c r="Q265" s="5" t="s">
        <v>400</v>
      </c>
      <c r="R265" s="5" t="s">
        <v>182</v>
      </c>
      <c r="S265" s="5" t="s">
        <v>286</v>
      </c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 t="s">
        <v>360</v>
      </c>
      <c r="J266" s="5"/>
      <c r="K266" s="5"/>
      <c r="L266" s="5" t="s">
        <v>384</v>
      </c>
      <c r="M266" s="5" t="s">
        <v>216</v>
      </c>
      <c r="N266" s="5" t="s">
        <v>391</v>
      </c>
      <c r="O266" s="5" t="s">
        <v>54</v>
      </c>
      <c r="P266" s="5" t="s">
        <v>267</v>
      </c>
      <c r="Q266" s="5" t="s">
        <v>400</v>
      </c>
      <c r="R266" s="5" t="s">
        <v>182</v>
      </c>
      <c r="S266" s="5" t="s">
        <v>286</v>
      </c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 t="s">
        <v>409</v>
      </c>
      <c r="O267" s="5" t="s">
        <v>54</v>
      </c>
      <c r="P267" s="5" t="s">
        <v>267</v>
      </c>
      <c r="Q267" s="5" t="s">
        <v>400</v>
      </c>
      <c r="R267" s="5" t="s">
        <v>182</v>
      </c>
      <c r="S267" s="5" t="s">
        <v>286</v>
      </c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 t="s">
        <v>393</v>
      </c>
      <c r="O268" s="5" t="s">
        <v>54</v>
      </c>
      <c r="P268" s="5" t="s">
        <v>267</v>
      </c>
      <c r="Q268" s="5" t="s">
        <v>400</v>
      </c>
      <c r="R268" s="5" t="s">
        <v>182</v>
      </c>
      <c r="S268" s="5" t="s">
        <v>286</v>
      </c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 t="s">
        <v>394</v>
      </c>
      <c r="O269" s="5" t="s">
        <v>54</v>
      </c>
      <c r="P269" s="5" t="s">
        <v>267</v>
      </c>
      <c r="Q269" s="5" t="s">
        <v>400</v>
      </c>
      <c r="R269" s="5" t="s">
        <v>182</v>
      </c>
      <c r="S269" s="5" t="s">
        <v>286</v>
      </c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 t="s">
        <v>402</v>
      </c>
      <c r="O270" s="5" t="s">
        <v>54</v>
      </c>
      <c r="P270" s="5" t="s">
        <v>267</v>
      </c>
      <c r="Q270" s="5" t="s">
        <v>400</v>
      </c>
      <c r="R270" s="5" t="s">
        <v>182</v>
      </c>
      <c r="S270" s="5" t="s">
        <v>286</v>
      </c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 t="s">
        <v>396</v>
      </c>
      <c r="O271" s="5" t="s">
        <v>54</v>
      </c>
      <c r="P271" s="5" t="s">
        <v>267</v>
      </c>
      <c r="Q271" s="5" t="s">
        <v>400</v>
      </c>
      <c r="R271" s="5" t="s">
        <v>182</v>
      </c>
      <c r="S271" s="5" t="s">
        <v>286</v>
      </c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 t="s">
        <v>397</v>
      </c>
      <c r="O272" s="5" t="s">
        <v>54</v>
      </c>
      <c r="P272" s="5" t="s">
        <v>267</v>
      </c>
      <c r="Q272" s="5" t="s">
        <v>400</v>
      </c>
      <c r="R272" s="5" t="s">
        <v>182</v>
      </c>
      <c r="S272" s="5" t="s">
        <v>286</v>
      </c>
      <c r="T272" s="5"/>
      <c r="U272" s="5"/>
      <c r="V272" s="5"/>
      <c r="W272" s="5"/>
      <c r="X272" s="5"/>
      <c r="Y272" s="5"/>
      <c r="Z272" s="5"/>
      <c r="AA272" s="5"/>
      <c r="AB272" s="5"/>
    </row>
    <row r="273" ht="15.8609940312862" customHeight="1">
      <c r="A273" s="5"/>
      <c r="B273" s="5"/>
      <c r="C273" s="5"/>
      <c r="D273" s="5"/>
      <c r="E273" s="5" t="s">
        <v>420</v>
      </c>
      <c r="F273" s="5" t="s">
        <v>421</v>
      </c>
      <c r="G273" s="5" t="s">
        <v>4</v>
      </c>
      <c r="H273" s="5"/>
      <c r="I273" s="5" t="s">
        <v>357</v>
      </c>
      <c r="J273" s="5"/>
      <c r="K273" s="5" t="s">
        <v>225</v>
      </c>
      <c r="L273" s="5" t="s">
        <v>384</v>
      </c>
      <c r="M273" s="5" t="s">
        <v>216</v>
      </c>
      <c r="N273" s="5" t="s">
        <v>385</v>
      </c>
      <c r="O273" s="5" t="s">
        <v>54</v>
      </c>
      <c r="P273" s="5" t="s">
        <v>267</v>
      </c>
      <c r="Q273" s="5" t="s">
        <v>400</v>
      </c>
      <c r="R273" s="5" t="s">
        <v>182</v>
      </c>
      <c r="S273" s="5" t="s">
        <v>286</v>
      </c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 t="s">
        <v>387</v>
      </c>
      <c r="O274" s="5" t="s">
        <v>54</v>
      </c>
      <c r="P274" s="5" t="s">
        <v>267</v>
      </c>
      <c r="Q274" s="5" t="s">
        <v>400</v>
      </c>
      <c r="R274" s="5" t="s">
        <v>182</v>
      </c>
      <c r="S274" s="5" t="s">
        <v>286</v>
      </c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 t="s">
        <v>388</v>
      </c>
      <c r="O275" s="5" t="s">
        <v>54</v>
      </c>
      <c r="P275" s="5" t="s">
        <v>267</v>
      </c>
      <c r="Q275" s="5" t="s">
        <v>400</v>
      </c>
      <c r="R275" s="5" t="s">
        <v>182</v>
      </c>
      <c r="S275" s="5" t="s">
        <v>286</v>
      </c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 t="s">
        <v>401</v>
      </c>
      <c r="O276" s="5" t="s">
        <v>54</v>
      </c>
      <c r="P276" s="5" t="s">
        <v>267</v>
      </c>
      <c r="Q276" s="5" t="s">
        <v>400</v>
      </c>
      <c r="R276" s="5" t="s">
        <v>182</v>
      </c>
      <c r="S276" s="5" t="s">
        <v>286</v>
      </c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 t="s">
        <v>390</v>
      </c>
      <c r="O277" s="5" t="s">
        <v>54</v>
      </c>
      <c r="P277" s="5" t="s">
        <v>267</v>
      </c>
      <c r="Q277" s="5" t="s">
        <v>400</v>
      </c>
      <c r="R277" s="5" t="s">
        <v>182</v>
      </c>
      <c r="S277" s="5" t="s">
        <v>286</v>
      </c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 t="s">
        <v>360</v>
      </c>
      <c r="J278" s="5"/>
      <c r="K278" s="5"/>
      <c r="L278" s="5" t="s">
        <v>384</v>
      </c>
      <c r="M278" s="5" t="s">
        <v>216</v>
      </c>
      <c r="N278" s="5" t="s">
        <v>391</v>
      </c>
      <c r="O278" s="5" t="s">
        <v>54</v>
      </c>
      <c r="P278" s="5" t="s">
        <v>267</v>
      </c>
      <c r="Q278" s="5" t="s">
        <v>400</v>
      </c>
      <c r="R278" s="5" t="s">
        <v>182</v>
      </c>
      <c r="S278" s="5" t="s">
        <v>286</v>
      </c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 t="s">
        <v>409</v>
      </c>
      <c r="O279" s="5" t="s">
        <v>54</v>
      </c>
      <c r="P279" s="5" t="s">
        <v>267</v>
      </c>
      <c r="Q279" s="5" t="s">
        <v>400</v>
      </c>
      <c r="R279" s="5" t="s">
        <v>182</v>
      </c>
      <c r="S279" s="5" t="s">
        <v>286</v>
      </c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 t="s">
        <v>393</v>
      </c>
      <c r="O280" s="5" t="s">
        <v>54</v>
      </c>
      <c r="P280" s="5" t="s">
        <v>267</v>
      </c>
      <c r="Q280" s="5" t="s">
        <v>400</v>
      </c>
      <c r="R280" s="5" t="s">
        <v>182</v>
      </c>
      <c r="S280" s="5" t="s">
        <v>286</v>
      </c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 t="s">
        <v>394</v>
      </c>
      <c r="O281" s="5" t="s">
        <v>54</v>
      </c>
      <c r="P281" s="5" t="s">
        <v>267</v>
      </c>
      <c r="Q281" s="5" t="s">
        <v>400</v>
      </c>
      <c r="R281" s="5" t="s">
        <v>182</v>
      </c>
      <c r="S281" s="5" t="s">
        <v>286</v>
      </c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 t="s">
        <v>402</v>
      </c>
      <c r="O282" s="5" t="s">
        <v>54</v>
      </c>
      <c r="P282" s="5" t="s">
        <v>267</v>
      </c>
      <c r="Q282" s="5" t="s">
        <v>400</v>
      </c>
      <c r="R282" s="5" t="s">
        <v>182</v>
      </c>
      <c r="S282" s="5" t="s">
        <v>286</v>
      </c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 t="s">
        <v>396</v>
      </c>
      <c r="O283" s="5" t="s">
        <v>54</v>
      </c>
      <c r="P283" s="5" t="s">
        <v>267</v>
      </c>
      <c r="Q283" s="5" t="s">
        <v>400</v>
      </c>
      <c r="R283" s="5" t="s">
        <v>182</v>
      </c>
      <c r="S283" s="5" t="s">
        <v>286</v>
      </c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 t="s">
        <v>397</v>
      </c>
      <c r="O284" s="5" t="s">
        <v>54</v>
      </c>
      <c r="P284" s="5" t="s">
        <v>267</v>
      </c>
      <c r="Q284" s="5" t="s">
        <v>400</v>
      </c>
      <c r="R284" s="5" t="s">
        <v>182</v>
      </c>
      <c r="S284" s="5" t="s">
        <v>286</v>
      </c>
      <c r="T284" s="5"/>
      <c r="U284" s="5"/>
      <c r="V284" s="5"/>
      <c r="W284" s="5"/>
      <c r="X284" s="5"/>
      <c r="Y284" s="5"/>
      <c r="Z284" s="5"/>
      <c r="AA284" s="5"/>
      <c r="AB284" s="5"/>
    </row>
    <row r="285" ht="15.8609940312862" customHeight="1">
      <c r="A285" s="5"/>
      <c r="B285" s="5"/>
      <c r="C285" s="5"/>
      <c r="D285" s="5"/>
      <c r="E285" s="5" t="s">
        <v>422</v>
      </c>
      <c r="F285" s="5" t="s">
        <v>423</v>
      </c>
      <c r="G285" s="5" t="s">
        <v>4</v>
      </c>
      <c r="H285" s="5"/>
      <c r="I285" s="5" t="s">
        <v>357</v>
      </c>
      <c r="J285" s="5"/>
      <c r="K285" s="5" t="s">
        <v>225</v>
      </c>
      <c r="L285" s="5" t="s">
        <v>384</v>
      </c>
      <c r="M285" s="5" t="s">
        <v>216</v>
      </c>
      <c r="N285" s="5" t="s">
        <v>385</v>
      </c>
      <c r="O285" s="5" t="s">
        <v>54</v>
      </c>
      <c r="P285" s="5" t="s">
        <v>424</v>
      </c>
      <c r="Q285" s="5" t="s">
        <v>425</v>
      </c>
      <c r="R285" s="5" t="s">
        <v>61</v>
      </c>
      <c r="S285" s="5" t="s">
        <v>196</v>
      </c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 t="s">
        <v>387</v>
      </c>
      <c r="O286" s="5" t="s">
        <v>54</v>
      </c>
      <c r="P286" s="5" t="s">
        <v>424</v>
      </c>
      <c r="Q286" s="5" t="s">
        <v>425</v>
      </c>
      <c r="R286" s="5" t="s">
        <v>61</v>
      </c>
      <c r="S286" s="5" t="s">
        <v>196</v>
      </c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 t="s">
        <v>388</v>
      </c>
      <c r="O287" s="5" t="s">
        <v>54</v>
      </c>
      <c r="P287" s="5" t="s">
        <v>424</v>
      </c>
      <c r="Q287" s="5" t="s">
        <v>425</v>
      </c>
      <c r="R287" s="5" t="s">
        <v>61</v>
      </c>
      <c r="S287" s="5" t="s">
        <v>196</v>
      </c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 t="s">
        <v>401</v>
      </c>
      <c r="O288" s="5" t="s">
        <v>54</v>
      </c>
      <c r="P288" s="5" t="s">
        <v>424</v>
      </c>
      <c r="Q288" s="5" t="s">
        <v>425</v>
      </c>
      <c r="R288" s="5" t="s">
        <v>61</v>
      </c>
      <c r="S288" s="5" t="s">
        <v>196</v>
      </c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 t="s">
        <v>390</v>
      </c>
      <c r="O289" s="5" t="s">
        <v>54</v>
      </c>
      <c r="P289" s="5" t="s">
        <v>424</v>
      </c>
      <c r="Q289" s="5" t="s">
        <v>425</v>
      </c>
      <c r="R289" s="5" t="s">
        <v>61</v>
      </c>
      <c r="S289" s="5" t="s">
        <v>196</v>
      </c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 t="s">
        <v>360</v>
      </c>
      <c r="J290" s="5"/>
      <c r="K290" s="5"/>
      <c r="L290" s="5" t="s">
        <v>384</v>
      </c>
      <c r="M290" s="5" t="s">
        <v>216</v>
      </c>
      <c r="N290" s="5" t="s">
        <v>391</v>
      </c>
      <c r="O290" s="5" t="s">
        <v>54</v>
      </c>
      <c r="P290" s="5" t="s">
        <v>424</v>
      </c>
      <c r="Q290" s="5" t="s">
        <v>425</v>
      </c>
      <c r="R290" s="5" t="s">
        <v>61</v>
      </c>
      <c r="S290" s="5" t="s">
        <v>196</v>
      </c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 t="s">
        <v>409</v>
      </c>
      <c r="O291" s="5" t="s">
        <v>54</v>
      </c>
      <c r="P291" s="5" t="s">
        <v>424</v>
      </c>
      <c r="Q291" s="5" t="s">
        <v>425</v>
      </c>
      <c r="R291" s="5" t="s">
        <v>61</v>
      </c>
      <c r="S291" s="5" t="s">
        <v>196</v>
      </c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 t="s">
        <v>393</v>
      </c>
      <c r="O292" s="5" t="s">
        <v>54</v>
      </c>
      <c r="P292" s="5" t="s">
        <v>424</v>
      </c>
      <c r="Q292" s="5" t="s">
        <v>425</v>
      </c>
      <c r="R292" s="5" t="s">
        <v>61</v>
      </c>
      <c r="S292" s="5" t="s">
        <v>196</v>
      </c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 t="s">
        <v>394</v>
      </c>
      <c r="O293" s="5" t="s">
        <v>54</v>
      </c>
      <c r="P293" s="5" t="s">
        <v>424</v>
      </c>
      <c r="Q293" s="5" t="s">
        <v>425</v>
      </c>
      <c r="R293" s="5" t="s">
        <v>61</v>
      </c>
      <c r="S293" s="5" t="s">
        <v>196</v>
      </c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 t="s">
        <v>402</v>
      </c>
      <c r="O294" s="5" t="s">
        <v>54</v>
      </c>
      <c r="P294" s="5" t="s">
        <v>424</v>
      </c>
      <c r="Q294" s="5" t="s">
        <v>425</v>
      </c>
      <c r="R294" s="5" t="s">
        <v>61</v>
      </c>
      <c r="S294" s="5" t="s">
        <v>196</v>
      </c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 t="s">
        <v>396</v>
      </c>
      <c r="O295" s="5" t="s">
        <v>54</v>
      </c>
      <c r="P295" s="5" t="s">
        <v>424</v>
      </c>
      <c r="Q295" s="5" t="s">
        <v>425</v>
      </c>
      <c r="R295" s="5" t="s">
        <v>61</v>
      </c>
      <c r="S295" s="5" t="s">
        <v>196</v>
      </c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 t="s">
        <v>397</v>
      </c>
      <c r="O296" s="5" t="s">
        <v>54</v>
      </c>
      <c r="P296" s="5" t="s">
        <v>424</v>
      </c>
      <c r="Q296" s="5" t="s">
        <v>425</v>
      </c>
      <c r="R296" s="5" t="s">
        <v>61</v>
      </c>
      <c r="S296" s="5" t="s">
        <v>196</v>
      </c>
      <c r="T296" s="5"/>
      <c r="U296" s="5"/>
      <c r="V296" s="5"/>
      <c r="W296" s="5"/>
      <c r="X296" s="5"/>
      <c r="Y296" s="5"/>
      <c r="Z296" s="5"/>
      <c r="AA296" s="5"/>
      <c r="AB296" s="5"/>
    </row>
    <row r="297" ht="15.8609940312862" customHeight="1">
      <c r="A297" s="5"/>
      <c r="B297" s="5"/>
      <c r="C297" s="5"/>
      <c r="D297" s="5"/>
      <c r="E297" s="5" t="s">
        <v>426</v>
      </c>
      <c r="F297" s="5" t="s">
        <v>427</v>
      </c>
      <c r="G297" s="5" t="s">
        <v>4</v>
      </c>
      <c r="H297" s="5"/>
      <c r="I297" s="5" t="s">
        <v>357</v>
      </c>
      <c r="J297" s="5"/>
      <c r="K297" s="5" t="s">
        <v>225</v>
      </c>
      <c r="L297" s="5" t="s">
        <v>384</v>
      </c>
      <c r="M297" s="5" t="s">
        <v>216</v>
      </c>
      <c r="N297" s="5" t="s">
        <v>385</v>
      </c>
      <c r="O297" s="5" t="s">
        <v>54</v>
      </c>
      <c r="P297" s="5" t="s">
        <v>424</v>
      </c>
      <c r="Q297" s="5" t="s">
        <v>425</v>
      </c>
      <c r="R297" s="5" t="s">
        <v>61</v>
      </c>
      <c r="S297" s="5" t="s">
        <v>196</v>
      </c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 t="s">
        <v>387</v>
      </c>
      <c r="O298" s="5" t="s">
        <v>54</v>
      </c>
      <c r="P298" s="5" t="s">
        <v>424</v>
      </c>
      <c r="Q298" s="5" t="s">
        <v>425</v>
      </c>
      <c r="R298" s="5" t="s">
        <v>61</v>
      </c>
      <c r="S298" s="5" t="s">
        <v>196</v>
      </c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 t="s">
        <v>388</v>
      </c>
      <c r="O299" s="5" t="s">
        <v>54</v>
      </c>
      <c r="P299" s="5" t="s">
        <v>424</v>
      </c>
      <c r="Q299" s="5" t="s">
        <v>425</v>
      </c>
      <c r="R299" s="5" t="s">
        <v>61</v>
      </c>
      <c r="S299" s="5" t="s">
        <v>196</v>
      </c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 t="s">
        <v>401</v>
      </c>
      <c r="O300" s="5" t="s">
        <v>54</v>
      </c>
      <c r="P300" s="5" t="s">
        <v>424</v>
      </c>
      <c r="Q300" s="5" t="s">
        <v>425</v>
      </c>
      <c r="R300" s="5" t="s">
        <v>61</v>
      </c>
      <c r="S300" s="5" t="s">
        <v>196</v>
      </c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 t="s">
        <v>390</v>
      </c>
      <c r="O301" s="5" t="s">
        <v>54</v>
      </c>
      <c r="P301" s="5" t="s">
        <v>424</v>
      </c>
      <c r="Q301" s="5" t="s">
        <v>425</v>
      </c>
      <c r="R301" s="5" t="s">
        <v>61</v>
      </c>
      <c r="S301" s="5" t="s">
        <v>196</v>
      </c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 t="s">
        <v>360</v>
      </c>
      <c r="J302" s="5"/>
      <c r="K302" s="5"/>
      <c r="L302" s="5" t="s">
        <v>384</v>
      </c>
      <c r="M302" s="5" t="s">
        <v>216</v>
      </c>
      <c r="N302" s="5" t="s">
        <v>391</v>
      </c>
      <c r="O302" s="5" t="s">
        <v>54</v>
      </c>
      <c r="P302" s="5" t="s">
        <v>424</v>
      </c>
      <c r="Q302" s="5" t="s">
        <v>425</v>
      </c>
      <c r="R302" s="5" t="s">
        <v>61</v>
      </c>
      <c r="S302" s="5" t="s">
        <v>196</v>
      </c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 t="s">
        <v>409</v>
      </c>
      <c r="O303" s="5" t="s">
        <v>54</v>
      </c>
      <c r="P303" s="5" t="s">
        <v>424</v>
      </c>
      <c r="Q303" s="5" t="s">
        <v>425</v>
      </c>
      <c r="R303" s="5" t="s">
        <v>61</v>
      </c>
      <c r="S303" s="5" t="s">
        <v>196</v>
      </c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 t="s">
        <v>393</v>
      </c>
      <c r="O304" s="5" t="s">
        <v>54</v>
      </c>
      <c r="P304" s="5" t="s">
        <v>424</v>
      </c>
      <c r="Q304" s="5" t="s">
        <v>425</v>
      </c>
      <c r="R304" s="5" t="s">
        <v>61</v>
      </c>
      <c r="S304" s="5" t="s">
        <v>196</v>
      </c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 t="s">
        <v>394</v>
      </c>
      <c r="O305" s="5" t="s">
        <v>54</v>
      </c>
      <c r="P305" s="5" t="s">
        <v>424</v>
      </c>
      <c r="Q305" s="5" t="s">
        <v>425</v>
      </c>
      <c r="R305" s="5" t="s">
        <v>61</v>
      </c>
      <c r="S305" s="5" t="s">
        <v>196</v>
      </c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 t="s">
        <v>402</v>
      </c>
      <c r="O306" s="5" t="s">
        <v>54</v>
      </c>
      <c r="P306" s="5" t="s">
        <v>424</v>
      </c>
      <c r="Q306" s="5" t="s">
        <v>425</v>
      </c>
      <c r="R306" s="5" t="s">
        <v>61</v>
      </c>
      <c r="S306" s="5" t="s">
        <v>196</v>
      </c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 t="s">
        <v>396</v>
      </c>
      <c r="O307" s="5" t="s">
        <v>54</v>
      </c>
      <c r="P307" s="5" t="s">
        <v>424</v>
      </c>
      <c r="Q307" s="5" t="s">
        <v>425</v>
      </c>
      <c r="R307" s="5" t="s">
        <v>61</v>
      </c>
      <c r="S307" s="5" t="s">
        <v>196</v>
      </c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 t="s">
        <v>397</v>
      </c>
      <c r="O308" s="5" t="s">
        <v>54</v>
      </c>
      <c r="P308" s="5" t="s">
        <v>424</v>
      </c>
      <c r="Q308" s="5" t="s">
        <v>425</v>
      </c>
      <c r="R308" s="5" t="s">
        <v>61</v>
      </c>
      <c r="S308" s="5" t="s">
        <v>196</v>
      </c>
      <c r="T308" s="5"/>
      <c r="U308" s="5"/>
      <c r="V308" s="5"/>
      <c r="W308" s="5"/>
      <c r="X308" s="5"/>
      <c r="Y308" s="5"/>
      <c r="Z308" s="5"/>
      <c r="AA308" s="5"/>
      <c r="AB308" s="5"/>
    </row>
    <row r="309" ht="15.8609940312862" customHeight="1">
      <c r="A309" s="5"/>
      <c r="B309" s="5"/>
      <c r="C309" s="5"/>
      <c r="D309" s="5"/>
      <c r="E309" s="5" t="s">
        <v>428</v>
      </c>
      <c r="F309" s="5" t="s">
        <v>429</v>
      </c>
      <c r="G309" s="5" t="s">
        <v>4</v>
      </c>
      <c r="H309" s="5"/>
      <c r="I309" s="5" t="s">
        <v>357</v>
      </c>
      <c r="J309" s="5"/>
      <c r="K309" s="5" t="s">
        <v>225</v>
      </c>
      <c r="L309" s="5" t="s">
        <v>384</v>
      </c>
      <c r="M309" s="5" t="s">
        <v>216</v>
      </c>
      <c r="N309" s="5" t="s">
        <v>385</v>
      </c>
      <c r="O309" s="5" t="s">
        <v>54</v>
      </c>
      <c r="P309" s="5" t="s">
        <v>424</v>
      </c>
      <c r="Q309" s="5" t="s">
        <v>425</v>
      </c>
      <c r="R309" s="5" t="s">
        <v>61</v>
      </c>
      <c r="S309" s="5" t="s">
        <v>196</v>
      </c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 t="s">
        <v>387</v>
      </c>
      <c r="O310" s="5" t="s">
        <v>54</v>
      </c>
      <c r="P310" s="5" t="s">
        <v>424</v>
      </c>
      <c r="Q310" s="5" t="s">
        <v>425</v>
      </c>
      <c r="R310" s="5" t="s">
        <v>61</v>
      </c>
      <c r="S310" s="5" t="s">
        <v>196</v>
      </c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 t="s">
        <v>388</v>
      </c>
      <c r="O311" s="5" t="s">
        <v>54</v>
      </c>
      <c r="P311" s="5" t="s">
        <v>424</v>
      </c>
      <c r="Q311" s="5" t="s">
        <v>425</v>
      </c>
      <c r="R311" s="5" t="s">
        <v>61</v>
      </c>
      <c r="S311" s="5" t="s">
        <v>196</v>
      </c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 t="s">
        <v>401</v>
      </c>
      <c r="O312" s="5" t="s">
        <v>54</v>
      </c>
      <c r="P312" s="5" t="s">
        <v>424</v>
      </c>
      <c r="Q312" s="5" t="s">
        <v>425</v>
      </c>
      <c r="R312" s="5" t="s">
        <v>61</v>
      </c>
      <c r="S312" s="5" t="s">
        <v>196</v>
      </c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 t="s">
        <v>390</v>
      </c>
      <c r="O313" s="5" t="s">
        <v>54</v>
      </c>
      <c r="P313" s="5" t="s">
        <v>424</v>
      </c>
      <c r="Q313" s="5" t="s">
        <v>425</v>
      </c>
      <c r="R313" s="5" t="s">
        <v>61</v>
      </c>
      <c r="S313" s="5" t="s">
        <v>196</v>
      </c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 t="s">
        <v>360</v>
      </c>
      <c r="J314" s="5"/>
      <c r="K314" s="5"/>
      <c r="L314" s="5" t="s">
        <v>384</v>
      </c>
      <c r="M314" s="5" t="s">
        <v>216</v>
      </c>
      <c r="N314" s="5" t="s">
        <v>391</v>
      </c>
      <c r="O314" s="5" t="s">
        <v>54</v>
      </c>
      <c r="P314" s="5" t="s">
        <v>424</v>
      </c>
      <c r="Q314" s="5" t="s">
        <v>425</v>
      </c>
      <c r="R314" s="5" t="s">
        <v>61</v>
      </c>
      <c r="S314" s="5" t="s">
        <v>196</v>
      </c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 t="s">
        <v>409</v>
      </c>
      <c r="O315" s="5" t="s">
        <v>54</v>
      </c>
      <c r="P315" s="5" t="s">
        <v>424</v>
      </c>
      <c r="Q315" s="5" t="s">
        <v>425</v>
      </c>
      <c r="R315" s="5" t="s">
        <v>61</v>
      </c>
      <c r="S315" s="5" t="s">
        <v>196</v>
      </c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 t="s">
        <v>393</v>
      </c>
      <c r="O316" s="5" t="s">
        <v>54</v>
      </c>
      <c r="P316" s="5" t="s">
        <v>424</v>
      </c>
      <c r="Q316" s="5" t="s">
        <v>425</v>
      </c>
      <c r="R316" s="5" t="s">
        <v>61</v>
      </c>
      <c r="S316" s="5" t="s">
        <v>196</v>
      </c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 t="s">
        <v>394</v>
      </c>
      <c r="O317" s="5" t="s">
        <v>54</v>
      </c>
      <c r="P317" s="5" t="s">
        <v>424</v>
      </c>
      <c r="Q317" s="5" t="s">
        <v>425</v>
      </c>
      <c r="R317" s="5" t="s">
        <v>61</v>
      </c>
      <c r="S317" s="5" t="s">
        <v>196</v>
      </c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 t="s">
        <v>402</v>
      </c>
      <c r="O318" s="5" t="s">
        <v>54</v>
      </c>
      <c r="P318" s="5" t="s">
        <v>424</v>
      </c>
      <c r="Q318" s="5" t="s">
        <v>425</v>
      </c>
      <c r="R318" s="5" t="s">
        <v>61</v>
      </c>
      <c r="S318" s="5" t="s">
        <v>196</v>
      </c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 t="s">
        <v>396</v>
      </c>
      <c r="O319" s="5" t="s">
        <v>54</v>
      </c>
      <c r="P319" s="5" t="s">
        <v>424</v>
      </c>
      <c r="Q319" s="5" t="s">
        <v>425</v>
      </c>
      <c r="R319" s="5" t="s">
        <v>61</v>
      </c>
      <c r="S319" s="5" t="s">
        <v>196</v>
      </c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 t="s">
        <v>397</v>
      </c>
      <c r="O320" s="5" t="s">
        <v>54</v>
      </c>
      <c r="P320" s="5" t="s">
        <v>424</v>
      </c>
      <c r="Q320" s="5" t="s">
        <v>425</v>
      </c>
      <c r="R320" s="5" t="s">
        <v>61</v>
      </c>
      <c r="S320" s="5" t="s">
        <v>196</v>
      </c>
      <c r="T320" s="5"/>
      <c r="U320" s="5"/>
      <c r="V320" s="5"/>
      <c r="W320" s="5"/>
      <c r="X320" s="5"/>
      <c r="Y320" s="5"/>
      <c r="Z320" s="5"/>
      <c r="AA320" s="5"/>
      <c r="AB320" s="5"/>
    </row>
    <row r="321" ht="15.8609940312862" customHeight="1">
      <c r="A321" s="5"/>
      <c r="B321" s="5"/>
      <c r="C321" s="5"/>
      <c r="D321" s="5"/>
      <c r="E321" s="5" t="s">
        <v>430</v>
      </c>
      <c r="F321" s="5" t="s">
        <v>431</v>
      </c>
      <c r="G321" s="5" t="s">
        <v>4</v>
      </c>
      <c r="H321" s="5"/>
      <c r="I321" s="5" t="s">
        <v>357</v>
      </c>
      <c r="J321" s="5"/>
      <c r="K321" s="5" t="s">
        <v>225</v>
      </c>
      <c r="L321" s="5" t="s">
        <v>384</v>
      </c>
      <c r="M321" s="5" t="s">
        <v>216</v>
      </c>
      <c r="N321" s="5" t="s">
        <v>385</v>
      </c>
      <c r="O321" s="5" t="s">
        <v>54</v>
      </c>
      <c r="P321" s="5" t="s">
        <v>424</v>
      </c>
      <c r="Q321" s="5" t="s">
        <v>425</v>
      </c>
      <c r="R321" s="5" t="s">
        <v>61</v>
      </c>
      <c r="S321" s="5" t="s">
        <v>196</v>
      </c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 t="s">
        <v>387</v>
      </c>
      <c r="O322" s="5" t="s">
        <v>54</v>
      </c>
      <c r="P322" s="5" t="s">
        <v>424</v>
      </c>
      <c r="Q322" s="5" t="s">
        <v>425</v>
      </c>
      <c r="R322" s="5" t="s">
        <v>61</v>
      </c>
      <c r="S322" s="5" t="s">
        <v>196</v>
      </c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 t="s">
        <v>388</v>
      </c>
      <c r="O323" s="5" t="s">
        <v>54</v>
      </c>
      <c r="P323" s="5" t="s">
        <v>424</v>
      </c>
      <c r="Q323" s="5" t="s">
        <v>425</v>
      </c>
      <c r="R323" s="5" t="s">
        <v>61</v>
      </c>
      <c r="S323" s="5" t="s">
        <v>196</v>
      </c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 t="s">
        <v>401</v>
      </c>
      <c r="O324" s="5" t="s">
        <v>54</v>
      </c>
      <c r="P324" s="5" t="s">
        <v>424</v>
      </c>
      <c r="Q324" s="5" t="s">
        <v>425</v>
      </c>
      <c r="R324" s="5" t="s">
        <v>61</v>
      </c>
      <c r="S324" s="5" t="s">
        <v>196</v>
      </c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 t="s">
        <v>390</v>
      </c>
      <c r="O325" s="5" t="s">
        <v>54</v>
      </c>
      <c r="P325" s="5" t="s">
        <v>424</v>
      </c>
      <c r="Q325" s="5" t="s">
        <v>425</v>
      </c>
      <c r="R325" s="5" t="s">
        <v>61</v>
      </c>
      <c r="S325" s="5" t="s">
        <v>196</v>
      </c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 t="s">
        <v>360</v>
      </c>
      <c r="J326" s="5"/>
      <c r="K326" s="5"/>
      <c r="L326" s="5" t="s">
        <v>384</v>
      </c>
      <c r="M326" s="5" t="s">
        <v>216</v>
      </c>
      <c r="N326" s="5" t="s">
        <v>391</v>
      </c>
      <c r="O326" s="5" t="s">
        <v>54</v>
      </c>
      <c r="P326" s="5" t="s">
        <v>424</v>
      </c>
      <c r="Q326" s="5" t="s">
        <v>425</v>
      </c>
      <c r="R326" s="5" t="s">
        <v>61</v>
      </c>
      <c r="S326" s="5" t="s">
        <v>196</v>
      </c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 t="s">
        <v>409</v>
      </c>
      <c r="O327" s="5" t="s">
        <v>54</v>
      </c>
      <c r="P327" s="5" t="s">
        <v>424</v>
      </c>
      <c r="Q327" s="5" t="s">
        <v>425</v>
      </c>
      <c r="R327" s="5" t="s">
        <v>61</v>
      </c>
      <c r="S327" s="5" t="s">
        <v>196</v>
      </c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 t="s">
        <v>393</v>
      </c>
      <c r="O328" s="5" t="s">
        <v>54</v>
      </c>
      <c r="P328" s="5" t="s">
        <v>424</v>
      </c>
      <c r="Q328" s="5" t="s">
        <v>425</v>
      </c>
      <c r="R328" s="5" t="s">
        <v>61</v>
      </c>
      <c r="S328" s="5" t="s">
        <v>196</v>
      </c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 t="s">
        <v>394</v>
      </c>
      <c r="O329" s="5" t="s">
        <v>54</v>
      </c>
      <c r="P329" s="5" t="s">
        <v>424</v>
      </c>
      <c r="Q329" s="5" t="s">
        <v>425</v>
      </c>
      <c r="R329" s="5" t="s">
        <v>61</v>
      </c>
      <c r="S329" s="5" t="s">
        <v>196</v>
      </c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 t="s">
        <v>402</v>
      </c>
      <c r="O330" s="5" t="s">
        <v>54</v>
      </c>
      <c r="P330" s="5" t="s">
        <v>424</v>
      </c>
      <c r="Q330" s="5" t="s">
        <v>425</v>
      </c>
      <c r="R330" s="5" t="s">
        <v>61</v>
      </c>
      <c r="S330" s="5" t="s">
        <v>196</v>
      </c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 t="s">
        <v>396</v>
      </c>
      <c r="O331" s="5" t="s">
        <v>54</v>
      </c>
      <c r="P331" s="5" t="s">
        <v>424</v>
      </c>
      <c r="Q331" s="5" t="s">
        <v>425</v>
      </c>
      <c r="R331" s="5" t="s">
        <v>61</v>
      </c>
      <c r="S331" s="5" t="s">
        <v>196</v>
      </c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 t="s">
        <v>397</v>
      </c>
      <c r="O332" s="5" t="s">
        <v>54</v>
      </c>
      <c r="P332" s="5" t="s">
        <v>424</v>
      </c>
      <c r="Q332" s="5" t="s">
        <v>425</v>
      </c>
      <c r="R332" s="5" t="s">
        <v>61</v>
      </c>
      <c r="S332" s="5" t="s">
        <v>196</v>
      </c>
      <c r="T332" s="5"/>
      <c r="U332" s="5"/>
      <c r="V332" s="5"/>
      <c r="W332" s="5"/>
      <c r="X332" s="5"/>
      <c r="Y332" s="5"/>
      <c r="Z332" s="5"/>
      <c r="AA332" s="5"/>
      <c r="AB332" s="5"/>
    </row>
    <row r="333" ht="15.8609940312862" customHeight="1">
      <c r="A333" s="5"/>
      <c r="B333" s="5"/>
      <c r="C333" s="5"/>
      <c r="D333" s="5"/>
      <c r="E333" s="5" t="s">
        <v>432</v>
      </c>
      <c r="F333" s="5" t="s">
        <v>433</v>
      </c>
      <c r="G333" s="5" t="s">
        <v>4</v>
      </c>
      <c r="H333" s="5"/>
      <c r="I333" s="5" t="s">
        <v>357</v>
      </c>
      <c r="J333" s="5"/>
      <c r="K333" s="5" t="s">
        <v>225</v>
      </c>
      <c r="L333" s="5" t="s">
        <v>384</v>
      </c>
      <c r="M333" s="5" t="s">
        <v>216</v>
      </c>
      <c r="N333" s="5" t="s">
        <v>385</v>
      </c>
      <c r="O333" s="5" t="s">
        <v>61</v>
      </c>
      <c r="P333" s="5" t="s">
        <v>434</v>
      </c>
      <c r="Q333" s="5" t="s">
        <v>425</v>
      </c>
      <c r="R333" s="5" t="s">
        <v>61</v>
      </c>
      <c r="S333" s="5" t="s">
        <v>435</v>
      </c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 t="s">
        <v>387</v>
      </c>
      <c r="O334" s="5" t="s">
        <v>54</v>
      </c>
      <c r="P334" s="5" t="s">
        <v>424</v>
      </c>
      <c r="Q334" s="5" t="s">
        <v>425</v>
      </c>
      <c r="R334" s="5" t="s">
        <v>61</v>
      </c>
      <c r="S334" s="5" t="s">
        <v>196</v>
      </c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 t="s">
        <v>388</v>
      </c>
      <c r="O335" s="5" t="s">
        <v>54</v>
      </c>
      <c r="P335" s="5" t="s">
        <v>424</v>
      </c>
      <c r="Q335" s="5" t="s">
        <v>425</v>
      </c>
      <c r="R335" s="5" t="s">
        <v>61</v>
      </c>
      <c r="S335" s="5" t="s">
        <v>196</v>
      </c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 t="s">
        <v>401</v>
      </c>
      <c r="O336" s="5" t="s">
        <v>54</v>
      </c>
      <c r="P336" s="5" t="s">
        <v>424</v>
      </c>
      <c r="Q336" s="5" t="s">
        <v>425</v>
      </c>
      <c r="R336" s="5" t="s">
        <v>61</v>
      </c>
      <c r="S336" s="5" t="s">
        <v>196</v>
      </c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 t="s">
        <v>390</v>
      </c>
      <c r="O337" s="5" t="s">
        <v>54</v>
      </c>
      <c r="P337" s="5" t="s">
        <v>424</v>
      </c>
      <c r="Q337" s="5" t="s">
        <v>425</v>
      </c>
      <c r="R337" s="5" t="s">
        <v>61</v>
      </c>
      <c r="S337" s="5" t="s">
        <v>196</v>
      </c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 t="s">
        <v>360</v>
      </c>
      <c r="J338" s="5"/>
      <c r="K338" s="5"/>
      <c r="L338" s="5" t="s">
        <v>384</v>
      </c>
      <c r="M338" s="5" t="s">
        <v>216</v>
      </c>
      <c r="N338" s="5" t="s">
        <v>391</v>
      </c>
      <c r="O338" s="5" t="s">
        <v>61</v>
      </c>
      <c r="P338" s="5" t="s">
        <v>434</v>
      </c>
      <c r="Q338" s="5" t="s">
        <v>425</v>
      </c>
      <c r="R338" s="5" t="s">
        <v>61</v>
      </c>
      <c r="S338" s="5" t="s">
        <v>435</v>
      </c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 t="s">
        <v>409</v>
      </c>
      <c r="O339" s="5" t="s">
        <v>61</v>
      </c>
      <c r="P339" s="5" t="s">
        <v>434</v>
      </c>
      <c r="Q339" s="5" t="s">
        <v>425</v>
      </c>
      <c r="R339" s="5" t="s">
        <v>61</v>
      </c>
      <c r="S339" s="5" t="s">
        <v>435</v>
      </c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 t="s">
        <v>393</v>
      </c>
      <c r="O340" s="5" t="s">
        <v>61</v>
      </c>
      <c r="P340" s="5" t="s">
        <v>434</v>
      </c>
      <c r="Q340" s="5" t="s">
        <v>425</v>
      </c>
      <c r="R340" s="5" t="s">
        <v>61</v>
      </c>
      <c r="S340" s="5" t="s">
        <v>435</v>
      </c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 t="s">
        <v>394</v>
      </c>
      <c r="O341" s="5" t="s">
        <v>61</v>
      </c>
      <c r="P341" s="5" t="s">
        <v>434</v>
      </c>
      <c r="Q341" s="5" t="s">
        <v>425</v>
      </c>
      <c r="R341" s="5" t="s">
        <v>61</v>
      </c>
      <c r="S341" s="5" t="s">
        <v>435</v>
      </c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 t="s">
        <v>402</v>
      </c>
      <c r="O342" s="5" t="s">
        <v>61</v>
      </c>
      <c r="P342" s="5" t="s">
        <v>434</v>
      </c>
      <c r="Q342" s="5" t="s">
        <v>425</v>
      </c>
      <c r="R342" s="5" t="s">
        <v>61</v>
      </c>
      <c r="S342" s="5" t="s">
        <v>435</v>
      </c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 t="s">
        <v>396</v>
      </c>
      <c r="O343" s="5" t="s">
        <v>54</v>
      </c>
      <c r="P343" s="5" t="s">
        <v>424</v>
      </c>
      <c r="Q343" s="5" t="s">
        <v>425</v>
      </c>
      <c r="R343" s="5" t="s">
        <v>61</v>
      </c>
      <c r="S343" s="5" t="s">
        <v>196</v>
      </c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 t="s">
        <v>397</v>
      </c>
      <c r="O344" s="5" t="s">
        <v>54</v>
      </c>
      <c r="P344" s="5" t="s">
        <v>424</v>
      </c>
      <c r="Q344" s="5" t="s">
        <v>425</v>
      </c>
      <c r="R344" s="5" t="s">
        <v>61</v>
      </c>
      <c r="S344" s="5" t="s">
        <v>196</v>
      </c>
      <c r="T344" s="5"/>
      <c r="U344" s="5"/>
      <c r="V344" s="5"/>
      <c r="W344" s="5"/>
      <c r="X344" s="5"/>
      <c r="Y344" s="5"/>
      <c r="Z344" s="5"/>
      <c r="AA344" s="5"/>
      <c r="AB344" s="5"/>
    </row>
    <row r="345" ht="15.8609940312862" customHeight="1">
      <c r="A345" s="5"/>
      <c r="B345" s="5"/>
      <c r="C345" s="5"/>
      <c r="D345" s="5"/>
      <c r="E345" s="5" t="s">
        <v>436</v>
      </c>
      <c r="F345" s="5" t="s">
        <v>437</v>
      </c>
      <c r="G345" s="5" t="s">
        <v>4</v>
      </c>
      <c r="H345" s="5"/>
      <c r="I345" s="5" t="s">
        <v>357</v>
      </c>
      <c r="J345" s="5"/>
      <c r="K345" s="5" t="s">
        <v>225</v>
      </c>
      <c r="L345" s="5" t="s">
        <v>384</v>
      </c>
      <c r="M345" s="5" t="s">
        <v>216</v>
      </c>
      <c r="N345" s="5" t="s">
        <v>385</v>
      </c>
      <c r="O345" s="5" t="s">
        <v>54</v>
      </c>
      <c r="P345" s="5" t="s">
        <v>424</v>
      </c>
      <c r="Q345" s="5" t="s">
        <v>425</v>
      </c>
      <c r="R345" s="5" t="s">
        <v>61</v>
      </c>
      <c r="S345" s="5" t="s">
        <v>196</v>
      </c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 t="s">
        <v>387</v>
      </c>
      <c r="O346" s="5" t="s">
        <v>54</v>
      </c>
      <c r="P346" s="5" t="s">
        <v>424</v>
      </c>
      <c r="Q346" s="5" t="s">
        <v>425</v>
      </c>
      <c r="R346" s="5" t="s">
        <v>61</v>
      </c>
      <c r="S346" s="5" t="s">
        <v>196</v>
      </c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 t="s">
        <v>388</v>
      </c>
      <c r="O347" s="5" t="s">
        <v>54</v>
      </c>
      <c r="P347" s="5" t="s">
        <v>424</v>
      </c>
      <c r="Q347" s="5" t="s">
        <v>425</v>
      </c>
      <c r="R347" s="5" t="s">
        <v>61</v>
      </c>
      <c r="S347" s="5" t="s">
        <v>196</v>
      </c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 t="s">
        <v>401</v>
      </c>
      <c r="O348" s="5" t="s">
        <v>54</v>
      </c>
      <c r="P348" s="5" t="s">
        <v>424</v>
      </c>
      <c r="Q348" s="5" t="s">
        <v>425</v>
      </c>
      <c r="R348" s="5" t="s">
        <v>61</v>
      </c>
      <c r="S348" s="5" t="s">
        <v>196</v>
      </c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 t="s">
        <v>390</v>
      </c>
      <c r="O349" s="5" t="s">
        <v>54</v>
      </c>
      <c r="P349" s="5" t="s">
        <v>424</v>
      </c>
      <c r="Q349" s="5" t="s">
        <v>425</v>
      </c>
      <c r="R349" s="5" t="s">
        <v>61</v>
      </c>
      <c r="S349" s="5" t="s">
        <v>196</v>
      </c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 t="s">
        <v>360</v>
      </c>
      <c r="J350" s="5"/>
      <c r="K350" s="5"/>
      <c r="L350" s="5" t="s">
        <v>384</v>
      </c>
      <c r="M350" s="5" t="s">
        <v>216</v>
      </c>
      <c r="N350" s="5" t="s">
        <v>391</v>
      </c>
      <c r="O350" s="5" t="s">
        <v>54</v>
      </c>
      <c r="P350" s="5" t="s">
        <v>424</v>
      </c>
      <c r="Q350" s="5" t="s">
        <v>425</v>
      </c>
      <c r="R350" s="5" t="s">
        <v>61</v>
      </c>
      <c r="S350" s="5" t="s">
        <v>196</v>
      </c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 t="s">
        <v>409</v>
      </c>
      <c r="O351" s="5" t="s">
        <v>54</v>
      </c>
      <c r="P351" s="5" t="s">
        <v>424</v>
      </c>
      <c r="Q351" s="5" t="s">
        <v>425</v>
      </c>
      <c r="R351" s="5" t="s">
        <v>61</v>
      </c>
      <c r="S351" s="5" t="s">
        <v>196</v>
      </c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 t="s">
        <v>393</v>
      </c>
      <c r="O352" s="5" t="s">
        <v>54</v>
      </c>
      <c r="P352" s="5" t="s">
        <v>424</v>
      </c>
      <c r="Q352" s="5" t="s">
        <v>425</v>
      </c>
      <c r="R352" s="5" t="s">
        <v>61</v>
      </c>
      <c r="S352" s="5" t="s">
        <v>196</v>
      </c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 t="s">
        <v>394</v>
      </c>
      <c r="O353" s="5" t="s">
        <v>54</v>
      </c>
      <c r="P353" s="5" t="s">
        <v>424</v>
      </c>
      <c r="Q353" s="5" t="s">
        <v>425</v>
      </c>
      <c r="R353" s="5" t="s">
        <v>61</v>
      </c>
      <c r="S353" s="5" t="s">
        <v>196</v>
      </c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 t="s">
        <v>402</v>
      </c>
      <c r="O354" s="5" t="s">
        <v>54</v>
      </c>
      <c r="P354" s="5" t="s">
        <v>424</v>
      </c>
      <c r="Q354" s="5" t="s">
        <v>425</v>
      </c>
      <c r="R354" s="5" t="s">
        <v>61</v>
      </c>
      <c r="S354" s="5" t="s">
        <v>196</v>
      </c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 t="s">
        <v>396</v>
      </c>
      <c r="O355" s="5" t="s">
        <v>54</v>
      </c>
      <c r="P355" s="5" t="s">
        <v>424</v>
      </c>
      <c r="Q355" s="5" t="s">
        <v>400</v>
      </c>
      <c r="R355" s="5" t="s">
        <v>182</v>
      </c>
      <c r="S355" s="5" t="s">
        <v>286</v>
      </c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 t="s">
        <v>397</v>
      </c>
      <c r="O356" s="5" t="s">
        <v>54</v>
      </c>
      <c r="P356" s="5" t="s">
        <v>424</v>
      </c>
      <c r="Q356" s="5" t="s">
        <v>425</v>
      </c>
      <c r="R356" s="5" t="s">
        <v>61</v>
      </c>
      <c r="S356" s="5" t="s">
        <v>196</v>
      </c>
      <c r="T356" s="5"/>
      <c r="U356" s="5"/>
      <c r="V356" s="5"/>
      <c r="W356" s="5"/>
      <c r="X356" s="5"/>
      <c r="Y356" s="5"/>
      <c r="Z356" s="5"/>
      <c r="AA356" s="5"/>
      <c r="AB356" s="5"/>
    </row>
    <row r="357" ht="15.8609940312862" customHeight="1">
      <c r="A357" s="5"/>
      <c r="B357" s="5"/>
      <c r="C357" s="5"/>
      <c r="D357" s="5"/>
      <c r="E357" s="5" t="s">
        <v>438</v>
      </c>
      <c r="F357" s="5" t="s">
        <v>439</v>
      </c>
      <c r="G357" s="5" t="s">
        <v>4</v>
      </c>
      <c r="H357" s="5"/>
      <c r="I357" s="5" t="s">
        <v>357</v>
      </c>
      <c r="J357" s="5"/>
      <c r="K357" s="5" t="s">
        <v>225</v>
      </c>
      <c r="L357" s="5" t="s">
        <v>384</v>
      </c>
      <c r="M357" s="5" t="s">
        <v>216</v>
      </c>
      <c r="N357" s="5" t="s">
        <v>385</v>
      </c>
      <c r="O357" s="5" t="s">
        <v>54</v>
      </c>
      <c r="P357" s="5" t="s">
        <v>424</v>
      </c>
      <c r="Q357" s="5" t="s">
        <v>425</v>
      </c>
      <c r="R357" s="5" t="s">
        <v>61</v>
      </c>
      <c r="S357" s="5" t="s">
        <v>196</v>
      </c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 t="s">
        <v>387</v>
      </c>
      <c r="O358" s="5" t="s">
        <v>54</v>
      </c>
      <c r="P358" s="5" t="s">
        <v>424</v>
      </c>
      <c r="Q358" s="5" t="s">
        <v>425</v>
      </c>
      <c r="R358" s="5" t="s">
        <v>61</v>
      </c>
      <c r="S358" s="5" t="s">
        <v>196</v>
      </c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 t="s">
        <v>388</v>
      </c>
      <c r="O359" s="5" t="s">
        <v>54</v>
      </c>
      <c r="P359" s="5" t="s">
        <v>424</v>
      </c>
      <c r="Q359" s="5" t="s">
        <v>425</v>
      </c>
      <c r="R359" s="5" t="s">
        <v>61</v>
      </c>
      <c r="S359" s="5" t="s">
        <v>196</v>
      </c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 t="s">
        <v>401</v>
      </c>
      <c r="O360" s="5" t="s">
        <v>54</v>
      </c>
      <c r="P360" s="5" t="s">
        <v>424</v>
      </c>
      <c r="Q360" s="5" t="s">
        <v>425</v>
      </c>
      <c r="R360" s="5" t="s">
        <v>61</v>
      </c>
      <c r="S360" s="5" t="s">
        <v>196</v>
      </c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 t="s">
        <v>390</v>
      </c>
      <c r="O361" s="5" t="s">
        <v>54</v>
      </c>
      <c r="P361" s="5" t="s">
        <v>424</v>
      </c>
      <c r="Q361" s="5" t="s">
        <v>425</v>
      </c>
      <c r="R361" s="5" t="s">
        <v>61</v>
      </c>
      <c r="S361" s="5" t="s">
        <v>196</v>
      </c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 t="s">
        <v>360</v>
      </c>
      <c r="J362" s="5"/>
      <c r="K362" s="5"/>
      <c r="L362" s="5" t="s">
        <v>384</v>
      </c>
      <c r="M362" s="5" t="s">
        <v>216</v>
      </c>
      <c r="N362" s="5" t="s">
        <v>391</v>
      </c>
      <c r="O362" s="5" t="s">
        <v>54</v>
      </c>
      <c r="P362" s="5" t="s">
        <v>424</v>
      </c>
      <c r="Q362" s="5" t="s">
        <v>425</v>
      </c>
      <c r="R362" s="5" t="s">
        <v>61</v>
      </c>
      <c r="S362" s="5" t="s">
        <v>196</v>
      </c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 t="s">
        <v>409</v>
      </c>
      <c r="O363" s="5" t="s">
        <v>54</v>
      </c>
      <c r="P363" s="5" t="s">
        <v>424</v>
      </c>
      <c r="Q363" s="5" t="s">
        <v>425</v>
      </c>
      <c r="R363" s="5" t="s">
        <v>61</v>
      </c>
      <c r="S363" s="5" t="s">
        <v>196</v>
      </c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 t="s">
        <v>393</v>
      </c>
      <c r="O364" s="5" t="s">
        <v>54</v>
      </c>
      <c r="P364" s="5" t="s">
        <v>424</v>
      </c>
      <c r="Q364" s="5" t="s">
        <v>425</v>
      </c>
      <c r="R364" s="5" t="s">
        <v>61</v>
      </c>
      <c r="S364" s="5" t="s">
        <v>196</v>
      </c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 t="s">
        <v>394</v>
      </c>
      <c r="O365" s="5" t="s">
        <v>54</v>
      </c>
      <c r="P365" s="5" t="s">
        <v>424</v>
      </c>
      <c r="Q365" s="5" t="s">
        <v>425</v>
      </c>
      <c r="R365" s="5" t="s">
        <v>61</v>
      </c>
      <c r="S365" s="5" t="s">
        <v>196</v>
      </c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 t="s">
        <v>402</v>
      </c>
      <c r="O366" s="5" t="s">
        <v>54</v>
      </c>
      <c r="P366" s="5" t="s">
        <v>424</v>
      </c>
      <c r="Q366" s="5" t="s">
        <v>425</v>
      </c>
      <c r="R366" s="5" t="s">
        <v>61</v>
      </c>
      <c r="S366" s="5" t="s">
        <v>196</v>
      </c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 t="s">
        <v>396</v>
      </c>
      <c r="O367" s="5" t="s">
        <v>54</v>
      </c>
      <c r="P367" s="5" t="s">
        <v>424</v>
      </c>
      <c r="Q367" s="5" t="s">
        <v>425</v>
      </c>
      <c r="R367" s="5" t="s">
        <v>61</v>
      </c>
      <c r="S367" s="5" t="s">
        <v>196</v>
      </c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 t="s">
        <v>397</v>
      </c>
      <c r="O368" s="5" t="s">
        <v>54</v>
      </c>
      <c r="P368" s="5" t="s">
        <v>424</v>
      </c>
      <c r="Q368" s="5" t="s">
        <v>425</v>
      </c>
      <c r="R368" s="5" t="s">
        <v>61</v>
      </c>
      <c r="S368" s="5" t="s">
        <v>196</v>
      </c>
      <c r="T368" s="5"/>
      <c r="U368" s="5"/>
      <c r="V368" s="5"/>
      <c r="W368" s="5"/>
      <c r="X368" s="5"/>
      <c r="Y368" s="5"/>
      <c r="Z368" s="5"/>
      <c r="AA368" s="5"/>
      <c r="AB368" s="5"/>
    </row>
    <row r="369" ht="15.8609940312862" customHeight="1">
      <c r="A369" s="5"/>
      <c r="B369" s="5"/>
      <c r="C369" s="5"/>
      <c r="D369" s="5"/>
      <c r="E369" s="5" t="s">
        <v>440</v>
      </c>
      <c r="F369" s="5" t="s">
        <v>441</v>
      </c>
      <c r="G369" s="5" t="s">
        <v>4</v>
      </c>
      <c r="H369" s="5"/>
      <c r="I369" s="5" t="s">
        <v>357</v>
      </c>
      <c r="J369" s="5"/>
      <c r="K369" s="5" t="s">
        <v>225</v>
      </c>
      <c r="L369" s="5" t="s">
        <v>384</v>
      </c>
      <c r="M369" s="5" t="s">
        <v>216</v>
      </c>
      <c r="N369" s="5" t="s">
        <v>385</v>
      </c>
      <c r="O369" s="5" t="s">
        <v>54</v>
      </c>
      <c r="P369" s="5" t="s">
        <v>424</v>
      </c>
      <c r="Q369" s="5" t="s">
        <v>425</v>
      </c>
      <c r="R369" s="5" t="s">
        <v>61</v>
      </c>
      <c r="S369" s="5" t="s">
        <v>196</v>
      </c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 t="s">
        <v>387</v>
      </c>
      <c r="O370" s="5" t="s">
        <v>54</v>
      </c>
      <c r="P370" s="5" t="s">
        <v>424</v>
      </c>
      <c r="Q370" s="5" t="s">
        <v>425</v>
      </c>
      <c r="R370" s="5" t="s">
        <v>61</v>
      </c>
      <c r="S370" s="5" t="s">
        <v>196</v>
      </c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 t="s">
        <v>388</v>
      </c>
      <c r="O371" s="5" t="s">
        <v>54</v>
      </c>
      <c r="P371" s="5" t="s">
        <v>424</v>
      </c>
      <c r="Q371" s="5" t="s">
        <v>425</v>
      </c>
      <c r="R371" s="5" t="s">
        <v>61</v>
      </c>
      <c r="S371" s="5" t="s">
        <v>196</v>
      </c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 t="s">
        <v>401</v>
      </c>
      <c r="O372" s="5" t="s">
        <v>54</v>
      </c>
      <c r="P372" s="5" t="s">
        <v>424</v>
      </c>
      <c r="Q372" s="5" t="s">
        <v>425</v>
      </c>
      <c r="R372" s="5" t="s">
        <v>61</v>
      </c>
      <c r="S372" s="5" t="s">
        <v>196</v>
      </c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 t="s">
        <v>390</v>
      </c>
      <c r="O373" s="5" t="s">
        <v>54</v>
      </c>
      <c r="P373" s="5" t="s">
        <v>424</v>
      </c>
      <c r="Q373" s="5" t="s">
        <v>425</v>
      </c>
      <c r="R373" s="5" t="s">
        <v>61</v>
      </c>
      <c r="S373" s="5" t="s">
        <v>196</v>
      </c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 t="s">
        <v>360</v>
      </c>
      <c r="J374" s="5"/>
      <c r="K374" s="5"/>
      <c r="L374" s="5" t="s">
        <v>384</v>
      </c>
      <c r="M374" s="5" t="s">
        <v>216</v>
      </c>
      <c r="N374" s="5" t="s">
        <v>391</v>
      </c>
      <c r="O374" s="5" t="s">
        <v>54</v>
      </c>
      <c r="P374" s="5" t="s">
        <v>424</v>
      </c>
      <c r="Q374" s="5" t="s">
        <v>425</v>
      </c>
      <c r="R374" s="5" t="s">
        <v>61</v>
      </c>
      <c r="S374" s="5" t="s">
        <v>196</v>
      </c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 t="s">
        <v>409</v>
      </c>
      <c r="O375" s="5" t="s">
        <v>54</v>
      </c>
      <c r="P375" s="5" t="s">
        <v>424</v>
      </c>
      <c r="Q375" s="5" t="s">
        <v>425</v>
      </c>
      <c r="R375" s="5" t="s">
        <v>61</v>
      </c>
      <c r="S375" s="5" t="s">
        <v>196</v>
      </c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 t="s">
        <v>393</v>
      </c>
      <c r="O376" s="5" t="s">
        <v>54</v>
      </c>
      <c r="P376" s="5" t="s">
        <v>424</v>
      </c>
      <c r="Q376" s="5" t="s">
        <v>425</v>
      </c>
      <c r="R376" s="5" t="s">
        <v>61</v>
      </c>
      <c r="S376" s="5" t="s">
        <v>196</v>
      </c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 t="s">
        <v>394</v>
      </c>
      <c r="O377" s="5" t="s">
        <v>54</v>
      </c>
      <c r="P377" s="5" t="s">
        <v>424</v>
      </c>
      <c r="Q377" s="5" t="s">
        <v>425</v>
      </c>
      <c r="R377" s="5" t="s">
        <v>61</v>
      </c>
      <c r="S377" s="5" t="s">
        <v>196</v>
      </c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 t="s">
        <v>402</v>
      </c>
      <c r="O378" s="5" t="s">
        <v>54</v>
      </c>
      <c r="P378" s="5" t="s">
        <v>424</v>
      </c>
      <c r="Q378" s="5" t="s">
        <v>425</v>
      </c>
      <c r="R378" s="5" t="s">
        <v>61</v>
      </c>
      <c r="S378" s="5" t="s">
        <v>196</v>
      </c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 t="s">
        <v>396</v>
      </c>
      <c r="O379" s="5" t="s">
        <v>54</v>
      </c>
      <c r="P379" s="5" t="s">
        <v>424</v>
      </c>
      <c r="Q379" s="5" t="s">
        <v>425</v>
      </c>
      <c r="R379" s="5" t="s">
        <v>61</v>
      </c>
      <c r="S379" s="5" t="s">
        <v>196</v>
      </c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 t="s">
        <v>397</v>
      </c>
      <c r="O380" s="5" t="s">
        <v>54</v>
      </c>
      <c r="P380" s="5" t="s">
        <v>424</v>
      </c>
      <c r="Q380" s="5" t="s">
        <v>425</v>
      </c>
      <c r="R380" s="5" t="s">
        <v>61</v>
      </c>
      <c r="S380" s="5" t="s">
        <v>196</v>
      </c>
      <c r="T380" s="5"/>
      <c r="U380" s="5"/>
      <c r="V380" s="5"/>
      <c r="W380" s="5"/>
      <c r="X380" s="5"/>
      <c r="Y380" s="5"/>
      <c r="Z380" s="5"/>
      <c r="AA380" s="5"/>
      <c r="AB380" s="5"/>
    </row>
    <row r="381" ht="15.8609940312862" customHeight="1">
      <c r="A381" s="5"/>
      <c r="B381" s="5"/>
      <c r="C381" s="5"/>
      <c r="D381" s="5"/>
      <c r="E381" s="5" t="s">
        <v>442</v>
      </c>
      <c r="F381" s="5" t="s">
        <v>443</v>
      </c>
      <c r="G381" s="5" t="s">
        <v>4</v>
      </c>
      <c r="H381" s="5"/>
      <c r="I381" s="5" t="s">
        <v>357</v>
      </c>
      <c r="J381" s="5"/>
      <c r="K381" s="5" t="s">
        <v>225</v>
      </c>
      <c r="L381" s="5" t="s">
        <v>384</v>
      </c>
      <c r="M381" s="5" t="s">
        <v>216</v>
      </c>
      <c r="N381" s="5" t="s">
        <v>385</v>
      </c>
      <c r="O381" s="5" t="s">
        <v>61</v>
      </c>
      <c r="P381" s="5" t="s">
        <v>434</v>
      </c>
      <c r="Q381" s="5" t="s">
        <v>425</v>
      </c>
      <c r="R381" s="5" t="s">
        <v>61</v>
      </c>
      <c r="S381" s="5" t="s">
        <v>435</v>
      </c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 t="s">
        <v>387</v>
      </c>
      <c r="O382" s="5" t="s">
        <v>61</v>
      </c>
      <c r="P382" s="5" t="s">
        <v>434</v>
      </c>
      <c r="Q382" s="5" t="s">
        <v>425</v>
      </c>
      <c r="R382" s="5" t="s">
        <v>61</v>
      </c>
      <c r="S382" s="5" t="s">
        <v>435</v>
      </c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 t="s">
        <v>388</v>
      </c>
      <c r="O383" s="5" t="s">
        <v>61</v>
      </c>
      <c r="P383" s="5" t="s">
        <v>434</v>
      </c>
      <c r="Q383" s="5" t="s">
        <v>425</v>
      </c>
      <c r="R383" s="5" t="s">
        <v>61</v>
      </c>
      <c r="S383" s="5" t="s">
        <v>435</v>
      </c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 t="s">
        <v>401</v>
      </c>
      <c r="O384" s="5" t="s">
        <v>61</v>
      </c>
      <c r="P384" s="5" t="s">
        <v>434</v>
      </c>
      <c r="Q384" s="5" t="s">
        <v>425</v>
      </c>
      <c r="R384" s="5" t="s">
        <v>61</v>
      </c>
      <c r="S384" s="5" t="s">
        <v>435</v>
      </c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 t="s">
        <v>390</v>
      </c>
      <c r="O385" s="5" t="s">
        <v>61</v>
      </c>
      <c r="P385" s="5" t="s">
        <v>434</v>
      </c>
      <c r="Q385" s="5" t="s">
        <v>425</v>
      </c>
      <c r="R385" s="5" t="s">
        <v>61</v>
      </c>
      <c r="S385" s="5" t="s">
        <v>435</v>
      </c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 t="s">
        <v>360</v>
      </c>
      <c r="J386" s="5"/>
      <c r="K386" s="5"/>
      <c r="L386" s="5" t="s">
        <v>384</v>
      </c>
      <c r="M386" s="5" t="s">
        <v>216</v>
      </c>
      <c r="N386" s="5" t="s">
        <v>391</v>
      </c>
      <c r="O386" s="5" t="s">
        <v>61</v>
      </c>
      <c r="P386" s="5" t="s">
        <v>434</v>
      </c>
      <c r="Q386" s="5" t="s">
        <v>425</v>
      </c>
      <c r="R386" s="5" t="s">
        <v>61</v>
      </c>
      <c r="S386" s="5" t="s">
        <v>435</v>
      </c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 t="s">
        <v>409</v>
      </c>
      <c r="O387" s="5" t="s">
        <v>61</v>
      </c>
      <c r="P387" s="5" t="s">
        <v>434</v>
      </c>
      <c r="Q387" s="5" t="s">
        <v>425</v>
      </c>
      <c r="R387" s="5" t="s">
        <v>61</v>
      </c>
      <c r="S387" s="5" t="s">
        <v>435</v>
      </c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 t="s">
        <v>393</v>
      </c>
      <c r="O388" s="5" t="s">
        <v>61</v>
      </c>
      <c r="P388" s="5" t="s">
        <v>434</v>
      </c>
      <c r="Q388" s="5" t="s">
        <v>425</v>
      </c>
      <c r="R388" s="5" t="s">
        <v>61</v>
      </c>
      <c r="S388" s="5" t="s">
        <v>435</v>
      </c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 t="s">
        <v>394</v>
      </c>
      <c r="O389" s="5" t="s">
        <v>61</v>
      </c>
      <c r="P389" s="5" t="s">
        <v>434</v>
      </c>
      <c r="Q389" s="5" t="s">
        <v>425</v>
      </c>
      <c r="R389" s="5" t="s">
        <v>61</v>
      </c>
      <c r="S389" s="5" t="s">
        <v>435</v>
      </c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 t="s">
        <v>402</v>
      </c>
      <c r="O390" s="5" t="s">
        <v>61</v>
      </c>
      <c r="P390" s="5" t="s">
        <v>434</v>
      </c>
      <c r="Q390" s="5" t="s">
        <v>425</v>
      </c>
      <c r="R390" s="5" t="s">
        <v>61</v>
      </c>
      <c r="S390" s="5" t="s">
        <v>435</v>
      </c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 t="s">
        <v>396</v>
      </c>
      <c r="O391" s="5" t="s">
        <v>61</v>
      </c>
      <c r="P391" s="5" t="s">
        <v>434</v>
      </c>
      <c r="Q391" s="5" t="s">
        <v>425</v>
      </c>
      <c r="R391" s="5" t="s">
        <v>61</v>
      </c>
      <c r="S391" s="5" t="s">
        <v>435</v>
      </c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 t="s">
        <v>397</v>
      </c>
      <c r="O392" s="5" t="s">
        <v>61</v>
      </c>
      <c r="P392" s="5" t="s">
        <v>434</v>
      </c>
      <c r="Q392" s="5" t="s">
        <v>425</v>
      </c>
      <c r="R392" s="5" t="s">
        <v>61</v>
      </c>
      <c r="S392" s="5" t="s">
        <v>435</v>
      </c>
      <c r="T392" s="5"/>
      <c r="U392" s="5"/>
      <c r="V392" s="5"/>
      <c r="W392" s="5"/>
      <c r="X392" s="5"/>
      <c r="Y392" s="5"/>
      <c r="Z392" s="5"/>
      <c r="AA392" s="5"/>
      <c r="AB392" s="5"/>
    </row>
    <row r="393" ht="15.8609940312862" customHeight="1">
      <c r="A393" s="5"/>
      <c r="B393" s="5"/>
      <c r="C393" s="5"/>
      <c r="D393" s="5"/>
      <c r="E393" s="5" t="s">
        <v>444</v>
      </c>
      <c r="F393" s="5" t="s">
        <v>445</v>
      </c>
      <c r="G393" s="5" t="s">
        <v>4</v>
      </c>
      <c r="H393" s="5"/>
      <c r="I393" s="5" t="s">
        <v>357</v>
      </c>
      <c r="J393" s="5"/>
      <c r="K393" s="5" t="s">
        <v>225</v>
      </c>
      <c r="L393" s="5" t="s">
        <v>384</v>
      </c>
      <c r="M393" s="5" t="s">
        <v>216</v>
      </c>
      <c r="N393" s="5" t="s">
        <v>385</v>
      </c>
      <c r="O393" s="5" t="s">
        <v>61</v>
      </c>
      <c r="P393" s="5" t="s">
        <v>434</v>
      </c>
      <c r="Q393" s="5" t="s">
        <v>425</v>
      </c>
      <c r="R393" s="5" t="s">
        <v>61</v>
      </c>
      <c r="S393" s="5" t="s">
        <v>435</v>
      </c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 t="s">
        <v>387</v>
      </c>
      <c r="O394" s="5" t="s">
        <v>61</v>
      </c>
      <c r="P394" s="5" t="s">
        <v>434</v>
      </c>
      <c r="Q394" s="5" t="s">
        <v>425</v>
      </c>
      <c r="R394" s="5" t="s">
        <v>61</v>
      </c>
      <c r="S394" s="5" t="s">
        <v>435</v>
      </c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 t="s">
        <v>388</v>
      </c>
      <c r="O395" s="5" t="s">
        <v>61</v>
      </c>
      <c r="P395" s="5" t="s">
        <v>446</v>
      </c>
      <c r="Q395" s="5" t="s">
        <v>425</v>
      </c>
      <c r="R395" s="5" t="s">
        <v>61</v>
      </c>
      <c r="S395" s="5" t="s">
        <v>435</v>
      </c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 t="s">
        <v>401</v>
      </c>
      <c r="O396" s="5" t="s">
        <v>61</v>
      </c>
      <c r="P396" s="5" t="s">
        <v>446</v>
      </c>
      <c r="Q396" s="5" t="s">
        <v>425</v>
      </c>
      <c r="R396" s="5" t="s">
        <v>61</v>
      </c>
      <c r="S396" s="5" t="s">
        <v>435</v>
      </c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 t="s">
        <v>390</v>
      </c>
      <c r="O397" s="5" t="s">
        <v>61</v>
      </c>
      <c r="P397" s="5" t="s">
        <v>434</v>
      </c>
      <c r="Q397" s="5" t="s">
        <v>425</v>
      </c>
      <c r="R397" s="5" t="s">
        <v>61</v>
      </c>
      <c r="S397" s="5" t="s">
        <v>435</v>
      </c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 t="s">
        <v>360</v>
      </c>
      <c r="J398" s="5"/>
      <c r="K398" s="5"/>
      <c r="L398" s="5" t="s">
        <v>384</v>
      </c>
      <c r="M398" s="5" t="s">
        <v>216</v>
      </c>
      <c r="N398" s="5" t="s">
        <v>391</v>
      </c>
      <c r="O398" s="5" t="s">
        <v>61</v>
      </c>
      <c r="P398" s="5" t="s">
        <v>434</v>
      </c>
      <c r="Q398" s="5" t="s">
        <v>425</v>
      </c>
      <c r="R398" s="5" t="s">
        <v>61</v>
      </c>
      <c r="S398" s="5" t="s">
        <v>435</v>
      </c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 t="s">
        <v>409</v>
      </c>
      <c r="O399" s="5" t="s">
        <v>61</v>
      </c>
      <c r="P399" s="5" t="s">
        <v>434</v>
      </c>
      <c r="Q399" s="5" t="s">
        <v>425</v>
      </c>
      <c r="R399" s="5" t="s">
        <v>61</v>
      </c>
      <c r="S399" s="5" t="s">
        <v>435</v>
      </c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 t="s">
        <v>393</v>
      </c>
      <c r="O400" s="5" t="s">
        <v>61</v>
      </c>
      <c r="P400" s="5" t="s">
        <v>434</v>
      </c>
      <c r="Q400" s="5" t="s">
        <v>425</v>
      </c>
      <c r="R400" s="5" t="s">
        <v>61</v>
      </c>
      <c r="S400" s="5" t="s">
        <v>435</v>
      </c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 t="s">
        <v>394</v>
      </c>
      <c r="O401" s="5" t="s">
        <v>61</v>
      </c>
      <c r="P401" s="5" t="s">
        <v>434</v>
      </c>
      <c r="Q401" s="5" t="s">
        <v>425</v>
      </c>
      <c r="R401" s="5" t="s">
        <v>61</v>
      </c>
      <c r="S401" s="5" t="s">
        <v>435</v>
      </c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 t="s">
        <v>402</v>
      </c>
      <c r="O402" s="5" t="s">
        <v>61</v>
      </c>
      <c r="P402" s="5" t="s">
        <v>434</v>
      </c>
      <c r="Q402" s="5" t="s">
        <v>425</v>
      </c>
      <c r="R402" s="5" t="s">
        <v>61</v>
      </c>
      <c r="S402" s="5" t="s">
        <v>435</v>
      </c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 t="s">
        <v>396</v>
      </c>
      <c r="O403" s="5" t="s">
        <v>61</v>
      </c>
      <c r="P403" s="5" t="s">
        <v>446</v>
      </c>
      <c r="Q403" s="5" t="s">
        <v>425</v>
      </c>
      <c r="R403" s="5" t="s">
        <v>61</v>
      </c>
      <c r="S403" s="5" t="s">
        <v>435</v>
      </c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 t="s">
        <v>397</v>
      </c>
      <c r="O404" s="5" t="s">
        <v>61</v>
      </c>
      <c r="P404" s="5" t="s">
        <v>434</v>
      </c>
      <c r="Q404" s="5" t="s">
        <v>425</v>
      </c>
      <c r="R404" s="5" t="s">
        <v>61</v>
      </c>
      <c r="S404" s="5" t="s">
        <v>435</v>
      </c>
      <c r="T404" s="5"/>
      <c r="U404" s="5"/>
      <c r="V404" s="5"/>
      <c r="W404" s="5"/>
      <c r="X404" s="5"/>
      <c r="Y404" s="5"/>
      <c r="Z404" s="5"/>
      <c r="AA404" s="5"/>
      <c r="AB404" s="5"/>
    </row>
    <row r="405" ht="15.8609940312862" customHeight="1">
      <c r="A405" s="5"/>
      <c r="B405" s="5"/>
      <c r="C405" s="5"/>
      <c r="D405" s="5"/>
      <c r="E405" s="5" t="s">
        <v>447</v>
      </c>
      <c r="F405" s="5" t="s">
        <v>448</v>
      </c>
      <c r="G405" s="5" t="s">
        <v>4</v>
      </c>
      <c r="H405" s="5"/>
      <c r="I405" s="5" t="s">
        <v>357</v>
      </c>
      <c r="J405" s="5"/>
      <c r="K405" s="5" t="s">
        <v>225</v>
      </c>
      <c r="L405" s="5" t="s">
        <v>384</v>
      </c>
      <c r="M405" s="5" t="s">
        <v>216</v>
      </c>
      <c r="N405" s="5" t="s">
        <v>385</v>
      </c>
      <c r="O405" s="5" t="s">
        <v>61</v>
      </c>
      <c r="P405" s="5" t="s">
        <v>434</v>
      </c>
      <c r="Q405" s="5" t="s">
        <v>425</v>
      </c>
      <c r="R405" s="5" t="s">
        <v>61</v>
      </c>
      <c r="S405" s="5" t="s">
        <v>435</v>
      </c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 t="s">
        <v>387</v>
      </c>
      <c r="O406" s="5" t="s">
        <v>61</v>
      </c>
      <c r="P406" s="5" t="s">
        <v>446</v>
      </c>
      <c r="Q406" s="5" t="s">
        <v>425</v>
      </c>
      <c r="R406" s="5" t="s">
        <v>61</v>
      </c>
      <c r="S406" s="5" t="s">
        <v>435</v>
      </c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 t="s">
        <v>388</v>
      </c>
      <c r="O407" s="5" t="s">
        <v>61</v>
      </c>
      <c r="P407" s="5" t="s">
        <v>446</v>
      </c>
      <c r="Q407" s="5" t="s">
        <v>425</v>
      </c>
      <c r="R407" s="5" t="s">
        <v>61</v>
      </c>
      <c r="S407" s="5" t="s">
        <v>435</v>
      </c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 t="s">
        <v>390</v>
      </c>
      <c r="O408" s="5" t="s">
        <v>61</v>
      </c>
      <c r="P408" s="5" t="s">
        <v>434</v>
      </c>
      <c r="Q408" s="5" t="s">
        <v>425</v>
      </c>
      <c r="R408" s="5" t="s">
        <v>61</v>
      </c>
      <c r="S408" s="5" t="s">
        <v>435</v>
      </c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 t="s">
        <v>394</v>
      </c>
      <c r="O409" s="5" t="s">
        <v>61</v>
      </c>
      <c r="P409" s="5" t="s">
        <v>434</v>
      </c>
      <c r="Q409" s="5" t="s">
        <v>425</v>
      </c>
      <c r="R409" s="5" t="s">
        <v>61</v>
      </c>
      <c r="S409" s="5" t="s">
        <v>435</v>
      </c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 t="s">
        <v>360</v>
      </c>
      <c r="J410" s="5"/>
      <c r="K410" s="5"/>
      <c r="L410" s="5" t="s">
        <v>384</v>
      </c>
      <c r="M410" s="5" t="s">
        <v>216</v>
      </c>
      <c r="N410" s="5" t="s">
        <v>391</v>
      </c>
      <c r="O410" s="5" t="s">
        <v>61</v>
      </c>
      <c r="P410" s="5" t="s">
        <v>434</v>
      </c>
      <c r="Q410" s="5" t="s">
        <v>425</v>
      </c>
      <c r="R410" s="5" t="s">
        <v>61</v>
      </c>
      <c r="S410" s="5" t="s">
        <v>435</v>
      </c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 t="s">
        <v>409</v>
      </c>
      <c r="O411" s="5" t="s">
        <v>61</v>
      </c>
      <c r="P411" s="5" t="s">
        <v>434</v>
      </c>
      <c r="Q411" s="5" t="s">
        <v>425</v>
      </c>
      <c r="R411" s="5" t="s">
        <v>61</v>
      </c>
      <c r="S411" s="5" t="s">
        <v>435</v>
      </c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 t="s">
        <v>393</v>
      </c>
      <c r="O412" s="5" t="s">
        <v>61</v>
      </c>
      <c r="P412" s="5" t="s">
        <v>434</v>
      </c>
      <c r="Q412" s="5" t="s">
        <v>425</v>
      </c>
      <c r="R412" s="5" t="s">
        <v>61</v>
      </c>
      <c r="S412" s="5" t="s">
        <v>435</v>
      </c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 t="s">
        <v>394</v>
      </c>
      <c r="O413" s="5" t="s">
        <v>61</v>
      </c>
      <c r="P413" s="5" t="s">
        <v>434</v>
      </c>
      <c r="Q413" s="5" t="s">
        <v>425</v>
      </c>
      <c r="R413" s="5" t="s">
        <v>61</v>
      </c>
      <c r="S413" s="5" t="s">
        <v>435</v>
      </c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 t="s">
        <v>394</v>
      </c>
      <c r="O414" s="5" t="s">
        <v>61</v>
      </c>
      <c r="P414" s="5" t="s">
        <v>434</v>
      </c>
      <c r="Q414" s="5" t="s">
        <v>425</v>
      </c>
      <c r="R414" s="5" t="s">
        <v>61</v>
      </c>
      <c r="S414" s="5" t="s">
        <v>435</v>
      </c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 t="s">
        <v>396</v>
      </c>
      <c r="O415" s="5" t="s">
        <v>61</v>
      </c>
      <c r="P415" s="5" t="s">
        <v>434</v>
      </c>
      <c r="Q415" s="5" t="s">
        <v>425</v>
      </c>
      <c r="R415" s="5" t="s">
        <v>61</v>
      </c>
      <c r="S415" s="5" t="s">
        <v>435</v>
      </c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 t="s">
        <v>397</v>
      </c>
      <c r="O416" s="5" t="s">
        <v>61</v>
      </c>
      <c r="P416" s="5" t="s">
        <v>434</v>
      </c>
      <c r="Q416" s="5" t="s">
        <v>425</v>
      </c>
      <c r="R416" s="5" t="s">
        <v>61</v>
      </c>
      <c r="S416" s="5" t="s">
        <v>435</v>
      </c>
      <c r="T416" s="5"/>
      <c r="U416" s="5"/>
      <c r="V416" s="5"/>
      <c r="W416" s="5"/>
      <c r="X416" s="5"/>
      <c r="Y416" s="5"/>
      <c r="Z416" s="5"/>
      <c r="AA416" s="5"/>
      <c r="AB416" s="5"/>
    </row>
    <row r="417" ht="15.8609940312862" customHeight="1">
      <c r="A417" s="5"/>
      <c r="B417" s="5"/>
      <c r="C417" s="5"/>
      <c r="D417" s="5"/>
      <c r="E417" s="5" t="s">
        <v>449</v>
      </c>
      <c r="F417" s="5" t="s">
        <v>450</v>
      </c>
      <c r="G417" s="5" t="s">
        <v>4</v>
      </c>
      <c r="H417" s="5"/>
      <c r="I417" s="5" t="s">
        <v>357</v>
      </c>
      <c r="J417" s="5"/>
      <c r="K417" s="5" t="s">
        <v>225</v>
      </c>
      <c r="L417" s="5" t="s">
        <v>384</v>
      </c>
      <c r="M417" s="5" t="s">
        <v>216</v>
      </c>
      <c r="N417" s="5" t="s">
        <v>385</v>
      </c>
      <c r="O417" s="5" t="s">
        <v>61</v>
      </c>
      <c r="P417" s="5" t="s">
        <v>434</v>
      </c>
      <c r="Q417" s="5" t="s">
        <v>425</v>
      </c>
      <c r="R417" s="5" t="s">
        <v>61</v>
      </c>
      <c r="S417" s="5" t="s">
        <v>435</v>
      </c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 t="s">
        <v>387</v>
      </c>
      <c r="O418" s="5" t="s">
        <v>61</v>
      </c>
      <c r="P418" s="5" t="s">
        <v>434</v>
      </c>
      <c r="Q418" s="5" t="s">
        <v>425</v>
      </c>
      <c r="R418" s="5" t="s">
        <v>61</v>
      </c>
      <c r="S418" s="5" t="s">
        <v>435</v>
      </c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 t="s">
        <v>388</v>
      </c>
      <c r="O419" s="5" t="s">
        <v>61</v>
      </c>
      <c r="P419" s="5" t="s">
        <v>434</v>
      </c>
      <c r="Q419" s="5" t="s">
        <v>425</v>
      </c>
      <c r="R419" s="5" t="s">
        <v>61</v>
      </c>
      <c r="S419" s="5" t="s">
        <v>435</v>
      </c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 t="s">
        <v>401</v>
      </c>
      <c r="O420" s="5" t="s">
        <v>61</v>
      </c>
      <c r="P420" s="5" t="s">
        <v>434</v>
      </c>
      <c r="Q420" s="5" t="s">
        <v>425</v>
      </c>
      <c r="R420" s="5" t="s">
        <v>61</v>
      </c>
      <c r="S420" s="5" t="s">
        <v>435</v>
      </c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 t="s">
        <v>390</v>
      </c>
      <c r="O421" s="5" t="s">
        <v>61</v>
      </c>
      <c r="P421" s="5" t="s">
        <v>434</v>
      </c>
      <c r="Q421" s="5" t="s">
        <v>425</v>
      </c>
      <c r="R421" s="5" t="s">
        <v>61</v>
      </c>
      <c r="S421" s="5" t="s">
        <v>435</v>
      </c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 t="s">
        <v>360</v>
      </c>
      <c r="J422" s="5"/>
      <c r="K422" s="5"/>
      <c r="L422" s="5" t="s">
        <v>384</v>
      </c>
      <c r="M422" s="5" t="s">
        <v>216</v>
      </c>
      <c r="N422" s="5" t="s">
        <v>391</v>
      </c>
      <c r="O422" s="5" t="s">
        <v>61</v>
      </c>
      <c r="P422" s="5" t="s">
        <v>434</v>
      </c>
      <c r="Q422" s="5" t="s">
        <v>425</v>
      </c>
      <c r="R422" s="5" t="s">
        <v>61</v>
      </c>
      <c r="S422" s="5" t="s">
        <v>435</v>
      </c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 t="s">
        <v>409</v>
      </c>
      <c r="O423" s="5" t="s">
        <v>61</v>
      </c>
      <c r="P423" s="5" t="s">
        <v>434</v>
      </c>
      <c r="Q423" s="5" t="s">
        <v>425</v>
      </c>
      <c r="R423" s="5" t="s">
        <v>61</v>
      </c>
      <c r="S423" s="5" t="s">
        <v>435</v>
      </c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 t="s">
        <v>393</v>
      </c>
      <c r="O424" s="5" t="s">
        <v>61</v>
      </c>
      <c r="P424" s="5" t="s">
        <v>434</v>
      </c>
      <c r="Q424" s="5" t="s">
        <v>425</v>
      </c>
      <c r="R424" s="5" t="s">
        <v>61</v>
      </c>
      <c r="S424" s="5" t="s">
        <v>435</v>
      </c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 t="s">
        <v>394</v>
      </c>
      <c r="O425" s="5" t="s">
        <v>61</v>
      </c>
      <c r="P425" s="5" t="s">
        <v>434</v>
      </c>
      <c r="Q425" s="5" t="s">
        <v>425</v>
      </c>
      <c r="R425" s="5" t="s">
        <v>61</v>
      </c>
      <c r="S425" s="5" t="s">
        <v>435</v>
      </c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 t="s">
        <v>402</v>
      </c>
      <c r="O426" s="5" t="s">
        <v>61</v>
      </c>
      <c r="P426" s="5" t="s">
        <v>434</v>
      </c>
      <c r="Q426" s="5" t="s">
        <v>425</v>
      </c>
      <c r="R426" s="5" t="s">
        <v>61</v>
      </c>
      <c r="S426" s="5" t="s">
        <v>435</v>
      </c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 t="s">
        <v>396</v>
      </c>
      <c r="O427" s="5" t="s">
        <v>61</v>
      </c>
      <c r="P427" s="5" t="s">
        <v>434</v>
      </c>
      <c r="Q427" s="5" t="s">
        <v>425</v>
      </c>
      <c r="R427" s="5" t="s">
        <v>61</v>
      </c>
      <c r="S427" s="5" t="s">
        <v>435</v>
      </c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 t="s">
        <v>397</v>
      </c>
      <c r="O428" s="5" t="s">
        <v>61</v>
      </c>
      <c r="P428" s="5" t="s">
        <v>434</v>
      </c>
      <c r="Q428" s="5" t="s">
        <v>425</v>
      </c>
      <c r="R428" s="5" t="s">
        <v>61</v>
      </c>
      <c r="S428" s="5" t="s">
        <v>435</v>
      </c>
      <c r="T428" s="5"/>
      <c r="U428" s="5"/>
      <c r="V428" s="5"/>
      <c r="W428" s="5"/>
      <c r="X428" s="5"/>
      <c r="Y428" s="5"/>
      <c r="Z428" s="5"/>
      <c r="AA428" s="5"/>
      <c r="AB428" s="5"/>
    </row>
    <row r="429" ht="15.8609940312862" customHeight="1">
      <c r="A429" s="5"/>
      <c r="B429" s="5"/>
      <c r="C429" s="5"/>
      <c r="D429" s="5"/>
      <c r="E429" s="5" t="s">
        <v>451</v>
      </c>
      <c r="F429" s="5" t="s">
        <v>452</v>
      </c>
      <c r="G429" s="5" t="s">
        <v>4</v>
      </c>
      <c r="H429" s="5"/>
      <c r="I429" s="5" t="s">
        <v>357</v>
      </c>
      <c r="J429" s="5"/>
      <c r="K429" s="5" t="s">
        <v>225</v>
      </c>
      <c r="L429" s="5" t="s">
        <v>384</v>
      </c>
      <c r="M429" s="5" t="s">
        <v>216</v>
      </c>
      <c r="N429" s="5" t="s">
        <v>385</v>
      </c>
      <c r="O429" s="5" t="s">
        <v>61</v>
      </c>
      <c r="P429" s="5" t="s">
        <v>434</v>
      </c>
      <c r="Q429" s="5" t="s">
        <v>425</v>
      </c>
      <c r="R429" s="5" t="s">
        <v>61</v>
      </c>
      <c r="S429" s="5" t="s">
        <v>435</v>
      </c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 t="s">
        <v>387</v>
      </c>
      <c r="O430" s="5" t="s">
        <v>61</v>
      </c>
      <c r="P430" s="5" t="s">
        <v>434</v>
      </c>
      <c r="Q430" s="5" t="s">
        <v>425</v>
      </c>
      <c r="R430" s="5" t="s">
        <v>61</v>
      </c>
      <c r="S430" s="5" t="s">
        <v>435</v>
      </c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 t="s">
        <v>388</v>
      </c>
      <c r="O431" s="5" t="s">
        <v>61</v>
      </c>
      <c r="P431" s="5" t="s">
        <v>453</v>
      </c>
      <c r="Q431" s="5" t="s">
        <v>425</v>
      </c>
      <c r="R431" s="5" t="s">
        <v>61</v>
      </c>
      <c r="S431" s="5" t="s">
        <v>435</v>
      </c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 t="s">
        <v>401</v>
      </c>
      <c r="O432" s="5" t="s">
        <v>61</v>
      </c>
      <c r="P432" s="5" t="s">
        <v>434</v>
      </c>
      <c r="Q432" s="5" t="s">
        <v>425</v>
      </c>
      <c r="R432" s="5" t="s">
        <v>61</v>
      </c>
      <c r="S432" s="5" t="s">
        <v>435</v>
      </c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 t="s">
        <v>390</v>
      </c>
      <c r="O433" s="5" t="s">
        <v>61</v>
      </c>
      <c r="P433" s="5" t="s">
        <v>453</v>
      </c>
      <c r="Q433" s="5" t="s">
        <v>425</v>
      </c>
      <c r="R433" s="5" t="s">
        <v>61</v>
      </c>
      <c r="S433" s="5" t="s">
        <v>435</v>
      </c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 t="s">
        <v>454</v>
      </c>
      <c r="J434" s="5"/>
      <c r="K434" s="5"/>
      <c r="L434" s="5" t="s">
        <v>384</v>
      </c>
      <c r="M434" s="5" t="s">
        <v>216</v>
      </c>
      <c r="N434" s="5" t="s">
        <v>391</v>
      </c>
      <c r="O434" s="5" t="s">
        <v>61</v>
      </c>
      <c r="P434" s="5" t="s">
        <v>453</v>
      </c>
      <c r="Q434" s="5" t="s">
        <v>425</v>
      </c>
      <c r="R434" s="5" t="s">
        <v>61</v>
      </c>
      <c r="S434" s="5" t="s">
        <v>435</v>
      </c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 t="s">
        <v>409</v>
      </c>
      <c r="O435" s="5" t="s">
        <v>61</v>
      </c>
      <c r="P435" s="5" t="s">
        <v>453</v>
      </c>
      <c r="Q435" s="5" t="s">
        <v>425</v>
      </c>
      <c r="R435" s="5" t="s">
        <v>61</v>
      </c>
      <c r="S435" s="5" t="s">
        <v>435</v>
      </c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 t="s">
        <v>393</v>
      </c>
      <c r="O436" s="5" t="s">
        <v>61</v>
      </c>
      <c r="P436" s="5" t="s">
        <v>434</v>
      </c>
      <c r="Q436" s="5" t="s">
        <v>425</v>
      </c>
      <c r="R436" s="5" t="s">
        <v>61</v>
      </c>
      <c r="S436" s="5" t="s">
        <v>435</v>
      </c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 t="s">
        <v>394</v>
      </c>
      <c r="O437" s="5" t="s">
        <v>61</v>
      </c>
      <c r="P437" s="5" t="s">
        <v>453</v>
      </c>
      <c r="Q437" s="5" t="s">
        <v>425</v>
      </c>
      <c r="R437" s="5" t="s">
        <v>61</v>
      </c>
      <c r="S437" s="5" t="s">
        <v>435</v>
      </c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 t="s">
        <v>402</v>
      </c>
      <c r="O438" s="5" t="s">
        <v>61</v>
      </c>
      <c r="P438" s="5" t="s">
        <v>453</v>
      </c>
      <c r="Q438" s="5" t="s">
        <v>425</v>
      </c>
      <c r="R438" s="5" t="s">
        <v>61</v>
      </c>
      <c r="S438" s="5" t="s">
        <v>435</v>
      </c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 t="s">
        <v>396</v>
      </c>
      <c r="O439" s="5" t="s">
        <v>61</v>
      </c>
      <c r="P439" s="5" t="s">
        <v>453</v>
      </c>
      <c r="Q439" s="5" t="s">
        <v>425</v>
      </c>
      <c r="R439" s="5" t="s">
        <v>61</v>
      </c>
      <c r="S439" s="5" t="s">
        <v>435</v>
      </c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 t="s">
        <v>397</v>
      </c>
      <c r="O440" s="5" t="s">
        <v>61</v>
      </c>
      <c r="P440" s="5" t="s">
        <v>453</v>
      </c>
      <c r="Q440" s="5" t="s">
        <v>425</v>
      </c>
      <c r="R440" s="5" t="s">
        <v>61</v>
      </c>
      <c r="S440" s="5" t="s">
        <v>435</v>
      </c>
      <c r="T440" s="5"/>
      <c r="U440" s="5"/>
      <c r="V440" s="5"/>
      <c r="W440" s="5"/>
      <c r="X440" s="5"/>
      <c r="Y440" s="5"/>
      <c r="Z440" s="5"/>
      <c r="AA440" s="5"/>
      <c r="AB440" s="5"/>
    </row>
    <row r="441" ht="15.8609940312862" customHeight="1">
      <c r="A441" s="5"/>
      <c r="B441" s="5"/>
      <c r="C441" s="5"/>
      <c r="D441" s="5"/>
      <c r="E441" s="5" t="s">
        <v>455</v>
      </c>
      <c r="F441" s="5" t="s">
        <v>456</v>
      </c>
      <c r="G441" s="5" t="s">
        <v>4</v>
      </c>
      <c r="H441" s="5"/>
      <c r="I441" s="5" t="s">
        <v>357</v>
      </c>
      <c r="J441" s="5"/>
      <c r="K441" s="5" t="s">
        <v>225</v>
      </c>
      <c r="L441" s="5" t="s">
        <v>384</v>
      </c>
      <c r="M441" s="5" t="s">
        <v>216</v>
      </c>
      <c r="N441" s="5" t="s">
        <v>385</v>
      </c>
      <c r="O441" s="5" t="s">
        <v>61</v>
      </c>
      <c r="P441" s="5" t="s">
        <v>453</v>
      </c>
      <c r="Q441" s="5" t="s">
        <v>425</v>
      </c>
      <c r="R441" s="5" t="s">
        <v>61</v>
      </c>
      <c r="S441" s="5" t="s">
        <v>435</v>
      </c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 t="s">
        <v>387</v>
      </c>
      <c r="O442" s="5" t="s">
        <v>61</v>
      </c>
      <c r="P442" s="5" t="s">
        <v>453</v>
      </c>
      <c r="Q442" s="5" t="s">
        <v>425</v>
      </c>
      <c r="R442" s="5" t="s">
        <v>61</v>
      </c>
      <c r="S442" s="5" t="s">
        <v>435</v>
      </c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 t="s">
        <v>388</v>
      </c>
      <c r="O443" s="5" t="s">
        <v>61</v>
      </c>
      <c r="P443" s="5" t="s">
        <v>453</v>
      </c>
      <c r="Q443" s="5" t="s">
        <v>425</v>
      </c>
      <c r="R443" s="5" t="s">
        <v>61</v>
      </c>
      <c r="S443" s="5" t="s">
        <v>435</v>
      </c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 t="s">
        <v>401</v>
      </c>
      <c r="O444" s="5" t="s">
        <v>61</v>
      </c>
      <c r="P444" s="5" t="s">
        <v>453</v>
      </c>
      <c r="Q444" s="5" t="s">
        <v>425</v>
      </c>
      <c r="R444" s="5" t="s">
        <v>61</v>
      </c>
      <c r="S444" s="5" t="s">
        <v>435</v>
      </c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 t="s">
        <v>390</v>
      </c>
      <c r="O445" s="5" t="s">
        <v>61</v>
      </c>
      <c r="P445" s="5" t="s">
        <v>457</v>
      </c>
      <c r="Q445" s="5" t="s">
        <v>425</v>
      </c>
      <c r="R445" s="5" t="s">
        <v>61</v>
      </c>
      <c r="S445" s="5" t="s">
        <v>435</v>
      </c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 t="s">
        <v>360</v>
      </c>
      <c r="J446" s="5"/>
      <c r="K446" s="5"/>
      <c r="L446" s="5" t="s">
        <v>384</v>
      </c>
      <c r="M446" s="5" t="s">
        <v>216</v>
      </c>
      <c r="N446" s="5" t="s">
        <v>391</v>
      </c>
      <c r="O446" s="5" t="s">
        <v>61</v>
      </c>
      <c r="P446" s="5" t="s">
        <v>434</v>
      </c>
      <c r="Q446" s="5" t="s">
        <v>425</v>
      </c>
      <c r="R446" s="5" t="s">
        <v>61</v>
      </c>
      <c r="S446" s="5" t="s">
        <v>435</v>
      </c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 t="s">
        <v>409</v>
      </c>
      <c r="O447" s="5" t="s">
        <v>61</v>
      </c>
      <c r="P447" s="5" t="s">
        <v>434</v>
      </c>
      <c r="Q447" s="5" t="s">
        <v>425</v>
      </c>
      <c r="R447" s="5" t="s">
        <v>61</v>
      </c>
      <c r="S447" s="5" t="s">
        <v>435</v>
      </c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 t="s">
        <v>393</v>
      </c>
      <c r="O448" s="5" t="s">
        <v>61</v>
      </c>
      <c r="P448" s="5" t="s">
        <v>453</v>
      </c>
      <c r="Q448" s="5" t="s">
        <v>425</v>
      </c>
      <c r="R448" s="5" t="s">
        <v>61</v>
      </c>
      <c r="S448" s="5" t="s">
        <v>435</v>
      </c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 t="s">
        <v>394</v>
      </c>
      <c r="O449" s="5" t="s">
        <v>61</v>
      </c>
      <c r="P449" s="5" t="s">
        <v>453</v>
      </c>
      <c r="Q449" s="5" t="s">
        <v>425</v>
      </c>
      <c r="R449" s="5" t="s">
        <v>61</v>
      </c>
      <c r="S449" s="5" t="s">
        <v>435</v>
      </c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 t="s">
        <v>402</v>
      </c>
      <c r="O450" s="5" t="s">
        <v>61</v>
      </c>
      <c r="P450" s="5" t="s">
        <v>453</v>
      </c>
      <c r="Q450" s="5" t="s">
        <v>425</v>
      </c>
      <c r="R450" s="5" t="s">
        <v>61</v>
      </c>
      <c r="S450" s="5" t="s">
        <v>435</v>
      </c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 t="s">
        <v>396</v>
      </c>
      <c r="O451" s="5" t="s">
        <v>61</v>
      </c>
      <c r="P451" s="5" t="s">
        <v>453</v>
      </c>
      <c r="Q451" s="5" t="s">
        <v>425</v>
      </c>
      <c r="R451" s="5" t="s">
        <v>61</v>
      </c>
      <c r="S451" s="5" t="s">
        <v>435</v>
      </c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 t="s">
        <v>397</v>
      </c>
      <c r="O452" s="5" t="s">
        <v>61</v>
      </c>
      <c r="P452" s="5" t="s">
        <v>453</v>
      </c>
      <c r="Q452" s="5" t="s">
        <v>425</v>
      </c>
      <c r="R452" s="5" t="s">
        <v>61</v>
      </c>
      <c r="S452" s="5" t="s">
        <v>435</v>
      </c>
      <c r="T452" s="5"/>
      <c r="U452" s="5"/>
      <c r="V452" s="5"/>
      <c r="W452" s="5"/>
      <c r="X452" s="5"/>
      <c r="Y452" s="5"/>
      <c r="Z452" s="5"/>
      <c r="AA452" s="5"/>
      <c r="AB452" s="5"/>
    </row>
    <row r="453" ht="15.8609940312862" customHeight="1">
      <c r="A453" s="5"/>
      <c r="B453" s="5"/>
      <c r="C453" s="5"/>
      <c r="D453" s="5"/>
      <c r="E453" s="5" t="s">
        <v>458</v>
      </c>
      <c r="F453" s="5" t="s">
        <v>459</v>
      </c>
      <c r="G453" s="5" t="s">
        <v>4</v>
      </c>
      <c r="H453" s="5"/>
      <c r="I453" s="5" t="s">
        <v>357</v>
      </c>
      <c r="J453" s="5"/>
      <c r="K453" s="5" t="s">
        <v>225</v>
      </c>
      <c r="L453" s="5" t="s">
        <v>384</v>
      </c>
      <c r="M453" s="5" t="s">
        <v>216</v>
      </c>
      <c r="N453" s="5" t="s">
        <v>385</v>
      </c>
      <c r="O453" s="5" t="s">
        <v>61</v>
      </c>
      <c r="P453" s="5" t="s">
        <v>434</v>
      </c>
      <c r="Q453" s="5" t="s">
        <v>425</v>
      </c>
      <c r="R453" s="5" t="s">
        <v>61</v>
      </c>
      <c r="S453" s="5" t="s">
        <v>435</v>
      </c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 t="s">
        <v>387</v>
      </c>
      <c r="O454" s="5" t="s">
        <v>61</v>
      </c>
      <c r="P454" s="5" t="s">
        <v>434</v>
      </c>
      <c r="Q454" s="5" t="s">
        <v>425</v>
      </c>
      <c r="R454" s="5" t="s">
        <v>61</v>
      </c>
      <c r="S454" s="5" t="s">
        <v>435</v>
      </c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 t="s">
        <v>388</v>
      </c>
      <c r="O455" s="5" t="s">
        <v>61</v>
      </c>
      <c r="P455" s="5" t="s">
        <v>434</v>
      </c>
      <c r="Q455" s="5" t="s">
        <v>425</v>
      </c>
      <c r="R455" s="5" t="s">
        <v>61</v>
      </c>
      <c r="S455" s="5" t="s">
        <v>435</v>
      </c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 t="s">
        <v>401</v>
      </c>
      <c r="O456" s="5" t="s">
        <v>61</v>
      </c>
      <c r="P456" s="5" t="s">
        <v>434</v>
      </c>
      <c r="Q456" s="5" t="s">
        <v>425</v>
      </c>
      <c r="R456" s="5" t="s">
        <v>61</v>
      </c>
      <c r="S456" s="5" t="s">
        <v>435</v>
      </c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 t="s">
        <v>390</v>
      </c>
      <c r="O457" s="5" t="s">
        <v>61</v>
      </c>
      <c r="P457" s="5" t="s">
        <v>434</v>
      </c>
      <c r="Q457" s="5" t="s">
        <v>425</v>
      </c>
      <c r="R457" s="5" t="s">
        <v>61</v>
      </c>
      <c r="S457" s="5" t="s">
        <v>435</v>
      </c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 t="s">
        <v>360</v>
      </c>
      <c r="J458" s="5"/>
      <c r="K458" s="5"/>
      <c r="L458" s="5" t="s">
        <v>384</v>
      </c>
      <c r="M458" s="5" t="s">
        <v>216</v>
      </c>
      <c r="N458" s="5" t="s">
        <v>391</v>
      </c>
      <c r="O458" s="5" t="s">
        <v>61</v>
      </c>
      <c r="P458" s="5" t="s">
        <v>434</v>
      </c>
      <c r="Q458" s="5" t="s">
        <v>425</v>
      </c>
      <c r="R458" s="5" t="s">
        <v>61</v>
      </c>
      <c r="S458" s="5" t="s">
        <v>435</v>
      </c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 t="s">
        <v>409</v>
      </c>
      <c r="O459" s="5" t="s">
        <v>61</v>
      </c>
      <c r="P459" s="5" t="s">
        <v>434</v>
      </c>
      <c r="Q459" s="5" t="s">
        <v>425</v>
      </c>
      <c r="R459" s="5" t="s">
        <v>61</v>
      </c>
      <c r="S459" s="5" t="s">
        <v>435</v>
      </c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 t="s">
        <v>393</v>
      </c>
      <c r="O460" s="5" t="s">
        <v>61</v>
      </c>
      <c r="P460" s="5" t="s">
        <v>434</v>
      </c>
      <c r="Q460" s="5" t="s">
        <v>425</v>
      </c>
      <c r="R460" s="5" t="s">
        <v>61</v>
      </c>
      <c r="S460" s="5" t="s">
        <v>435</v>
      </c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 t="s">
        <v>394</v>
      </c>
      <c r="O461" s="5" t="s">
        <v>61</v>
      </c>
      <c r="P461" s="5" t="s">
        <v>434</v>
      </c>
      <c r="Q461" s="5" t="s">
        <v>425</v>
      </c>
      <c r="R461" s="5" t="s">
        <v>61</v>
      </c>
      <c r="S461" s="5" t="s">
        <v>435</v>
      </c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 t="s">
        <v>402</v>
      </c>
      <c r="O462" s="5" t="s">
        <v>61</v>
      </c>
      <c r="P462" s="5" t="s">
        <v>434</v>
      </c>
      <c r="Q462" s="5" t="s">
        <v>425</v>
      </c>
      <c r="R462" s="5" t="s">
        <v>61</v>
      </c>
      <c r="S462" s="5" t="s">
        <v>435</v>
      </c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 t="s">
        <v>396</v>
      </c>
      <c r="O463" s="5" t="s">
        <v>61</v>
      </c>
      <c r="P463" s="5" t="s">
        <v>460</v>
      </c>
      <c r="Q463" s="5" t="s">
        <v>425</v>
      </c>
      <c r="R463" s="5" t="s">
        <v>61</v>
      </c>
      <c r="S463" s="5" t="s">
        <v>435</v>
      </c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 t="s">
        <v>397</v>
      </c>
      <c r="O464" s="5" t="s">
        <v>61</v>
      </c>
      <c r="P464" s="5" t="s">
        <v>461</v>
      </c>
      <c r="Q464" s="5" t="s">
        <v>425</v>
      </c>
      <c r="R464" s="5" t="s">
        <v>61</v>
      </c>
      <c r="S464" s="5" t="s">
        <v>435</v>
      </c>
      <c r="T464" s="5"/>
      <c r="U464" s="5"/>
      <c r="V464" s="5"/>
      <c r="W464" s="5"/>
      <c r="X464" s="5"/>
      <c r="Y464" s="5"/>
      <c r="Z464" s="5"/>
      <c r="AA464" s="5"/>
      <c r="AB464" s="5"/>
    </row>
    <row r="465" ht="15.8609940312862" customHeight="1">
      <c r="A465" s="5"/>
      <c r="B465" s="5"/>
      <c r="C465" s="5"/>
      <c r="D465" s="5"/>
      <c r="E465" s="5" t="s">
        <v>462</v>
      </c>
      <c r="F465" s="5" t="s">
        <v>463</v>
      </c>
      <c r="G465" s="5" t="s">
        <v>4</v>
      </c>
      <c r="H465" s="5"/>
      <c r="I465" s="5" t="s">
        <v>357</v>
      </c>
      <c r="J465" s="5"/>
      <c r="K465" s="5" t="s">
        <v>225</v>
      </c>
      <c r="L465" s="5" t="s">
        <v>384</v>
      </c>
      <c r="M465" s="5" t="s">
        <v>216</v>
      </c>
      <c r="N465" s="5" t="s">
        <v>385</v>
      </c>
      <c r="O465" s="5" t="s">
        <v>61</v>
      </c>
      <c r="P465" s="5" t="s">
        <v>464</v>
      </c>
      <c r="Q465" s="5" t="s">
        <v>400</v>
      </c>
      <c r="R465" s="5" t="s">
        <v>182</v>
      </c>
      <c r="S465" s="5" t="s">
        <v>219</v>
      </c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 t="s">
        <v>387</v>
      </c>
      <c r="O466" s="5" t="s">
        <v>61</v>
      </c>
      <c r="P466" s="5" t="s">
        <v>464</v>
      </c>
      <c r="Q466" s="5" t="s">
        <v>400</v>
      </c>
      <c r="R466" s="5" t="s">
        <v>182</v>
      </c>
      <c r="S466" s="5" t="s">
        <v>219</v>
      </c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 t="s">
        <v>388</v>
      </c>
      <c r="O467" s="5" t="s">
        <v>61</v>
      </c>
      <c r="P467" s="5" t="s">
        <v>464</v>
      </c>
      <c r="Q467" s="5" t="s">
        <v>400</v>
      </c>
      <c r="R467" s="5" t="s">
        <v>182</v>
      </c>
      <c r="S467" s="5" t="s">
        <v>219</v>
      </c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 t="s">
        <v>401</v>
      </c>
      <c r="O468" s="5" t="s">
        <v>61</v>
      </c>
      <c r="P468" s="5" t="s">
        <v>464</v>
      </c>
      <c r="Q468" s="5" t="s">
        <v>400</v>
      </c>
      <c r="R468" s="5" t="s">
        <v>182</v>
      </c>
      <c r="S468" s="5" t="s">
        <v>219</v>
      </c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 t="s">
        <v>390</v>
      </c>
      <c r="O469" s="5" t="s">
        <v>61</v>
      </c>
      <c r="P469" s="5" t="s">
        <v>464</v>
      </c>
      <c r="Q469" s="5" t="s">
        <v>400</v>
      </c>
      <c r="R469" s="5" t="s">
        <v>182</v>
      </c>
      <c r="S469" s="5" t="s">
        <v>219</v>
      </c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 t="s">
        <v>360</v>
      </c>
      <c r="J470" s="5"/>
      <c r="K470" s="5"/>
      <c r="L470" s="5" t="s">
        <v>384</v>
      </c>
      <c r="M470" s="5" t="s">
        <v>216</v>
      </c>
      <c r="N470" s="5" t="s">
        <v>391</v>
      </c>
      <c r="O470" s="5" t="s">
        <v>61</v>
      </c>
      <c r="P470" s="5" t="s">
        <v>464</v>
      </c>
      <c r="Q470" s="5" t="s">
        <v>400</v>
      </c>
      <c r="R470" s="5" t="s">
        <v>182</v>
      </c>
      <c r="S470" s="5" t="s">
        <v>219</v>
      </c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 t="s">
        <v>409</v>
      </c>
      <c r="O471" s="5" t="s">
        <v>61</v>
      </c>
      <c r="P471" s="5" t="s">
        <v>464</v>
      </c>
      <c r="Q471" s="5" t="s">
        <v>400</v>
      </c>
      <c r="R471" s="5" t="s">
        <v>182</v>
      </c>
      <c r="S471" s="5" t="s">
        <v>219</v>
      </c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 t="s">
        <v>393</v>
      </c>
      <c r="O472" s="5" t="s">
        <v>61</v>
      </c>
      <c r="P472" s="5" t="s">
        <v>464</v>
      </c>
      <c r="Q472" s="5" t="s">
        <v>400</v>
      </c>
      <c r="R472" s="5" t="s">
        <v>182</v>
      </c>
      <c r="S472" s="5" t="s">
        <v>219</v>
      </c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 t="s">
        <v>394</v>
      </c>
      <c r="O473" s="5" t="s">
        <v>61</v>
      </c>
      <c r="P473" s="5" t="s">
        <v>464</v>
      </c>
      <c r="Q473" s="5" t="s">
        <v>400</v>
      </c>
      <c r="R473" s="5" t="s">
        <v>182</v>
      </c>
      <c r="S473" s="5" t="s">
        <v>219</v>
      </c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 t="s">
        <v>402</v>
      </c>
      <c r="O474" s="5" t="s">
        <v>61</v>
      </c>
      <c r="P474" s="5" t="s">
        <v>464</v>
      </c>
      <c r="Q474" s="5" t="s">
        <v>400</v>
      </c>
      <c r="R474" s="5" t="s">
        <v>182</v>
      </c>
      <c r="S474" s="5" t="s">
        <v>219</v>
      </c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 t="s">
        <v>396</v>
      </c>
      <c r="O475" s="5" t="s">
        <v>61</v>
      </c>
      <c r="P475" s="5" t="s">
        <v>464</v>
      </c>
      <c r="Q475" s="5" t="s">
        <v>400</v>
      </c>
      <c r="R475" s="5" t="s">
        <v>182</v>
      </c>
      <c r="S475" s="5" t="s">
        <v>219</v>
      </c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 t="s">
        <v>397</v>
      </c>
      <c r="O476" s="5" t="s">
        <v>61</v>
      </c>
      <c r="P476" s="5" t="s">
        <v>464</v>
      </c>
      <c r="Q476" s="5" t="s">
        <v>400</v>
      </c>
      <c r="R476" s="5" t="s">
        <v>182</v>
      </c>
      <c r="S476" s="5" t="s">
        <v>219</v>
      </c>
      <c r="T476" s="5"/>
      <c r="U476" s="5"/>
      <c r="V476" s="5"/>
      <c r="W476" s="5"/>
      <c r="X476" s="5"/>
      <c r="Y476" s="5"/>
      <c r="Z476" s="5"/>
      <c r="AA476" s="5"/>
      <c r="AB476" s="5"/>
    </row>
    <row r="477" ht="15.8609940312862" customHeight="1">
      <c r="A477" s="5"/>
      <c r="B477" s="5"/>
      <c r="C477" s="5"/>
      <c r="D477" s="5"/>
      <c r="E477" s="5" t="s">
        <v>465</v>
      </c>
      <c r="F477" s="5" t="s">
        <v>466</v>
      </c>
      <c r="G477" s="5" t="s">
        <v>4</v>
      </c>
      <c r="H477" s="5"/>
      <c r="I477" s="5" t="s">
        <v>357</v>
      </c>
      <c r="J477" s="5"/>
      <c r="K477" s="5" t="s">
        <v>225</v>
      </c>
      <c r="L477" s="5" t="s">
        <v>384</v>
      </c>
      <c r="M477" s="5" t="s">
        <v>216</v>
      </c>
      <c r="N477" s="5" t="s">
        <v>385</v>
      </c>
      <c r="O477" s="5" t="s">
        <v>61</v>
      </c>
      <c r="P477" s="5" t="s">
        <v>464</v>
      </c>
      <c r="Q477" s="5" t="s">
        <v>400</v>
      </c>
      <c r="R477" s="5" t="s">
        <v>182</v>
      </c>
      <c r="S477" s="5" t="s">
        <v>219</v>
      </c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 t="s">
        <v>387</v>
      </c>
      <c r="O478" s="5" t="s">
        <v>61</v>
      </c>
      <c r="P478" s="5" t="s">
        <v>464</v>
      </c>
      <c r="Q478" s="5" t="s">
        <v>400</v>
      </c>
      <c r="R478" s="5" t="s">
        <v>182</v>
      </c>
      <c r="S478" s="5" t="s">
        <v>219</v>
      </c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 t="s">
        <v>388</v>
      </c>
      <c r="O479" s="5" t="s">
        <v>61</v>
      </c>
      <c r="P479" s="5" t="s">
        <v>464</v>
      </c>
      <c r="Q479" s="5" t="s">
        <v>400</v>
      </c>
      <c r="R479" s="5" t="s">
        <v>182</v>
      </c>
      <c r="S479" s="5" t="s">
        <v>219</v>
      </c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 t="s">
        <v>401</v>
      </c>
      <c r="O480" s="5" t="s">
        <v>61</v>
      </c>
      <c r="P480" s="5" t="s">
        <v>464</v>
      </c>
      <c r="Q480" s="5" t="s">
        <v>400</v>
      </c>
      <c r="R480" s="5" t="s">
        <v>182</v>
      </c>
      <c r="S480" s="5" t="s">
        <v>219</v>
      </c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 t="s">
        <v>390</v>
      </c>
      <c r="O481" s="5" t="s">
        <v>61</v>
      </c>
      <c r="P481" s="5" t="s">
        <v>464</v>
      </c>
      <c r="Q481" s="5" t="s">
        <v>400</v>
      </c>
      <c r="R481" s="5" t="s">
        <v>182</v>
      </c>
      <c r="S481" s="5" t="s">
        <v>219</v>
      </c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 t="s">
        <v>360</v>
      </c>
      <c r="J482" s="5"/>
      <c r="K482" s="5"/>
      <c r="L482" s="5" t="s">
        <v>384</v>
      </c>
      <c r="M482" s="5" t="s">
        <v>216</v>
      </c>
      <c r="N482" s="5" t="s">
        <v>391</v>
      </c>
      <c r="O482" s="5" t="s">
        <v>61</v>
      </c>
      <c r="P482" s="5" t="s">
        <v>464</v>
      </c>
      <c r="Q482" s="5" t="s">
        <v>400</v>
      </c>
      <c r="R482" s="5" t="s">
        <v>182</v>
      </c>
      <c r="S482" s="5" t="s">
        <v>219</v>
      </c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 t="s">
        <v>409</v>
      </c>
      <c r="O483" s="5" t="s">
        <v>61</v>
      </c>
      <c r="P483" s="5" t="s">
        <v>464</v>
      </c>
      <c r="Q483" s="5" t="s">
        <v>400</v>
      </c>
      <c r="R483" s="5" t="s">
        <v>182</v>
      </c>
      <c r="S483" s="5" t="s">
        <v>219</v>
      </c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 t="s">
        <v>393</v>
      </c>
      <c r="O484" s="5" t="s">
        <v>61</v>
      </c>
      <c r="P484" s="5" t="s">
        <v>464</v>
      </c>
      <c r="Q484" s="5" t="s">
        <v>400</v>
      </c>
      <c r="R484" s="5" t="s">
        <v>182</v>
      </c>
      <c r="S484" s="5" t="s">
        <v>219</v>
      </c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 t="s">
        <v>394</v>
      </c>
      <c r="O485" s="5" t="s">
        <v>61</v>
      </c>
      <c r="P485" s="5" t="s">
        <v>464</v>
      </c>
      <c r="Q485" s="5" t="s">
        <v>400</v>
      </c>
      <c r="R485" s="5" t="s">
        <v>182</v>
      </c>
      <c r="S485" s="5" t="s">
        <v>219</v>
      </c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 t="s">
        <v>402</v>
      </c>
      <c r="O486" s="5" t="s">
        <v>61</v>
      </c>
      <c r="P486" s="5" t="s">
        <v>464</v>
      </c>
      <c r="Q486" s="5" t="s">
        <v>400</v>
      </c>
      <c r="R486" s="5" t="s">
        <v>182</v>
      </c>
      <c r="S486" s="5" t="s">
        <v>219</v>
      </c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 t="s">
        <v>396</v>
      </c>
      <c r="O487" s="5" t="s">
        <v>61</v>
      </c>
      <c r="P487" s="5" t="s">
        <v>464</v>
      </c>
      <c r="Q487" s="5" t="s">
        <v>400</v>
      </c>
      <c r="R487" s="5" t="s">
        <v>182</v>
      </c>
      <c r="S487" s="5" t="s">
        <v>219</v>
      </c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 t="s">
        <v>397</v>
      </c>
      <c r="O488" s="5" t="s">
        <v>61</v>
      </c>
      <c r="P488" s="5" t="s">
        <v>464</v>
      </c>
      <c r="Q488" s="5" t="s">
        <v>400</v>
      </c>
      <c r="R488" s="5" t="s">
        <v>182</v>
      </c>
      <c r="S488" s="5" t="s">
        <v>219</v>
      </c>
      <c r="T488" s="5"/>
      <c r="U488" s="5"/>
      <c r="V488" s="5"/>
      <c r="W488" s="5"/>
      <c r="X488" s="5"/>
      <c r="Y488" s="5"/>
      <c r="Z488" s="5"/>
      <c r="AA488" s="5"/>
      <c r="AB488" s="5"/>
    </row>
    <row r="489" ht="15.8609940312862" customHeight="1">
      <c r="A489" s="5"/>
      <c r="B489" s="5"/>
      <c r="C489" s="5"/>
      <c r="D489" s="5"/>
      <c r="E489" s="5" t="s">
        <v>467</v>
      </c>
      <c r="F489" s="5" t="s">
        <v>468</v>
      </c>
      <c r="G489" s="5" t="s">
        <v>4</v>
      </c>
      <c r="H489" s="5"/>
      <c r="I489" s="5" t="s">
        <v>357</v>
      </c>
      <c r="J489" s="5"/>
      <c r="K489" s="5" t="s">
        <v>225</v>
      </c>
      <c r="L489" s="5" t="s">
        <v>384</v>
      </c>
      <c r="M489" s="5" t="s">
        <v>216</v>
      </c>
      <c r="N489" s="5" t="s">
        <v>385</v>
      </c>
      <c r="O489" s="5" t="s">
        <v>61</v>
      </c>
      <c r="P489" s="5" t="s">
        <v>464</v>
      </c>
      <c r="Q489" s="5" t="s">
        <v>400</v>
      </c>
      <c r="R489" s="5" t="s">
        <v>182</v>
      </c>
      <c r="S489" s="5" t="s">
        <v>219</v>
      </c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 t="s">
        <v>387</v>
      </c>
      <c r="O490" s="5" t="s">
        <v>61</v>
      </c>
      <c r="P490" s="5" t="s">
        <v>464</v>
      </c>
      <c r="Q490" s="5" t="s">
        <v>400</v>
      </c>
      <c r="R490" s="5" t="s">
        <v>182</v>
      </c>
      <c r="S490" s="5" t="s">
        <v>219</v>
      </c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 t="s">
        <v>388</v>
      </c>
      <c r="O491" s="5" t="s">
        <v>61</v>
      </c>
      <c r="P491" s="5" t="s">
        <v>464</v>
      </c>
      <c r="Q491" s="5" t="s">
        <v>400</v>
      </c>
      <c r="R491" s="5" t="s">
        <v>182</v>
      </c>
      <c r="S491" s="5" t="s">
        <v>219</v>
      </c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 t="s">
        <v>401</v>
      </c>
      <c r="O492" s="5" t="s">
        <v>61</v>
      </c>
      <c r="P492" s="5" t="s">
        <v>464</v>
      </c>
      <c r="Q492" s="5" t="s">
        <v>400</v>
      </c>
      <c r="R492" s="5" t="s">
        <v>182</v>
      </c>
      <c r="S492" s="5" t="s">
        <v>219</v>
      </c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 t="s">
        <v>390</v>
      </c>
      <c r="O493" s="5" t="s">
        <v>61</v>
      </c>
      <c r="P493" s="5" t="s">
        <v>464</v>
      </c>
      <c r="Q493" s="5" t="s">
        <v>400</v>
      </c>
      <c r="R493" s="5" t="s">
        <v>182</v>
      </c>
      <c r="S493" s="5" t="s">
        <v>219</v>
      </c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 t="s">
        <v>360</v>
      </c>
      <c r="J494" s="5"/>
      <c r="K494" s="5"/>
      <c r="L494" s="5" t="s">
        <v>384</v>
      </c>
      <c r="M494" s="5" t="s">
        <v>216</v>
      </c>
      <c r="N494" s="5" t="s">
        <v>391</v>
      </c>
      <c r="O494" s="5" t="s">
        <v>61</v>
      </c>
      <c r="P494" s="5" t="s">
        <v>464</v>
      </c>
      <c r="Q494" s="5" t="s">
        <v>400</v>
      </c>
      <c r="R494" s="5" t="s">
        <v>182</v>
      </c>
      <c r="S494" s="5" t="s">
        <v>219</v>
      </c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 t="s">
        <v>409</v>
      </c>
      <c r="O495" s="5" t="s">
        <v>61</v>
      </c>
      <c r="P495" s="5" t="s">
        <v>464</v>
      </c>
      <c r="Q495" s="5" t="s">
        <v>400</v>
      </c>
      <c r="R495" s="5" t="s">
        <v>182</v>
      </c>
      <c r="S495" s="5" t="s">
        <v>219</v>
      </c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 t="s">
        <v>393</v>
      </c>
      <c r="O496" s="5" t="s">
        <v>61</v>
      </c>
      <c r="P496" s="5" t="s">
        <v>464</v>
      </c>
      <c r="Q496" s="5" t="s">
        <v>400</v>
      </c>
      <c r="R496" s="5" t="s">
        <v>182</v>
      </c>
      <c r="S496" s="5" t="s">
        <v>219</v>
      </c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 t="s">
        <v>394</v>
      </c>
      <c r="O497" s="5" t="s">
        <v>61</v>
      </c>
      <c r="P497" s="5" t="s">
        <v>464</v>
      </c>
      <c r="Q497" s="5" t="s">
        <v>400</v>
      </c>
      <c r="R497" s="5" t="s">
        <v>182</v>
      </c>
      <c r="S497" s="5" t="s">
        <v>219</v>
      </c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 t="s">
        <v>402</v>
      </c>
      <c r="O498" s="5" t="s">
        <v>61</v>
      </c>
      <c r="P498" s="5" t="s">
        <v>464</v>
      </c>
      <c r="Q498" s="5" t="s">
        <v>400</v>
      </c>
      <c r="R498" s="5" t="s">
        <v>182</v>
      </c>
      <c r="S498" s="5" t="s">
        <v>219</v>
      </c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 t="s">
        <v>396</v>
      </c>
      <c r="O499" s="5" t="s">
        <v>61</v>
      </c>
      <c r="P499" s="5" t="s">
        <v>464</v>
      </c>
      <c r="Q499" s="5" t="s">
        <v>400</v>
      </c>
      <c r="R499" s="5" t="s">
        <v>182</v>
      </c>
      <c r="S499" s="5" t="s">
        <v>219</v>
      </c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 t="s">
        <v>397</v>
      </c>
      <c r="O500" s="5" t="s">
        <v>61</v>
      </c>
      <c r="P500" s="5" t="s">
        <v>464</v>
      </c>
      <c r="Q500" s="5" t="s">
        <v>400</v>
      </c>
      <c r="R500" s="5" t="s">
        <v>182</v>
      </c>
      <c r="S500" s="5" t="s">
        <v>219</v>
      </c>
      <c r="T500" s="5"/>
      <c r="U500" s="5"/>
      <c r="V500" s="5"/>
      <c r="W500" s="5"/>
      <c r="X500" s="5"/>
      <c r="Y500" s="5"/>
      <c r="Z500" s="5"/>
      <c r="AA500" s="5"/>
      <c r="AB500" s="5"/>
    </row>
    <row r="501" ht="15.8609940312862" customHeight="1">
      <c r="A501" s="5"/>
      <c r="B501" s="5"/>
      <c r="C501" s="5"/>
      <c r="D501" s="5"/>
      <c r="E501" s="5" t="s">
        <v>469</v>
      </c>
      <c r="F501" s="5" t="s">
        <v>470</v>
      </c>
      <c r="G501" s="5" t="s">
        <v>4</v>
      </c>
      <c r="H501" s="5"/>
      <c r="I501" s="5" t="s">
        <v>357</v>
      </c>
      <c r="J501" s="5"/>
      <c r="K501" s="5" t="s">
        <v>225</v>
      </c>
      <c r="L501" s="5" t="s">
        <v>384</v>
      </c>
      <c r="M501" s="5" t="s">
        <v>216</v>
      </c>
      <c r="N501" s="5" t="s">
        <v>385</v>
      </c>
      <c r="O501" s="5" t="s">
        <v>61</v>
      </c>
      <c r="P501" s="5" t="s">
        <v>464</v>
      </c>
      <c r="Q501" s="5" t="s">
        <v>400</v>
      </c>
      <c r="R501" s="5" t="s">
        <v>182</v>
      </c>
      <c r="S501" s="5" t="s">
        <v>219</v>
      </c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 t="s">
        <v>387</v>
      </c>
      <c r="O502" s="5" t="s">
        <v>61</v>
      </c>
      <c r="P502" s="5" t="s">
        <v>464</v>
      </c>
      <c r="Q502" s="5" t="s">
        <v>400</v>
      </c>
      <c r="R502" s="5" t="s">
        <v>182</v>
      </c>
      <c r="S502" s="5" t="s">
        <v>219</v>
      </c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 t="s">
        <v>388</v>
      </c>
      <c r="O503" s="5" t="s">
        <v>61</v>
      </c>
      <c r="P503" s="5" t="s">
        <v>464</v>
      </c>
      <c r="Q503" s="5" t="s">
        <v>400</v>
      </c>
      <c r="R503" s="5" t="s">
        <v>182</v>
      </c>
      <c r="S503" s="5" t="s">
        <v>219</v>
      </c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 t="s">
        <v>401</v>
      </c>
      <c r="O504" s="5" t="s">
        <v>61</v>
      </c>
      <c r="P504" s="5" t="s">
        <v>464</v>
      </c>
      <c r="Q504" s="5" t="s">
        <v>400</v>
      </c>
      <c r="R504" s="5" t="s">
        <v>182</v>
      </c>
      <c r="S504" s="5" t="s">
        <v>219</v>
      </c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 t="s">
        <v>390</v>
      </c>
      <c r="O505" s="5" t="s">
        <v>61</v>
      </c>
      <c r="P505" s="5" t="s">
        <v>464</v>
      </c>
      <c r="Q505" s="5" t="s">
        <v>400</v>
      </c>
      <c r="R505" s="5" t="s">
        <v>182</v>
      </c>
      <c r="S505" s="5" t="s">
        <v>219</v>
      </c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 t="s">
        <v>360</v>
      </c>
      <c r="J506" s="5"/>
      <c r="K506" s="5"/>
      <c r="L506" s="5" t="s">
        <v>384</v>
      </c>
      <c r="M506" s="5" t="s">
        <v>216</v>
      </c>
      <c r="N506" s="5" t="s">
        <v>391</v>
      </c>
      <c r="O506" s="5" t="s">
        <v>61</v>
      </c>
      <c r="P506" s="5" t="s">
        <v>464</v>
      </c>
      <c r="Q506" s="5" t="s">
        <v>400</v>
      </c>
      <c r="R506" s="5" t="s">
        <v>182</v>
      </c>
      <c r="S506" s="5" t="s">
        <v>219</v>
      </c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 t="s">
        <v>409</v>
      </c>
      <c r="O507" s="5" t="s">
        <v>61</v>
      </c>
      <c r="P507" s="5" t="s">
        <v>464</v>
      </c>
      <c r="Q507" s="5" t="s">
        <v>400</v>
      </c>
      <c r="R507" s="5" t="s">
        <v>182</v>
      </c>
      <c r="S507" s="5" t="s">
        <v>219</v>
      </c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 t="s">
        <v>393</v>
      </c>
      <c r="O508" s="5" t="s">
        <v>61</v>
      </c>
      <c r="P508" s="5" t="s">
        <v>464</v>
      </c>
      <c r="Q508" s="5" t="s">
        <v>400</v>
      </c>
      <c r="R508" s="5" t="s">
        <v>182</v>
      </c>
      <c r="S508" s="5" t="s">
        <v>219</v>
      </c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 t="s">
        <v>394</v>
      </c>
      <c r="O509" s="5" t="s">
        <v>61</v>
      </c>
      <c r="P509" s="5" t="s">
        <v>464</v>
      </c>
      <c r="Q509" s="5" t="s">
        <v>400</v>
      </c>
      <c r="R509" s="5" t="s">
        <v>182</v>
      </c>
      <c r="S509" s="5" t="s">
        <v>219</v>
      </c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 t="s">
        <v>402</v>
      </c>
      <c r="O510" s="5" t="s">
        <v>61</v>
      </c>
      <c r="P510" s="5" t="s">
        <v>464</v>
      </c>
      <c r="Q510" s="5" t="s">
        <v>400</v>
      </c>
      <c r="R510" s="5" t="s">
        <v>182</v>
      </c>
      <c r="S510" s="5" t="s">
        <v>219</v>
      </c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 t="s">
        <v>396</v>
      </c>
      <c r="O511" s="5" t="s">
        <v>61</v>
      </c>
      <c r="P511" s="5" t="s">
        <v>464</v>
      </c>
      <c r="Q511" s="5" t="s">
        <v>400</v>
      </c>
      <c r="R511" s="5" t="s">
        <v>182</v>
      </c>
      <c r="S511" s="5" t="s">
        <v>219</v>
      </c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 t="s">
        <v>397</v>
      </c>
      <c r="O512" s="5" t="s">
        <v>61</v>
      </c>
      <c r="P512" s="5" t="s">
        <v>464</v>
      </c>
      <c r="Q512" s="5" t="s">
        <v>400</v>
      </c>
      <c r="R512" s="5" t="s">
        <v>182</v>
      </c>
      <c r="S512" s="5" t="s">
        <v>219</v>
      </c>
      <c r="T512" s="5"/>
      <c r="U512" s="5"/>
      <c r="V512" s="5"/>
      <c r="W512" s="5"/>
      <c r="X512" s="5"/>
      <c r="Y512" s="5"/>
      <c r="Z512" s="5"/>
      <c r="AA512" s="5"/>
      <c r="AB512" s="5"/>
    </row>
    <row r="513" ht="15.8609940312862" customHeight="1">
      <c r="A513" s="5"/>
      <c r="B513" s="5"/>
      <c r="C513" s="5"/>
      <c r="D513" s="5"/>
      <c r="E513" s="5" t="s">
        <v>471</v>
      </c>
      <c r="F513" s="5" t="s">
        <v>472</v>
      </c>
      <c r="G513" s="5" t="s">
        <v>4</v>
      </c>
      <c r="H513" s="5"/>
      <c r="I513" s="5" t="s">
        <v>357</v>
      </c>
      <c r="J513" s="5"/>
      <c r="K513" s="5" t="s">
        <v>225</v>
      </c>
      <c r="L513" s="5" t="s">
        <v>384</v>
      </c>
      <c r="M513" s="5" t="s">
        <v>216</v>
      </c>
      <c r="N513" s="5" t="s">
        <v>385</v>
      </c>
      <c r="O513" s="5" t="s">
        <v>61</v>
      </c>
      <c r="P513" s="5" t="s">
        <v>464</v>
      </c>
      <c r="Q513" s="5" t="s">
        <v>400</v>
      </c>
      <c r="R513" s="5" t="s">
        <v>182</v>
      </c>
      <c r="S513" s="5" t="s">
        <v>219</v>
      </c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 t="s">
        <v>387</v>
      </c>
      <c r="O514" s="5" t="s">
        <v>61</v>
      </c>
      <c r="P514" s="5" t="s">
        <v>464</v>
      </c>
      <c r="Q514" s="5" t="s">
        <v>400</v>
      </c>
      <c r="R514" s="5" t="s">
        <v>182</v>
      </c>
      <c r="S514" s="5" t="s">
        <v>219</v>
      </c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 t="s">
        <v>388</v>
      </c>
      <c r="O515" s="5" t="s">
        <v>61</v>
      </c>
      <c r="P515" s="5" t="s">
        <v>464</v>
      </c>
      <c r="Q515" s="5" t="s">
        <v>400</v>
      </c>
      <c r="R515" s="5" t="s">
        <v>182</v>
      </c>
      <c r="S515" s="5" t="s">
        <v>219</v>
      </c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 t="s">
        <v>401</v>
      </c>
      <c r="O516" s="5" t="s">
        <v>61</v>
      </c>
      <c r="P516" s="5" t="s">
        <v>464</v>
      </c>
      <c r="Q516" s="5" t="s">
        <v>400</v>
      </c>
      <c r="R516" s="5" t="s">
        <v>182</v>
      </c>
      <c r="S516" s="5" t="s">
        <v>219</v>
      </c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 t="s">
        <v>390</v>
      </c>
      <c r="O517" s="5" t="s">
        <v>61</v>
      </c>
      <c r="P517" s="5" t="s">
        <v>464</v>
      </c>
      <c r="Q517" s="5" t="s">
        <v>400</v>
      </c>
      <c r="R517" s="5" t="s">
        <v>182</v>
      </c>
      <c r="S517" s="5" t="s">
        <v>219</v>
      </c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 t="s">
        <v>360</v>
      </c>
      <c r="J518" s="5"/>
      <c r="K518" s="5"/>
      <c r="L518" s="5" t="s">
        <v>384</v>
      </c>
      <c r="M518" s="5" t="s">
        <v>216</v>
      </c>
      <c r="N518" s="5" t="s">
        <v>391</v>
      </c>
      <c r="O518" s="5" t="s">
        <v>61</v>
      </c>
      <c r="P518" s="5" t="s">
        <v>464</v>
      </c>
      <c r="Q518" s="5" t="s">
        <v>400</v>
      </c>
      <c r="R518" s="5" t="s">
        <v>182</v>
      </c>
      <c r="S518" s="5" t="s">
        <v>219</v>
      </c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 t="s">
        <v>409</v>
      </c>
      <c r="O519" s="5" t="s">
        <v>61</v>
      </c>
      <c r="P519" s="5" t="s">
        <v>464</v>
      </c>
      <c r="Q519" s="5" t="s">
        <v>400</v>
      </c>
      <c r="R519" s="5" t="s">
        <v>182</v>
      </c>
      <c r="S519" s="5" t="s">
        <v>219</v>
      </c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 t="s">
        <v>393</v>
      </c>
      <c r="O520" s="5" t="s">
        <v>61</v>
      </c>
      <c r="P520" s="5" t="s">
        <v>464</v>
      </c>
      <c r="Q520" s="5" t="s">
        <v>400</v>
      </c>
      <c r="R520" s="5" t="s">
        <v>182</v>
      </c>
      <c r="S520" s="5" t="s">
        <v>219</v>
      </c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 t="s">
        <v>394</v>
      </c>
      <c r="O521" s="5" t="s">
        <v>61</v>
      </c>
      <c r="P521" s="5" t="s">
        <v>464</v>
      </c>
      <c r="Q521" s="5" t="s">
        <v>400</v>
      </c>
      <c r="R521" s="5" t="s">
        <v>182</v>
      </c>
      <c r="S521" s="5" t="s">
        <v>219</v>
      </c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 t="s">
        <v>402</v>
      </c>
      <c r="O522" s="5" t="s">
        <v>61</v>
      </c>
      <c r="P522" s="5" t="s">
        <v>464</v>
      </c>
      <c r="Q522" s="5" t="s">
        <v>400</v>
      </c>
      <c r="R522" s="5" t="s">
        <v>182</v>
      </c>
      <c r="S522" s="5" t="s">
        <v>219</v>
      </c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 t="s">
        <v>396</v>
      </c>
      <c r="O523" s="5" t="s">
        <v>61</v>
      </c>
      <c r="P523" s="5" t="s">
        <v>464</v>
      </c>
      <c r="Q523" s="5" t="s">
        <v>400</v>
      </c>
      <c r="R523" s="5" t="s">
        <v>182</v>
      </c>
      <c r="S523" s="5" t="s">
        <v>219</v>
      </c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 t="s">
        <v>397</v>
      </c>
      <c r="O524" s="5" t="s">
        <v>61</v>
      </c>
      <c r="P524" s="5" t="s">
        <v>464</v>
      </c>
      <c r="Q524" s="5" t="s">
        <v>400</v>
      </c>
      <c r="R524" s="5" t="s">
        <v>182</v>
      </c>
      <c r="S524" s="5" t="s">
        <v>219</v>
      </c>
      <c r="T524" s="5"/>
      <c r="U524" s="5"/>
      <c r="V524" s="5"/>
      <c r="W524" s="5"/>
      <c r="X524" s="5"/>
      <c r="Y524" s="5"/>
      <c r="Z524" s="5"/>
      <c r="AA524" s="5"/>
      <c r="AB524" s="5"/>
    </row>
    <row r="525" ht="15.8609940312862" customHeight="1">
      <c r="A525" s="5"/>
      <c r="B525" s="5"/>
      <c r="C525" s="5"/>
      <c r="D525" s="5"/>
      <c r="E525" s="5" t="s">
        <v>473</v>
      </c>
      <c r="F525" s="5" t="s">
        <v>474</v>
      </c>
      <c r="G525" s="5" t="s">
        <v>4</v>
      </c>
      <c r="H525" s="5"/>
      <c r="I525" s="5" t="s">
        <v>357</v>
      </c>
      <c r="J525" s="5"/>
      <c r="K525" s="5" t="s">
        <v>225</v>
      </c>
      <c r="L525" s="5" t="s">
        <v>384</v>
      </c>
      <c r="M525" s="5" t="s">
        <v>216</v>
      </c>
      <c r="N525" s="5" t="s">
        <v>385</v>
      </c>
      <c r="O525" s="5" t="s">
        <v>61</v>
      </c>
      <c r="P525" s="5" t="s">
        <v>464</v>
      </c>
      <c r="Q525" s="5" t="s">
        <v>400</v>
      </c>
      <c r="R525" s="5" t="s">
        <v>182</v>
      </c>
      <c r="S525" s="5" t="s">
        <v>219</v>
      </c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 t="s">
        <v>387</v>
      </c>
      <c r="O526" s="5" t="s">
        <v>61</v>
      </c>
      <c r="P526" s="5" t="s">
        <v>464</v>
      </c>
      <c r="Q526" s="5" t="s">
        <v>400</v>
      </c>
      <c r="R526" s="5" t="s">
        <v>182</v>
      </c>
      <c r="S526" s="5" t="s">
        <v>219</v>
      </c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 t="s">
        <v>388</v>
      </c>
      <c r="O527" s="5" t="s">
        <v>61</v>
      </c>
      <c r="P527" s="5" t="s">
        <v>464</v>
      </c>
      <c r="Q527" s="5" t="s">
        <v>400</v>
      </c>
      <c r="R527" s="5" t="s">
        <v>182</v>
      </c>
      <c r="S527" s="5" t="s">
        <v>219</v>
      </c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 t="s">
        <v>401</v>
      </c>
      <c r="O528" s="5" t="s">
        <v>61</v>
      </c>
      <c r="P528" s="5" t="s">
        <v>464</v>
      </c>
      <c r="Q528" s="5" t="s">
        <v>400</v>
      </c>
      <c r="R528" s="5" t="s">
        <v>182</v>
      </c>
      <c r="S528" s="5" t="s">
        <v>219</v>
      </c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 t="s">
        <v>390</v>
      </c>
      <c r="O529" s="5" t="s">
        <v>61</v>
      </c>
      <c r="P529" s="5" t="s">
        <v>464</v>
      </c>
      <c r="Q529" s="5" t="s">
        <v>400</v>
      </c>
      <c r="R529" s="5" t="s">
        <v>182</v>
      </c>
      <c r="S529" s="5" t="s">
        <v>219</v>
      </c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 t="s">
        <v>360</v>
      </c>
      <c r="J530" s="5"/>
      <c r="K530" s="5"/>
      <c r="L530" s="5" t="s">
        <v>384</v>
      </c>
      <c r="M530" s="5" t="s">
        <v>216</v>
      </c>
      <c r="N530" s="5" t="s">
        <v>391</v>
      </c>
      <c r="O530" s="5" t="s">
        <v>61</v>
      </c>
      <c r="P530" s="5" t="s">
        <v>464</v>
      </c>
      <c r="Q530" s="5" t="s">
        <v>400</v>
      </c>
      <c r="R530" s="5" t="s">
        <v>182</v>
      </c>
      <c r="S530" s="5" t="s">
        <v>219</v>
      </c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 t="s">
        <v>409</v>
      </c>
      <c r="O531" s="5" t="s">
        <v>61</v>
      </c>
      <c r="P531" s="5" t="s">
        <v>464</v>
      </c>
      <c r="Q531" s="5" t="s">
        <v>400</v>
      </c>
      <c r="R531" s="5" t="s">
        <v>182</v>
      </c>
      <c r="S531" s="5" t="s">
        <v>219</v>
      </c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 t="s">
        <v>393</v>
      </c>
      <c r="O532" s="5" t="s">
        <v>61</v>
      </c>
      <c r="P532" s="5" t="s">
        <v>464</v>
      </c>
      <c r="Q532" s="5" t="s">
        <v>400</v>
      </c>
      <c r="R532" s="5" t="s">
        <v>182</v>
      </c>
      <c r="S532" s="5" t="s">
        <v>219</v>
      </c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 t="s">
        <v>394</v>
      </c>
      <c r="O533" s="5" t="s">
        <v>61</v>
      </c>
      <c r="P533" s="5" t="s">
        <v>464</v>
      </c>
      <c r="Q533" s="5" t="s">
        <v>400</v>
      </c>
      <c r="R533" s="5" t="s">
        <v>182</v>
      </c>
      <c r="S533" s="5" t="s">
        <v>219</v>
      </c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 t="s">
        <v>402</v>
      </c>
      <c r="O534" s="5" t="s">
        <v>61</v>
      </c>
      <c r="P534" s="5" t="s">
        <v>464</v>
      </c>
      <c r="Q534" s="5" t="s">
        <v>400</v>
      </c>
      <c r="R534" s="5" t="s">
        <v>182</v>
      </c>
      <c r="S534" s="5" t="s">
        <v>219</v>
      </c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 t="s">
        <v>396</v>
      </c>
      <c r="O535" s="5" t="s">
        <v>61</v>
      </c>
      <c r="P535" s="5" t="s">
        <v>464</v>
      </c>
      <c r="Q535" s="5" t="s">
        <v>400</v>
      </c>
      <c r="R535" s="5" t="s">
        <v>182</v>
      </c>
      <c r="S535" s="5" t="s">
        <v>219</v>
      </c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 t="s">
        <v>397</v>
      </c>
      <c r="O536" s="5" t="s">
        <v>61</v>
      </c>
      <c r="P536" s="5" t="s">
        <v>464</v>
      </c>
      <c r="Q536" s="5" t="s">
        <v>400</v>
      </c>
      <c r="R536" s="5" t="s">
        <v>182</v>
      </c>
      <c r="S536" s="5" t="s">
        <v>219</v>
      </c>
      <c r="T536" s="5"/>
      <c r="U536" s="5"/>
      <c r="V536" s="5"/>
      <c r="W536" s="5"/>
      <c r="X536" s="5"/>
      <c r="Y536" s="5"/>
      <c r="Z536" s="5"/>
      <c r="AA536" s="5"/>
      <c r="AB536" s="5"/>
    </row>
    <row r="537" ht="15.8609940312862" customHeight="1">
      <c r="A537" s="5"/>
      <c r="B537" s="5"/>
      <c r="C537" s="5"/>
      <c r="D537" s="5"/>
      <c r="E537" s="5" t="s">
        <v>475</v>
      </c>
      <c r="F537" s="5" t="s">
        <v>476</v>
      </c>
      <c r="G537" s="5" t="s">
        <v>4</v>
      </c>
      <c r="H537" s="5"/>
      <c r="I537" s="5" t="s">
        <v>357</v>
      </c>
      <c r="J537" s="5"/>
      <c r="K537" s="5" t="s">
        <v>225</v>
      </c>
      <c r="L537" s="5" t="s">
        <v>384</v>
      </c>
      <c r="M537" s="5" t="s">
        <v>216</v>
      </c>
      <c r="N537" s="5" t="s">
        <v>385</v>
      </c>
      <c r="O537" s="5" t="s">
        <v>61</v>
      </c>
      <c r="P537" s="5" t="s">
        <v>464</v>
      </c>
      <c r="Q537" s="5" t="s">
        <v>400</v>
      </c>
      <c r="R537" s="5" t="s">
        <v>182</v>
      </c>
      <c r="S537" s="5" t="s">
        <v>219</v>
      </c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 t="s">
        <v>387</v>
      </c>
      <c r="O538" s="5" t="s">
        <v>61</v>
      </c>
      <c r="P538" s="5" t="s">
        <v>464</v>
      </c>
      <c r="Q538" s="5" t="s">
        <v>400</v>
      </c>
      <c r="R538" s="5" t="s">
        <v>182</v>
      </c>
      <c r="S538" s="5" t="s">
        <v>219</v>
      </c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 t="s">
        <v>388</v>
      </c>
      <c r="O539" s="5" t="s">
        <v>61</v>
      </c>
      <c r="P539" s="5" t="s">
        <v>464</v>
      </c>
      <c r="Q539" s="5" t="s">
        <v>400</v>
      </c>
      <c r="R539" s="5" t="s">
        <v>182</v>
      </c>
      <c r="S539" s="5" t="s">
        <v>219</v>
      </c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 t="s">
        <v>401</v>
      </c>
      <c r="O540" s="5" t="s">
        <v>61</v>
      </c>
      <c r="P540" s="5" t="s">
        <v>464</v>
      </c>
      <c r="Q540" s="5" t="s">
        <v>400</v>
      </c>
      <c r="R540" s="5" t="s">
        <v>182</v>
      </c>
      <c r="S540" s="5" t="s">
        <v>219</v>
      </c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 t="s">
        <v>390</v>
      </c>
      <c r="O541" s="5" t="s">
        <v>61</v>
      </c>
      <c r="P541" s="5" t="s">
        <v>464</v>
      </c>
      <c r="Q541" s="5" t="s">
        <v>400</v>
      </c>
      <c r="R541" s="5" t="s">
        <v>182</v>
      </c>
      <c r="S541" s="5" t="s">
        <v>219</v>
      </c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 t="s">
        <v>360</v>
      </c>
      <c r="J542" s="5"/>
      <c r="K542" s="5"/>
      <c r="L542" s="5" t="s">
        <v>384</v>
      </c>
      <c r="M542" s="5" t="s">
        <v>216</v>
      </c>
      <c r="N542" s="5" t="s">
        <v>391</v>
      </c>
      <c r="O542" s="5" t="s">
        <v>61</v>
      </c>
      <c r="P542" s="5" t="s">
        <v>464</v>
      </c>
      <c r="Q542" s="5" t="s">
        <v>400</v>
      </c>
      <c r="R542" s="5" t="s">
        <v>182</v>
      </c>
      <c r="S542" s="5" t="s">
        <v>219</v>
      </c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 t="s">
        <v>393</v>
      </c>
      <c r="O543" s="5" t="s">
        <v>61</v>
      </c>
      <c r="P543" s="5" t="s">
        <v>464</v>
      </c>
      <c r="Q543" s="5" t="s">
        <v>400</v>
      </c>
      <c r="R543" s="5" t="s">
        <v>182</v>
      </c>
      <c r="S543" s="5" t="s">
        <v>219</v>
      </c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 t="s">
        <v>394</v>
      </c>
      <c r="O544" s="5" t="s">
        <v>61</v>
      </c>
      <c r="P544" s="5" t="s">
        <v>464</v>
      </c>
      <c r="Q544" s="5" t="s">
        <v>400</v>
      </c>
      <c r="R544" s="5" t="s">
        <v>182</v>
      </c>
      <c r="S544" s="5" t="s">
        <v>219</v>
      </c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 t="s">
        <v>402</v>
      </c>
      <c r="O545" s="5" t="s">
        <v>61</v>
      </c>
      <c r="P545" s="5" t="s">
        <v>464</v>
      </c>
      <c r="Q545" s="5" t="s">
        <v>400</v>
      </c>
      <c r="R545" s="5" t="s">
        <v>182</v>
      </c>
      <c r="S545" s="5" t="s">
        <v>219</v>
      </c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 t="s">
        <v>396</v>
      </c>
      <c r="O546" s="5" t="s">
        <v>61</v>
      </c>
      <c r="P546" s="5" t="s">
        <v>464</v>
      </c>
      <c r="Q546" s="5" t="s">
        <v>400</v>
      </c>
      <c r="R546" s="5" t="s">
        <v>182</v>
      </c>
      <c r="S546" s="5" t="s">
        <v>219</v>
      </c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 t="s">
        <v>397</v>
      </c>
      <c r="O547" s="5" t="s">
        <v>61</v>
      </c>
      <c r="P547" s="5" t="s">
        <v>464</v>
      </c>
      <c r="Q547" s="5" t="s">
        <v>400</v>
      </c>
      <c r="R547" s="5" t="s">
        <v>182</v>
      </c>
      <c r="S547" s="5" t="s">
        <v>219</v>
      </c>
      <c r="T547" s="5"/>
      <c r="U547" s="5"/>
      <c r="V547" s="5"/>
      <c r="W547" s="5"/>
      <c r="X547" s="5"/>
      <c r="Y547" s="5"/>
      <c r="Z547" s="5"/>
      <c r="AA547" s="5"/>
      <c r="AB547" s="5"/>
    </row>
    <row r="548" ht="15.8609940312862" customHeight="1">
      <c r="A548" s="5"/>
      <c r="B548" s="5"/>
      <c r="C548" s="5"/>
      <c r="D548" s="5"/>
      <c r="E548" s="5" t="s">
        <v>477</v>
      </c>
      <c r="F548" s="5" t="s">
        <v>478</v>
      </c>
      <c r="G548" s="5" t="s">
        <v>4</v>
      </c>
      <c r="H548" s="5"/>
      <c r="I548" s="5" t="s">
        <v>357</v>
      </c>
      <c r="J548" s="5"/>
      <c r="K548" s="5" t="s">
        <v>225</v>
      </c>
      <c r="L548" s="5" t="s">
        <v>384</v>
      </c>
      <c r="M548" s="5" t="s">
        <v>216</v>
      </c>
      <c r="N548" s="5" t="s">
        <v>385</v>
      </c>
      <c r="O548" s="5" t="s">
        <v>61</v>
      </c>
      <c r="P548" s="5" t="s">
        <v>464</v>
      </c>
      <c r="Q548" s="5" t="s">
        <v>400</v>
      </c>
      <c r="R548" s="5" t="s">
        <v>182</v>
      </c>
      <c r="S548" s="5" t="s">
        <v>219</v>
      </c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 t="s">
        <v>387</v>
      </c>
      <c r="O549" s="5" t="s">
        <v>61</v>
      </c>
      <c r="P549" s="5" t="s">
        <v>464</v>
      </c>
      <c r="Q549" s="5" t="s">
        <v>400</v>
      </c>
      <c r="R549" s="5" t="s">
        <v>182</v>
      </c>
      <c r="S549" s="5" t="s">
        <v>219</v>
      </c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 t="s">
        <v>388</v>
      </c>
      <c r="O550" s="5" t="s">
        <v>61</v>
      </c>
      <c r="P550" s="5" t="s">
        <v>464</v>
      </c>
      <c r="Q550" s="5" t="s">
        <v>400</v>
      </c>
      <c r="R550" s="5" t="s">
        <v>182</v>
      </c>
      <c r="S550" s="5" t="s">
        <v>219</v>
      </c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 t="s">
        <v>401</v>
      </c>
      <c r="O551" s="5" t="s">
        <v>61</v>
      </c>
      <c r="P551" s="5" t="s">
        <v>464</v>
      </c>
      <c r="Q551" s="5" t="s">
        <v>400</v>
      </c>
      <c r="R551" s="5" t="s">
        <v>182</v>
      </c>
      <c r="S551" s="5" t="s">
        <v>219</v>
      </c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 t="s">
        <v>390</v>
      </c>
      <c r="O552" s="5" t="s">
        <v>61</v>
      </c>
      <c r="P552" s="5" t="s">
        <v>464</v>
      </c>
      <c r="Q552" s="5" t="s">
        <v>400</v>
      </c>
      <c r="R552" s="5" t="s">
        <v>182</v>
      </c>
      <c r="S552" s="5" t="s">
        <v>219</v>
      </c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 t="s">
        <v>360</v>
      </c>
      <c r="J553" s="5"/>
      <c r="K553" s="5"/>
      <c r="L553" s="5" t="s">
        <v>384</v>
      </c>
      <c r="M553" s="5" t="s">
        <v>216</v>
      </c>
      <c r="N553" s="5" t="s">
        <v>391</v>
      </c>
      <c r="O553" s="5" t="s">
        <v>61</v>
      </c>
      <c r="P553" s="5" t="s">
        <v>464</v>
      </c>
      <c r="Q553" s="5" t="s">
        <v>400</v>
      </c>
      <c r="R553" s="5" t="s">
        <v>182</v>
      </c>
      <c r="S553" s="5" t="s">
        <v>219</v>
      </c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 t="s">
        <v>409</v>
      </c>
      <c r="O554" s="5" t="s">
        <v>61</v>
      </c>
      <c r="P554" s="5" t="s">
        <v>464</v>
      </c>
      <c r="Q554" s="5" t="s">
        <v>400</v>
      </c>
      <c r="R554" s="5" t="s">
        <v>182</v>
      </c>
      <c r="S554" s="5" t="s">
        <v>219</v>
      </c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 t="s">
        <v>393</v>
      </c>
      <c r="O555" s="5" t="s">
        <v>61</v>
      </c>
      <c r="P555" s="5" t="s">
        <v>464</v>
      </c>
      <c r="Q555" s="5" t="s">
        <v>400</v>
      </c>
      <c r="R555" s="5" t="s">
        <v>182</v>
      </c>
      <c r="S555" s="5" t="s">
        <v>219</v>
      </c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 t="s">
        <v>394</v>
      </c>
      <c r="O556" s="5" t="s">
        <v>61</v>
      </c>
      <c r="P556" s="5" t="s">
        <v>464</v>
      </c>
      <c r="Q556" s="5" t="s">
        <v>400</v>
      </c>
      <c r="R556" s="5" t="s">
        <v>182</v>
      </c>
      <c r="S556" s="5" t="s">
        <v>219</v>
      </c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 t="s">
        <v>402</v>
      </c>
      <c r="O557" s="5" t="s">
        <v>61</v>
      </c>
      <c r="P557" s="5" t="s">
        <v>464</v>
      </c>
      <c r="Q557" s="5" t="s">
        <v>400</v>
      </c>
      <c r="R557" s="5" t="s">
        <v>182</v>
      </c>
      <c r="S557" s="5" t="s">
        <v>219</v>
      </c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 t="s">
        <v>396</v>
      </c>
      <c r="O558" s="5" t="s">
        <v>61</v>
      </c>
      <c r="P558" s="5" t="s">
        <v>464</v>
      </c>
      <c r="Q558" s="5" t="s">
        <v>400</v>
      </c>
      <c r="R558" s="5" t="s">
        <v>182</v>
      </c>
      <c r="S558" s="5" t="s">
        <v>219</v>
      </c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 t="s">
        <v>397</v>
      </c>
      <c r="O559" s="5" t="s">
        <v>61</v>
      </c>
      <c r="P559" s="5" t="s">
        <v>464</v>
      </c>
      <c r="Q559" s="5" t="s">
        <v>400</v>
      </c>
      <c r="R559" s="5" t="s">
        <v>182</v>
      </c>
      <c r="S559" s="5" t="s">
        <v>219</v>
      </c>
      <c r="T559" s="5"/>
      <c r="U559" s="5"/>
      <c r="V559" s="5"/>
      <c r="W559" s="5"/>
      <c r="X559" s="5"/>
      <c r="Y559" s="5"/>
      <c r="Z559" s="5"/>
      <c r="AA559" s="5"/>
      <c r="AB559" s="5"/>
    </row>
    <row r="560" ht="15.8609940312862" customHeight="1">
      <c r="A560" s="5"/>
      <c r="B560" s="5"/>
      <c r="C560" s="5"/>
      <c r="D560" s="5"/>
      <c r="E560" s="5" t="s">
        <v>479</v>
      </c>
      <c r="F560" s="5" t="s">
        <v>480</v>
      </c>
      <c r="G560" s="5" t="s">
        <v>4</v>
      </c>
      <c r="H560" s="5"/>
      <c r="I560" s="5" t="s">
        <v>357</v>
      </c>
      <c r="J560" s="5"/>
      <c r="K560" s="5" t="s">
        <v>225</v>
      </c>
      <c r="L560" s="5" t="s">
        <v>384</v>
      </c>
      <c r="M560" s="5" t="s">
        <v>216</v>
      </c>
      <c r="N560" s="5" t="s">
        <v>385</v>
      </c>
      <c r="O560" s="5" t="s">
        <v>61</v>
      </c>
      <c r="P560" s="5" t="s">
        <v>464</v>
      </c>
      <c r="Q560" s="5" t="s">
        <v>400</v>
      </c>
      <c r="R560" s="5" t="s">
        <v>182</v>
      </c>
      <c r="S560" s="5" t="s">
        <v>219</v>
      </c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 t="s">
        <v>387</v>
      </c>
      <c r="O561" s="5" t="s">
        <v>61</v>
      </c>
      <c r="P561" s="5" t="s">
        <v>464</v>
      </c>
      <c r="Q561" s="5" t="s">
        <v>400</v>
      </c>
      <c r="R561" s="5" t="s">
        <v>182</v>
      </c>
      <c r="S561" s="5" t="s">
        <v>219</v>
      </c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 t="s">
        <v>388</v>
      </c>
      <c r="O562" s="5" t="s">
        <v>61</v>
      </c>
      <c r="P562" s="5" t="s">
        <v>464</v>
      </c>
      <c r="Q562" s="5" t="s">
        <v>400</v>
      </c>
      <c r="R562" s="5" t="s">
        <v>182</v>
      </c>
      <c r="S562" s="5" t="s">
        <v>219</v>
      </c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 t="s">
        <v>401</v>
      </c>
      <c r="O563" s="5" t="s">
        <v>61</v>
      </c>
      <c r="P563" s="5" t="s">
        <v>464</v>
      </c>
      <c r="Q563" s="5" t="s">
        <v>400</v>
      </c>
      <c r="R563" s="5" t="s">
        <v>182</v>
      </c>
      <c r="S563" s="5" t="s">
        <v>219</v>
      </c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 t="s">
        <v>390</v>
      </c>
      <c r="O564" s="5" t="s">
        <v>61</v>
      </c>
      <c r="P564" s="5" t="s">
        <v>464</v>
      </c>
      <c r="Q564" s="5" t="s">
        <v>400</v>
      </c>
      <c r="R564" s="5" t="s">
        <v>182</v>
      </c>
      <c r="S564" s="5" t="s">
        <v>219</v>
      </c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 t="s">
        <v>360</v>
      </c>
      <c r="J565" s="5"/>
      <c r="K565" s="5"/>
      <c r="L565" s="5" t="s">
        <v>384</v>
      </c>
      <c r="M565" s="5" t="s">
        <v>216</v>
      </c>
      <c r="N565" s="5" t="s">
        <v>391</v>
      </c>
      <c r="O565" s="5" t="s">
        <v>61</v>
      </c>
      <c r="P565" s="5" t="s">
        <v>464</v>
      </c>
      <c r="Q565" s="5" t="s">
        <v>400</v>
      </c>
      <c r="R565" s="5" t="s">
        <v>182</v>
      </c>
      <c r="S565" s="5" t="s">
        <v>219</v>
      </c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 t="s">
        <v>409</v>
      </c>
      <c r="O566" s="5" t="s">
        <v>61</v>
      </c>
      <c r="P566" s="5" t="s">
        <v>464</v>
      </c>
      <c r="Q566" s="5" t="s">
        <v>400</v>
      </c>
      <c r="R566" s="5" t="s">
        <v>182</v>
      </c>
      <c r="S566" s="5" t="s">
        <v>219</v>
      </c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 t="s">
        <v>393</v>
      </c>
      <c r="O567" s="5" t="s">
        <v>61</v>
      </c>
      <c r="P567" s="5" t="s">
        <v>464</v>
      </c>
      <c r="Q567" s="5" t="s">
        <v>400</v>
      </c>
      <c r="R567" s="5" t="s">
        <v>182</v>
      </c>
      <c r="S567" s="5" t="s">
        <v>219</v>
      </c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 t="s">
        <v>394</v>
      </c>
      <c r="O568" s="5" t="s">
        <v>61</v>
      </c>
      <c r="P568" s="5" t="s">
        <v>464</v>
      </c>
      <c r="Q568" s="5" t="s">
        <v>400</v>
      </c>
      <c r="R568" s="5" t="s">
        <v>182</v>
      </c>
      <c r="S568" s="5" t="s">
        <v>219</v>
      </c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 t="s">
        <v>402</v>
      </c>
      <c r="O569" s="5" t="s">
        <v>61</v>
      </c>
      <c r="P569" s="5" t="s">
        <v>464</v>
      </c>
      <c r="Q569" s="5" t="s">
        <v>400</v>
      </c>
      <c r="R569" s="5" t="s">
        <v>182</v>
      </c>
      <c r="S569" s="5" t="s">
        <v>219</v>
      </c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 t="s">
        <v>396</v>
      </c>
      <c r="O570" s="5" t="s">
        <v>61</v>
      </c>
      <c r="P570" s="5" t="s">
        <v>464</v>
      </c>
      <c r="Q570" s="5" t="s">
        <v>400</v>
      </c>
      <c r="R570" s="5" t="s">
        <v>182</v>
      </c>
      <c r="S570" s="5" t="s">
        <v>219</v>
      </c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 t="s">
        <v>397</v>
      </c>
      <c r="O571" s="5" t="s">
        <v>61</v>
      </c>
      <c r="P571" s="5" t="s">
        <v>464</v>
      </c>
      <c r="Q571" s="5" t="s">
        <v>400</v>
      </c>
      <c r="R571" s="5" t="s">
        <v>182</v>
      </c>
      <c r="S571" s="5" t="s">
        <v>219</v>
      </c>
      <c r="T571" s="5"/>
      <c r="U571" s="5"/>
      <c r="V571" s="5"/>
      <c r="W571" s="5"/>
      <c r="X571" s="5"/>
      <c r="Y571" s="5"/>
      <c r="Z571" s="5"/>
      <c r="AA571" s="5"/>
      <c r="AB571" s="5"/>
    </row>
    <row r="572" ht="15.8609940312862" customHeight="1">
      <c r="A572" s="5"/>
      <c r="B572" s="5"/>
      <c r="C572" s="5"/>
      <c r="D572" s="5"/>
      <c r="E572" s="5" t="s">
        <v>481</v>
      </c>
      <c r="F572" s="5" t="s">
        <v>482</v>
      </c>
      <c r="G572" s="5" t="s">
        <v>4</v>
      </c>
      <c r="H572" s="5"/>
      <c r="I572" s="5" t="s">
        <v>483</v>
      </c>
      <c r="J572" s="5"/>
      <c r="K572" s="5" t="s">
        <v>225</v>
      </c>
      <c r="L572" s="5" t="s">
        <v>384</v>
      </c>
      <c r="M572" s="5" t="s">
        <v>216</v>
      </c>
      <c r="N572" s="5" t="s">
        <v>385</v>
      </c>
      <c r="O572" s="5" t="s">
        <v>61</v>
      </c>
      <c r="P572" s="5" t="s">
        <v>464</v>
      </c>
      <c r="Q572" s="5" t="s">
        <v>400</v>
      </c>
      <c r="R572" s="5" t="s">
        <v>182</v>
      </c>
      <c r="S572" s="5" t="s">
        <v>219</v>
      </c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 t="s">
        <v>387</v>
      </c>
      <c r="O573" s="5" t="s">
        <v>61</v>
      </c>
      <c r="P573" s="5" t="s">
        <v>464</v>
      </c>
      <c r="Q573" s="5" t="s">
        <v>400</v>
      </c>
      <c r="R573" s="5" t="s">
        <v>182</v>
      </c>
      <c r="S573" s="5" t="s">
        <v>219</v>
      </c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 t="s">
        <v>388</v>
      </c>
      <c r="O574" s="5" t="s">
        <v>61</v>
      </c>
      <c r="P574" s="5" t="s">
        <v>464</v>
      </c>
      <c r="Q574" s="5" t="s">
        <v>400</v>
      </c>
      <c r="R574" s="5" t="s">
        <v>182</v>
      </c>
      <c r="S574" s="5" t="s">
        <v>219</v>
      </c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 t="s">
        <v>401</v>
      </c>
      <c r="O575" s="5" t="s">
        <v>61</v>
      </c>
      <c r="P575" s="5" t="s">
        <v>464</v>
      </c>
      <c r="Q575" s="5" t="s">
        <v>400</v>
      </c>
      <c r="R575" s="5" t="s">
        <v>182</v>
      </c>
      <c r="S575" s="5" t="s">
        <v>219</v>
      </c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 t="s">
        <v>390</v>
      </c>
      <c r="O576" s="5" t="s">
        <v>61</v>
      </c>
      <c r="P576" s="5" t="s">
        <v>464</v>
      </c>
      <c r="Q576" s="5" t="s">
        <v>400</v>
      </c>
      <c r="R576" s="5" t="s">
        <v>182</v>
      </c>
      <c r="S576" s="5" t="s">
        <v>219</v>
      </c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 t="s">
        <v>454</v>
      </c>
      <c r="J577" s="5"/>
      <c r="K577" s="5"/>
      <c r="L577" s="5" t="s">
        <v>384</v>
      </c>
      <c r="M577" s="5" t="s">
        <v>216</v>
      </c>
      <c r="N577" s="5" t="s">
        <v>391</v>
      </c>
      <c r="O577" s="5" t="s">
        <v>61</v>
      </c>
      <c r="P577" s="5" t="s">
        <v>464</v>
      </c>
      <c r="Q577" s="5" t="s">
        <v>400</v>
      </c>
      <c r="R577" s="5" t="s">
        <v>182</v>
      </c>
      <c r="S577" s="5" t="s">
        <v>219</v>
      </c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 t="s">
        <v>409</v>
      </c>
      <c r="O578" s="5" t="s">
        <v>61</v>
      </c>
      <c r="P578" s="5" t="s">
        <v>464</v>
      </c>
      <c r="Q578" s="5" t="s">
        <v>400</v>
      </c>
      <c r="R578" s="5" t="s">
        <v>182</v>
      </c>
      <c r="S578" s="5" t="s">
        <v>219</v>
      </c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 t="s">
        <v>393</v>
      </c>
      <c r="O579" s="5" t="s">
        <v>61</v>
      </c>
      <c r="P579" s="5" t="s">
        <v>464</v>
      </c>
      <c r="Q579" s="5" t="s">
        <v>400</v>
      </c>
      <c r="R579" s="5" t="s">
        <v>182</v>
      </c>
      <c r="S579" s="5" t="s">
        <v>219</v>
      </c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 t="s">
        <v>394</v>
      </c>
      <c r="O580" s="5" t="s">
        <v>61</v>
      </c>
      <c r="P580" s="5" t="s">
        <v>464</v>
      </c>
      <c r="Q580" s="5" t="s">
        <v>400</v>
      </c>
      <c r="R580" s="5" t="s">
        <v>182</v>
      </c>
      <c r="S580" s="5" t="s">
        <v>219</v>
      </c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 t="s">
        <v>402</v>
      </c>
      <c r="O581" s="5" t="s">
        <v>61</v>
      </c>
      <c r="P581" s="5" t="s">
        <v>464</v>
      </c>
      <c r="Q581" s="5" t="s">
        <v>400</v>
      </c>
      <c r="R581" s="5" t="s">
        <v>182</v>
      </c>
      <c r="S581" s="5" t="s">
        <v>219</v>
      </c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 t="s">
        <v>396</v>
      </c>
      <c r="O582" s="5" t="s">
        <v>61</v>
      </c>
      <c r="P582" s="5" t="s">
        <v>464</v>
      </c>
      <c r="Q582" s="5" t="s">
        <v>400</v>
      </c>
      <c r="R582" s="5" t="s">
        <v>182</v>
      </c>
      <c r="S582" s="5" t="s">
        <v>219</v>
      </c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 t="s">
        <v>397</v>
      </c>
      <c r="O583" s="5" t="s">
        <v>61</v>
      </c>
      <c r="P583" s="5" t="s">
        <v>464</v>
      </c>
      <c r="Q583" s="5" t="s">
        <v>400</v>
      </c>
      <c r="R583" s="5" t="s">
        <v>182</v>
      </c>
      <c r="S583" s="5" t="s">
        <v>219</v>
      </c>
      <c r="T583" s="5"/>
      <c r="U583" s="5"/>
      <c r="V583" s="5"/>
      <c r="W583" s="5"/>
      <c r="X583" s="5"/>
      <c r="Y583" s="5"/>
      <c r="Z583" s="5"/>
      <c r="AA583" s="5"/>
      <c r="AB583" s="5"/>
    </row>
    <row r="584" ht="15.8609940312862" customHeight="1">
      <c r="A584" s="5"/>
      <c r="B584" s="5"/>
      <c r="C584" s="5"/>
      <c r="D584" s="5"/>
      <c r="E584" s="5" t="s">
        <v>484</v>
      </c>
      <c r="F584" s="5" t="s">
        <v>485</v>
      </c>
      <c r="G584" s="5" t="s">
        <v>4</v>
      </c>
      <c r="H584" s="5"/>
      <c r="I584" s="5" t="s">
        <v>357</v>
      </c>
      <c r="J584" s="5"/>
      <c r="K584" s="5" t="s">
        <v>225</v>
      </c>
      <c r="L584" s="5" t="s">
        <v>384</v>
      </c>
      <c r="M584" s="5" t="s">
        <v>216</v>
      </c>
      <c r="N584" s="5" t="s">
        <v>385</v>
      </c>
      <c r="O584" s="5" t="s">
        <v>61</v>
      </c>
      <c r="P584" s="5" t="s">
        <v>464</v>
      </c>
      <c r="Q584" s="5" t="s">
        <v>400</v>
      </c>
      <c r="R584" s="5" t="s">
        <v>182</v>
      </c>
      <c r="S584" s="5" t="s">
        <v>219</v>
      </c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 t="s">
        <v>387</v>
      </c>
      <c r="O585" s="5" t="s">
        <v>61</v>
      </c>
      <c r="P585" s="5" t="s">
        <v>464</v>
      </c>
      <c r="Q585" s="5" t="s">
        <v>400</v>
      </c>
      <c r="R585" s="5" t="s">
        <v>182</v>
      </c>
      <c r="S585" s="5" t="s">
        <v>219</v>
      </c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 t="s">
        <v>388</v>
      </c>
      <c r="O586" s="5" t="s">
        <v>61</v>
      </c>
      <c r="P586" s="5" t="s">
        <v>464</v>
      </c>
      <c r="Q586" s="5" t="s">
        <v>400</v>
      </c>
      <c r="R586" s="5" t="s">
        <v>182</v>
      </c>
      <c r="S586" s="5" t="s">
        <v>219</v>
      </c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 t="s">
        <v>401</v>
      </c>
      <c r="O587" s="5" t="s">
        <v>61</v>
      </c>
      <c r="P587" s="5" t="s">
        <v>464</v>
      </c>
      <c r="Q587" s="5" t="s">
        <v>400</v>
      </c>
      <c r="R587" s="5" t="s">
        <v>182</v>
      </c>
      <c r="S587" s="5" t="s">
        <v>219</v>
      </c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 t="s">
        <v>390</v>
      </c>
      <c r="O588" s="5" t="s">
        <v>61</v>
      </c>
      <c r="P588" s="5" t="s">
        <v>464</v>
      </c>
      <c r="Q588" s="5" t="s">
        <v>400</v>
      </c>
      <c r="R588" s="5" t="s">
        <v>182</v>
      </c>
      <c r="S588" s="5" t="s">
        <v>219</v>
      </c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 t="s">
        <v>360</v>
      </c>
      <c r="J589" s="5"/>
      <c r="K589" s="5"/>
      <c r="L589" s="5" t="s">
        <v>384</v>
      </c>
      <c r="M589" s="5" t="s">
        <v>216</v>
      </c>
      <c r="N589" s="5" t="s">
        <v>391</v>
      </c>
      <c r="O589" s="5" t="s">
        <v>61</v>
      </c>
      <c r="P589" s="5" t="s">
        <v>464</v>
      </c>
      <c r="Q589" s="5" t="s">
        <v>400</v>
      </c>
      <c r="R589" s="5" t="s">
        <v>182</v>
      </c>
      <c r="S589" s="5" t="s">
        <v>219</v>
      </c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 t="s">
        <v>409</v>
      </c>
      <c r="O590" s="5" t="s">
        <v>61</v>
      </c>
      <c r="P590" s="5" t="s">
        <v>464</v>
      </c>
      <c r="Q590" s="5" t="s">
        <v>400</v>
      </c>
      <c r="R590" s="5" t="s">
        <v>182</v>
      </c>
      <c r="S590" s="5" t="s">
        <v>219</v>
      </c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 t="s">
        <v>393</v>
      </c>
      <c r="O591" s="5" t="s">
        <v>61</v>
      </c>
      <c r="P591" s="5" t="s">
        <v>464</v>
      </c>
      <c r="Q591" s="5" t="s">
        <v>400</v>
      </c>
      <c r="R591" s="5" t="s">
        <v>182</v>
      </c>
      <c r="S591" s="5" t="s">
        <v>219</v>
      </c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 t="s">
        <v>394</v>
      </c>
      <c r="O592" s="5" t="s">
        <v>61</v>
      </c>
      <c r="P592" s="5" t="s">
        <v>464</v>
      </c>
      <c r="Q592" s="5" t="s">
        <v>400</v>
      </c>
      <c r="R592" s="5" t="s">
        <v>182</v>
      </c>
      <c r="S592" s="5" t="s">
        <v>219</v>
      </c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 t="s">
        <v>402</v>
      </c>
      <c r="O593" s="5" t="s">
        <v>61</v>
      </c>
      <c r="P593" s="5" t="s">
        <v>464</v>
      </c>
      <c r="Q593" s="5" t="s">
        <v>400</v>
      </c>
      <c r="R593" s="5" t="s">
        <v>182</v>
      </c>
      <c r="S593" s="5" t="s">
        <v>219</v>
      </c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 t="s">
        <v>396</v>
      </c>
      <c r="O594" s="5" t="s">
        <v>61</v>
      </c>
      <c r="P594" s="5" t="s">
        <v>464</v>
      </c>
      <c r="Q594" s="5" t="s">
        <v>400</v>
      </c>
      <c r="R594" s="5" t="s">
        <v>182</v>
      </c>
      <c r="S594" s="5" t="s">
        <v>219</v>
      </c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 t="s">
        <v>397</v>
      </c>
      <c r="O595" s="5" t="s">
        <v>61</v>
      </c>
      <c r="P595" s="5" t="s">
        <v>464</v>
      </c>
      <c r="Q595" s="5" t="s">
        <v>400</v>
      </c>
      <c r="R595" s="5" t="s">
        <v>182</v>
      </c>
      <c r="S595" s="5" t="s">
        <v>219</v>
      </c>
      <c r="T595" s="5"/>
      <c r="U595" s="5"/>
      <c r="V595" s="5"/>
      <c r="W595" s="5"/>
      <c r="X595" s="5"/>
      <c r="Y595" s="5"/>
      <c r="Z595" s="5"/>
      <c r="AA595" s="5"/>
      <c r="AB595" s="5"/>
    </row>
    <row r="596" ht="15.8609940312862" customHeight="1">
      <c r="A596" s="5"/>
      <c r="B596" s="5"/>
      <c r="C596" s="5"/>
      <c r="D596" s="5"/>
      <c r="E596" s="5" t="s">
        <v>486</v>
      </c>
      <c r="F596" s="5" t="s">
        <v>485</v>
      </c>
      <c r="G596" s="5" t="s">
        <v>4</v>
      </c>
      <c r="H596" s="5"/>
      <c r="I596" s="5" t="s">
        <v>357</v>
      </c>
      <c r="J596" s="5"/>
      <c r="K596" s="5" t="s">
        <v>225</v>
      </c>
      <c r="L596" s="5" t="s">
        <v>384</v>
      </c>
      <c r="M596" s="5" t="s">
        <v>216</v>
      </c>
      <c r="N596" s="5" t="s">
        <v>385</v>
      </c>
      <c r="O596" s="5" t="s">
        <v>61</v>
      </c>
      <c r="P596" s="5" t="s">
        <v>464</v>
      </c>
      <c r="Q596" s="5" t="s">
        <v>400</v>
      </c>
      <c r="R596" s="5" t="s">
        <v>182</v>
      </c>
      <c r="S596" s="5" t="s">
        <v>219</v>
      </c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 t="s">
        <v>387</v>
      </c>
      <c r="O597" s="5" t="s">
        <v>61</v>
      </c>
      <c r="P597" s="5" t="s">
        <v>464</v>
      </c>
      <c r="Q597" s="5" t="s">
        <v>400</v>
      </c>
      <c r="R597" s="5" t="s">
        <v>182</v>
      </c>
      <c r="S597" s="5" t="s">
        <v>219</v>
      </c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 t="s">
        <v>388</v>
      </c>
      <c r="O598" s="5" t="s">
        <v>61</v>
      </c>
      <c r="P598" s="5" t="s">
        <v>464</v>
      </c>
      <c r="Q598" s="5" t="s">
        <v>400</v>
      </c>
      <c r="R598" s="5" t="s">
        <v>182</v>
      </c>
      <c r="S598" s="5" t="s">
        <v>219</v>
      </c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 t="s">
        <v>401</v>
      </c>
      <c r="O599" s="5" t="s">
        <v>61</v>
      </c>
      <c r="P599" s="5" t="s">
        <v>464</v>
      </c>
      <c r="Q599" s="5" t="s">
        <v>400</v>
      </c>
      <c r="R599" s="5" t="s">
        <v>182</v>
      </c>
      <c r="S599" s="5" t="s">
        <v>219</v>
      </c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 t="s">
        <v>390</v>
      </c>
      <c r="O600" s="5" t="s">
        <v>61</v>
      </c>
      <c r="P600" s="5" t="s">
        <v>464</v>
      </c>
      <c r="Q600" s="5" t="s">
        <v>400</v>
      </c>
      <c r="R600" s="5" t="s">
        <v>182</v>
      </c>
      <c r="S600" s="5" t="s">
        <v>219</v>
      </c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 t="s">
        <v>360</v>
      </c>
      <c r="J601" s="5"/>
      <c r="K601" s="5"/>
      <c r="L601" s="5" t="s">
        <v>384</v>
      </c>
      <c r="M601" s="5" t="s">
        <v>216</v>
      </c>
      <c r="N601" s="5" t="s">
        <v>391</v>
      </c>
      <c r="O601" s="5" t="s">
        <v>61</v>
      </c>
      <c r="P601" s="5" t="s">
        <v>464</v>
      </c>
      <c r="Q601" s="5" t="s">
        <v>400</v>
      </c>
      <c r="R601" s="5" t="s">
        <v>182</v>
      </c>
      <c r="S601" s="5" t="s">
        <v>219</v>
      </c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 t="s">
        <v>409</v>
      </c>
      <c r="O602" s="5" t="s">
        <v>61</v>
      </c>
      <c r="P602" s="5" t="s">
        <v>464</v>
      </c>
      <c r="Q602" s="5" t="s">
        <v>400</v>
      </c>
      <c r="R602" s="5" t="s">
        <v>182</v>
      </c>
      <c r="S602" s="5" t="s">
        <v>219</v>
      </c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 t="s">
        <v>393</v>
      </c>
      <c r="O603" s="5" t="s">
        <v>61</v>
      </c>
      <c r="P603" s="5" t="s">
        <v>464</v>
      </c>
      <c r="Q603" s="5" t="s">
        <v>400</v>
      </c>
      <c r="R603" s="5" t="s">
        <v>182</v>
      </c>
      <c r="S603" s="5" t="s">
        <v>219</v>
      </c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 t="s">
        <v>394</v>
      </c>
      <c r="O604" s="5" t="s">
        <v>61</v>
      </c>
      <c r="P604" s="5" t="s">
        <v>464</v>
      </c>
      <c r="Q604" s="5" t="s">
        <v>400</v>
      </c>
      <c r="R604" s="5" t="s">
        <v>182</v>
      </c>
      <c r="S604" s="5" t="s">
        <v>219</v>
      </c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 t="s">
        <v>402</v>
      </c>
      <c r="O605" s="5" t="s">
        <v>61</v>
      </c>
      <c r="P605" s="5" t="s">
        <v>464</v>
      </c>
      <c r="Q605" s="5" t="s">
        <v>400</v>
      </c>
      <c r="R605" s="5" t="s">
        <v>182</v>
      </c>
      <c r="S605" s="5" t="s">
        <v>219</v>
      </c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 t="s">
        <v>396</v>
      </c>
      <c r="O606" s="5" t="s">
        <v>61</v>
      </c>
      <c r="P606" s="5" t="s">
        <v>464</v>
      </c>
      <c r="Q606" s="5" t="s">
        <v>400</v>
      </c>
      <c r="R606" s="5" t="s">
        <v>182</v>
      </c>
      <c r="S606" s="5" t="s">
        <v>219</v>
      </c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 t="s">
        <v>397</v>
      </c>
      <c r="O607" s="5" t="s">
        <v>61</v>
      </c>
      <c r="P607" s="5" t="s">
        <v>464</v>
      </c>
      <c r="Q607" s="5" t="s">
        <v>400</v>
      </c>
      <c r="R607" s="5" t="s">
        <v>182</v>
      </c>
      <c r="S607" s="5" t="s">
        <v>219</v>
      </c>
      <c r="T607" s="5"/>
      <c r="U607" s="5"/>
      <c r="V607" s="5"/>
      <c r="W607" s="5"/>
      <c r="X607" s="5"/>
      <c r="Y607" s="5"/>
      <c r="Z607" s="5"/>
      <c r="AA607" s="5"/>
      <c r="AB607" s="5"/>
    </row>
    <row r="608" ht="15.8609940312862" customHeight="1">
      <c r="A608" s="5"/>
      <c r="B608" s="5"/>
      <c r="C608" s="5"/>
      <c r="D608" s="5"/>
      <c r="E608" s="5" t="s">
        <v>487</v>
      </c>
      <c r="F608" s="5" t="s">
        <v>488</v>
      </c>
      <c r="G608" s="5" t="s">
        <v>4</v>
      </c>
      <c r="H608" s="5"/>
      <c r="I608" s="5" t="s">
        <v>357</v>
      </c>
      <c r="J608" s="5"/>
      <c r="K608" s="5" t="s">
        <v>225</v>
      </c>
      <c r="L608" s="5" t="s">
        <v>384</v>
      </c>
      <c r="M608" s="5" t="s">
        <v>216</v>
      </c>
      <c r="N608" s="5" t="s">
        <v>385</v>
      </c>
      <c r="O608" s="5" t="s">
        <v>61</v>
      </c>
      <c r="P608" s="5" t="s">
        <v>464</v>
      </c>
      <c r="Q608" s="5" t="s">
        <v>400</v>
      </c>
      <c r="R608" s="5" t="s">
        <v>182</v>
      </c>
      <c r="S608" s="5" t="s">
        <v>219</v>
      </c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 t="s">
        <v>387</v>
      </c>
      <c r="O609" s="5" t="s">
        <v>61</v>
      </c>
      <c r="P609" s="5" t="s">
        <v>464</v>
      </c>
      <c r="Q609" s="5" t="s">
        <v>400</v>
      </c>
      <c r="R609" s="5" t="s">
        <v>182</v>
      </c>
      <c r="S609" s="5" t="s">
        <v>219</v>
      </c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 t="s">
        <v>388</v>
      </c>
      <c r="O610" s="5" t="s">
        <v>61</v>
      </c>
      <c r="P610" s="5" t="s">
        <v>464</v>
      </c>
      <c r="Q610" s="5" t="s">
        <v>400</v>
      </c>
      <c r="R610" s="5" t="s">
        <v>182</v>
      </c>
      <c r="S610" s="5" t="s">
        <v>219</v>
      </c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 t="s">
        <v>401</v>
      </c>
      <c r="O611" s="5" t="s">
        <v>61</v>
      </c>
      <c r="P611" s="5" t="s">
        <v>464</v>
      </c>
      <c r="Q611" s="5" t="s">
        <v>400</v>
      </c>
      <c r="R611" s="5" t="s">
        <v>182</v>
      </c>
      <c r="S611" s="5" t="s">
        <v>219</v>
      </c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 t="s">
        <v>390</v>
      </c>
      <c r="O612" s="5" t="s">
        <v>61</v>
      </c>
      <c r="P612" s="5" t="s">
        <v>464</v>
      </c>
      <c r="Q612" s="5" t="s">
        <v>400</v>
      </c>
      <c r="R612" s="5" t="s">
        <v>182</v>
      </c>
      <c r="S612" s="5" t="s">
        <v>219</v>
      </c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 t="s">
        <v>360</v>
      </c>
      <c r="J613" s="5"/>
      <c r="K613" s="5"/>
      <c r="L613" s="5" t="s">
        <v>384</v>
      </c>
      <c r="M613" s="5" t="s">
        <v>216</v>
      </c>
      <c r="N613" s="5" t="s">
        <v>391</v>
      </c>
      <c r="O613" s="5" t="s">
        <v>61</v>
      </c>
      <c r="P613" s="5" t="s">
        <v>464</v>
      </c>
      <c r="Q613" s="5" t="s">
        <v>400</v>
      </c>
      <c r="R613" s="5" t="s">
        <v>182</v>
      </c>
      <c r="S613" s="5" t="s">
        <v>219</v>
      </c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 t="s">
        <v>409</v>
      </c>
      <c r="O614" s="5" t="s">
        <v>61</v>
      </c>
      <c r="P614" s="5" t="s">
        <v>464</v>
      </c>
      <c r="Q614" s="5" t="s">
        <v>400</v>
      </c>
      <c r="R614" s="5" t="s">
        <v>182</v>
      </c>
      <c r="S614" s="5" t="s">
        <v>219</v>
      </c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 t="s">
        <v>393</v>
      </c>
      <c r="O615" s="5" t="s">
        <v>61</v>
      </c>
      <c r="P615" s="5" t="s">
        <v>464</v>
      </c>
      <c r="Q615" s="5" t="s">
        <v>400</v>
      </c>
      <c r="R615" s="5" t="s">
        <v>182</v>
      </c>
      <c r="S615" s="5" t="s">
        <v>219</v>
      </c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 t="s">
        <v>394</v>
      </c>
      <c r="O616" s="5" t="s">
        <v>61</v>
      </c>
      <c r="P616" s="5" t="s">
        <v>464</v>
      </c>
      <c r="Q616" s="5" t="s">
        <v>400</v>
      </c>
      <c r="R616" s="5" t="s">
        <v>182</v>
      </c>
      <c r="S616" s="5" t="s">
        <v>219</v>
      </c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 t="s">
        <v>402</v>
      </c>
      <c r="O617" s="5" t="s">
        <v>61</v>
      </c>
      <c r="P617" s="5" t="s">
        <v>464</v>
      </c>
      <c r="Q617" s="5" t="s">
        <v>400</v>
      </c>
      <c r="R617" s="5" t="s">
        <v>182</v>
      </c>
      <c r="S617" s="5" t="s">
        <v>219</v>
      </c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 t="s">
        <v>396</v>
      </c>
      <c r="O618" s="5" t="s">
        <v>61</v>
      </c>
      <c r="P618" s="5" t="s">
        <v>464</v>
      </c>
      <c r="Q618" s="5" t="s">
        <v>400</v>
      </c>
      <c r="R618" s="5" t="s">
        <v>182</v>
      </c>
      <c r="S618" s="5" t="s">
        <v>219</v>
      </c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 t="s">
        <v>397</v>
      </c>
      <c r="O619" s="5" t="s">
        <v>61</v>
      </c>
      <c r="P619" s="5" t="s">
        <v>464</v>
      </c>
      <c r="Q619" s="5" t="s">
        <v>400</v>
      </c>
      <c r="R619" s="5" t="s">
        <v>182</v>
      </c>
      <c r="S619" s="5" t="s">
        <v>219</v>
      </c>
      <c r="T619" s="5"/>
      <c r="U619" s="5"/>
      <c r="V619" s="5"/>
      <c r="W619" s="5"/>
      <c r="X619" s="5"/>
      <c r="Y619" s="5"/>
      <c r="Z619" s="5"/>
      <c r="AA619" s="5"/>
      <c r="AB619" s="5"/>
    </row>
    <row r="620" ht="15.8609940312862" customHeight="1">
      <c r="A620" s="5"/>
      <c r="B620" s="5"/>
      <c r="C620" s="5"/>
      <c r="D620" s="5"/>
      <c r="E620" s="5" t="s">
        <v>489</v>
      </c>
      <c r="F620" s="5" t="s">
        <v>490</v>
      </c>
      <c r="G620" s="5" t="s">
        <v>4</v>
      </c>
      <c r="H620" s="5"/>
      <c r="I620" s="5" t="s">
        <v>357</v>
      </c>
      <c r="J620" s="5"/>
      <c r="K620" s="5" t="s">
        <v>225</v>
      </c>
      <c r="L620" s="5" t="s">
        <v>384</v>
      </c>
      <c r="M620" s="5" t="s">
        <v>216</v>
      </c>
      <c r="N620" s="5" t="s">
        <v>385</v>
      </c>
      <c r="O620" s="5" t="s">
        <v>61</v>
      </c>
      <c r="P620" s="5" t="s">
        <v>464</v>
      </c>
      <c r="Q620" s="5" t="s">
        <v>400</v>
      </c>
      <c r="R620" s="5" t="s">
        <v>182</v>
      </c>
      <c r="S620" s="5" t="s">
        <v>219</v>
      </c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 t="s">
        <v>387</v>
      </c>
      <c r="O621" s="5" t="s">
        <v>61</v>
      </c>
      <c r="P621" s="5" t="s">
        <v>464</v>
      </c>
      <c r="Q621" s="5" t="s">
        <v>400</v>
      </c>
      <c r="R621" s="5" t="s">
        <v>182</v>
      </c>
      <c r="S621" s="5" t="s">
        <v>219</v>
      </c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 t="s">
        <v>388</v>
      </c>
      <c r="O622" s="5" t="s">
        <v>61</v>
      </c>
      <c r="P622" s="5" t="s">
        <v>464</v>
      </c>
      <c r="Q622" s="5" t="s">
        <v>400</v>
      </c>
      <c r="R622" s="5" t="s">
        <v>182</v>
      </c>
      <c r="S622" s="5" t="s">
        <v>219</v>
      </c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 t="s">
        <v>401</v>
      </c>
      <c r="O623" s="5" t="s">
        <v>61</v>
      </c>
      <c r="P623" s="5" t="s">
        <v>464</v>
      </c>
      <c r="Q623" s="5" t="s">
        <v>400</v>
      </c>
      <c r="R623" s="5" t="s">
        <v>182</v>
      </c>
      <c r="S623" s="5" t="s">
        <v>219</v>
      </c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 t="s">
        <v>390</v>
      </c>
      <c r="O624" s="5" t="s">
        <v>61</v>
      </c>
      <c r="P624" s="5" t="s">
        <v>464</v>
      </c>
      <c r="Q624" s="5" t="s">
        <v>400</v>
      </c>
      <c r="R624" s="5" t="s">
        <v>182</v>
      </c>
      <c r="S624" s="5" t="s">
        <v>219</v>
      </c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 t="s">
        <v>360</v>
      </c>
      <c r="J625" s="5"/>
      <c r="K625" s="5"/>
      <c r="L625" s="5" t="s">
        <v>384</v>
      </c>
      <c r="M625" s="5" t="s">
        <v>216</v>
      </c>
      <c r="N625" s="5" t="s">
        <v>391</v>
      </c>
      <c r="O625" s="5" t="s">
        <v>61</v>
      </c>
      <c r="P625" s="5" t="s">
        <v>464</v>
      </c>
      <c r="Q625" s="5" t="s">
        <v>400</v>
      </c>
      <c r="R625" s="5" t="s">
        <v>182</v>
      </c>
      <c r="S625" s="5" t="s">
        <v>219</v>
      </c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 t="s">
        <v>409</v>
      </c>
      <c r="O626" s="5" t="s">
        <v>61</v>
      </c>
      <c r="P626" s="5" t="s">
        <v>464</v>
      </c>
      <c r="Q626" s="5" t="s">
        <v>400</v>
      </c>
      <c r="R626" s="5" t="s">
        <v>182</v>
      </c>
      <c r="S626" s="5" t="s">
        <v>219</v>
      </c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 t="s">
        <v>393</v>
      </c>
      <c r="O627" s="5" t="s">
        <v>61</v>
      </c>
      <c r="P627" s="5" t="s">
        <v>464</v>
      </c>
      <c r="Q627" s="5" t="s">
        <v>400</v>
      </c>
      <c r="R627" s="5" t="s">
        <v>182</v>
      </c>
      <c r="S627" s="5" t="s">
        <v>219</v>
      </c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 t="s">
        <v>394</v>
      </c>
      <c r="O628" s="5" t="s">
        <v>61</v>
      </c>
      <c r="P628" s="5" t="s">
        <v>464</v>
      </c>
      <c r="Q628" s="5" t="s">
        <v>400</v>
      </c>
      <c r="R628" s="5" t="s">
        <v>182</v>
      </c>
      <c r="S628" s="5" t="s">
        <v>219</v>
      </c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 t="s">
        <v>402</v>
      </c>
      <c r="O629" s="5" t="s">
        <v>61</v>
      </c>
      <c r="P629" s="5" t="s">
        <v>464</v>
      </c>
      <c r="Q629" s="5" t="s">
        <v>400</v>
      </c>
      <c r="R629" s="5" t="s">
        <v>182</v>
      </c>
      <c r="S629" s="5" t="s">
        <v>219</v>
      </c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 t="s">
        <v>396</v>
      </c>
      <c r="O630" s="5" t="s">
        <v>61</v>
      </c>
      <c r="P630" s="5" t="s">
        <v>464</v>
      </c>
      <c r="Q630" s="5" t="s">
        <v>400</v>
      </c>
      <c r="R630" s="5" t="s">
        <v>182</v>
      </c>
      <c r="S630" s="5" t="s">
        <v>219</v>
      </c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 t="s">
        <v>397</v>
      </c>
      <c r="O631" s="5" t="s">
        <v>61</v>
      </c>
      <c r="P631" s="5" t="s">
        <v>464</v>
      </c>
      <c r="Q631" s="5" t="s">
        <v>400</v>
      </c>
      <c r="R631" s="5" t="s">
        <v>182</v>
      </c>
      <c r="S631" s="5" t="s">
        <v>219</v>
      </c>
      <c r="T631" s="5"/>
      <c r="U631" s="5"/>
      <c r="V631" s="5"/>
      <c r="W631" s="5"/>
      <c r="X631" s="5"/>
      <c r="Y631" s="5"/>
      <c r="Z631" s="5"/>
      <c r="AA631" s="5"/>
      <c r="AB631" s="5"/>
    </row>
    <row r="632" ht="15.8609940312862" customHeight="1">
      <c r="A632" s="5"/>
      <c r="B632" s="5"/>
      <c r="C632" s="5"/>
      <c r="D632" s="5"/>
      <c r="E632" s="5" t="s">
        <v>491</v>
      </c>
      <c r="F632" s="5" t="s">
        <v>492</v>
      </c>
      <c r="G632" s="5" t="s">
        <v>4</v>
      </c>
      <c r="H632" s="5"/>
      <c r="I632" s="5" t="s">
        <v>357</v>
      </c>
      <c r="J632" s="5"/>
      <c r="K632" s="5" t="s">
        <v>225</v>
      </c>
      <c r="L632" s="5" t="s">
        <v>384</v>
      </c>
      <c r="M632" s="5" t="s">
        <v>216</v>
      </c>
      <c r="N632" s="5" t="s">
        <v>385</v>
      </c>
      <c r="O632" s="5" t="s">
        <v>61</v>
      </c>
      <c r="P632" s="5" t="s">
        <v>464</v>
      </c>
      <c r="Q632" s="5" t="s">
        <v>400</v>
      </c>
      <c r="R632" s="5" t="s">
        <v>182</v>
      </c>
      <c r="S632" s="5" t="s">
        <v>219</v>
      </c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 t="s">
        <v>387</v>
      </c>
      <c r="O633" s="5" t="s">
        <v>61</v>
      </c>
      <c r="P633" s="5" t="s">
        <v>464</v>
      </c>
      <c r="Q633" s="5" t="s">
        <v>400</v>
      </c>
      <c r="R633" s="5" t="s">
        <v>182</v>
      </c>
      <c r="S633" s="5" t="s">
        <v>219</v>
      </c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 t="s">
        <v>388</v>
      </c>
      <c r="O634" s="5" t="s">
        <v>61</v>
      </c>
      <c r="P634" s="5" t="s">
        <v>464</v>
      </c>
      <c r="Q634" s="5" t="s">
        <v>400</v>
      </c>
      <c r="R634" s="5" t="s">
        <v>182</v>
      </c>
      <c r="S634" s="5" t="s">
        <v>219</v>
      </c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 t="s">
        <v>401</v>
      </c>
      <c r="O635" s="5" t="s">
        <v>61</v>
      </c>
      <c r="P635" s="5" t="s">
        <v>464</v>
      </c>
      <c r="Q635" s="5" t="s">
        <v>400</v>
      </c>
      <c r="R635" s="5" t="s">
        <v>182</v>
      </c>
      <c r="S635" s="5" t="s">
        <v>219</v>
      </c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 t="s">
        <v>390</v>
      </c>
      <c r="O636" s="5" t="s">
        <v>61</v>
      </c>
      <c r="P636" s="5" t="s">
        <v>464</v>
      </c>
      <c r="Q636" s="5" t="s">
        <v>400</v>
      </c>
      <c r="R636" s="5" t="s">
        <v>182</v>
      </c>
      <c r="S636" s="5" t="s">
        <v>219</v>
      </c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 t="s">
        <v>360</v>
      </c>
      <c r="J637" s="5"/>
      <c r="K637" s="5"/>
      <c r="L637" s="5" t="s">
        <v>384</v>
      </c>
      <c r="M637" s="5" t="s">
        <v>216</v>
      </c>
      <c r="N637" s="5" t="s">
        <v>391</v>
      </c>
      <c r="O637" s="5" t="s">
        <v>61</v>
      </c>
      <c r="P637" s="5" t="s">
        <v>464</v>
      </c>
      <c r="Q637" s="5" t="s">
        <v>400</v>
      </c>
      <c r="R637" s="5" t="s">
        <v>182</v>
      </c>
      <c r="S637" s="5" t="s">
        <v>219</v>
      </c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 t="s">
        <v>409</v>
      </c>
      <c r="O638" s="5" t="s">
        <v>61</v>
      </c>
      <c r="P638" s="5" t="s">
        <v>464</v>
      </c>
      <c r="Q638" s="5" t="s">
        <v>400</v>
      </c>
      <c r="R638" s="5" t="s">
        <v>182</v>
      </c>
      <c r="S638" s="5" t="s">
        <v>219</v>
      </c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 t="s">
        <v>393</v>
      </c>
      <c r="O639" s="5" t="s">
        <v>61</v>
      </c>
      <c r="P639" s="5" t="s">
        <v>464</v>
      </c>
      <c r="Q639" s="5" t="s">
        <v>400</v>
      </c>
      <c r="R639" s="5" t="s">
        <v>182</v>
      </c>
      <c r="S639" s="5" t="s">
        <v>219</v>
      </c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 t="s">
        <v>394</v>
      </c>
      <c r="O640" s="5" t="s">
        <v>61</v>
      </c>
      <c r="P640" s="5" t="s">
        <v>464</v>
      </c>
      <c r="Q640" s="5" t="s">
        <v>400</v>
      </c>
      <c r="R640" s="5" t="s">
        <v>182</v>
      </c>
      <c r="S640" s="5" t="s">
        <v>219</v>
      </c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 t="s">
        <v>402</v>
      </c>
      <c r="O641" s="5" t="s">
        <v>61</v>
      </c>
      <c r="P641" s="5" t="s">
        <v>464</v>
      </c>
      <c r="Q641" s="5" t="s">
        <v>400</v>
      </c>
      <c r="R641" s="5" t="s">
        <v>182</v>
      </c>
      <c r="S641" s="5" t="s">
        <v>219</v>
      </c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 t="s">
        <v>396</v>
      </c>
      <c r="O642" s="5" t="s">
        <v>61</v>
      </c>
      <c r="P642" s="5" t="s">
        <v>464</v>
      </c>
      <c r="Q642" s="5" t="s">
        <v>400</v>
      </c>
      <c r="R642" s="5" t="s">
        <v>182</v>
      </c>
      <c r="S642" s="5" t="s">
        <v>219</v>
      </c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 t="s">
        <v>397</v>
      </c>
      <c r="O643" s="5" t="s">
        <v>61</v>
      </c>
      <c r="P643" s="5" t="s">
        <v>464</v>
      </c>
      <c r="Q643" s="5" t="s">
        <v>400</v>
      </c>
      <c r="R643" s="5" t="s">
        <v>182</v>
      </c>
      <c r="S643" s="5" t="s">
        <v>219</v>
      </c>
      <c r="T643" s="5"/>
      <c r="U643" s="5"/>
      <c r="V643" s="5"/>
      <c r="W643" s="5"/>
      <c r="X643" s="5"/>
      <c r="Y643" s="5"/>
      <c r="Z643" s="5"/>
      <c r="AA643" s="5"/>
      <c r="AB643" s="5"/>
    </row>
    <row r="644" ht="15.8609940312862" customHeight="1">
      <c r="A644" s="5"/>
      <c r="B644" s="5"/>
      <c r="C644" s="5"/>
      <c r="D644" s="5"/>
      <c r="E644" s="5" t="s">
        <v>493</v>
      </c>
      <c r="F644" s="5" t="s">
        <v>494</v>
      </c>
      <c r="G644" s="5" t="s">
        <v>4</v>
      </c>
      <c r="H644" s="5"/>
      <c r="I644" s="5" t="s">
        <v>357</v>
      </c>
      <c r="J644" s="5"/>
      <c r="K644" s="5" t="s">
        <v>225</v>
      </c>
      <c r="L644" s="5" t="s">
        <v>384</v>
      </c>
      <c r="M644" s="5" t="s">
        <v>216</v>
      </c>
      <c r="N644" s="5" t="s">
        <v>385</v>
      </c>
      <c r="O644" s="5" t="s">
        <v>61</v>
      </c>
      <c r="P644" s="5" t="s">
        <v>464</v>
      </c>
      <c r="Q644" s="5" t="s">
        <v>400</v>
      </c>
      <c r="R644" s="5" t="s">
        <v>182</v>
      </c>
      <c r="S644" s="5" t="s">
        <v>219</v>
      </c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 t="s">
        <v>387</v>
      </c>
      <c r="O645" s="5" t="s">
        <v>61</v>
      </c>
      <c r="P645" s="5" t="s">
        <v>464</v>
      </c>
      <c r="Q645" s="5" t="s">
        <v>400</v>
      </c>
      <c r="R645" s="5" t="s">
        <v>182</v>
      </c>
      <c r="S645" s="5" t="s">
        <v>219</v>
      </c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 t="s">
        <v>388</v>
      </c>
      <c r="O646" s="5" t="s">
        <v>61</v>
      </c>
      <c r="P646" s="5" t="s">
        <v>464</v>
      </c>
      <c r="Q646" s="5" t="s">
        <v>400</v>
      </c>
      <c r="R646" s="5" t="s">
        <v>182</v>
      </c>
      <c r="S646" s="5" t="s">
        <v>219</v>
      </c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 t="s">
        <v>401</v>
      </c>
      <c r="O647" s="5" t="s">
        <v>61</v>
      </c>
      <c r="P647" s="5" t="s">
        <v>464</v>
      </c>
      <c r="Q647" s="5" t="s">
        <v>400</v>
      </c>
      <c r="R647" s="5" t="s">
        <v>182</v>
      </c>
      <c r="S647" s="5" t="s">
        <v>219</v>
      </c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 t="s">
        <v>390</v>
      </c>
      <c r="O648" s="5" t="s">
        <v>61</v>
      </c>
      <c r="P648" s="5" t="s">
        <v>464</v>
      </c>
      <c r="Q648" s="5" t="s">
        <v>400</v>
      </c>
      <c r="R648" s="5" t="s">
        <v>182</v>
      </c>
      <c r="S648" s="5" t="s">
        <v>219</v>
      </c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 t="s">
        <v>360</v>
      </c>
      <c r="J649" s="5"/>
      <c r="K649" s="5"/>
      <c r="L649" s="5" t="s">
        <v>384</v>
      </c>
      <c r="M649" s="5" t="s">
        <v>216</v>
      </c>
      <c r="N649" s="5" t="s">
        <v>391</v>
      </c>
      <c r="O649" s="5" t="s">
        <v>61</v>
      </c>
      <c r="P649" s="5" t="s">
        <v>464</v>
      </c>
      <c r="Q649" s="5" t="s">
        <v>400</v>
      </c>
      <c r="R649" s="5" t="s">
        <v>182</v>
      </c>
      <c r="S649" s="5" t="s">
        <v>219</v>
      </c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 t="s">
        <v>409</v>
      </c>
      <c r="O650" s="5" t="s">
        <v>61</v>
      </c>
      <c r="P650" s="5" t="s">
        <v>464</v>
      </c>
      <c r="Q650" s="5" t="s">
        <v>400</v>
      </c>
      <c r="R650" s="5" t="s">
        <v>182</v>
      </c>
      <c r="S650" s="5" t="s">
        <v>219</v>
      </c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 t="s">
        <v>393</v>
      </c>
      <c r="O651" s="5" t="s">
        <v>61</v>
      </c>
      <c r="P651" s="5" t="s">
        <v>464</v>
      </c>
      <c r="Q651" s="5" t="s">
        <v>400</v>
      </c>
      <c r="R651" s="5" t="s">
        <v>182</v>
      </c>
      <c r="S651" s="5" t="s">
        <v>219</v>
      </c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 t="s">
        <v>394</v>
      </c>
      <c r="O652" s="5" t="s">
        <v>61</v>
      </c>
      <c r="P652" s="5" t="s">
        <v>464</v>
      </c>
      <c r="Q652" s="5" t="s">
        <v>400</v>
      </c>
      <c r="R652" s="5" t="s">
        <v>182</v>
      </c>
      <c r="S652" s="5" t="s">
        <v>219</v>
      </c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 t="s">
        <v>402</v>
      </c>
      <c r="O653" s="5" t="s">
        <v>61</v>
      </c>
      <c r="P653" s="5" t="s">
        <v>464</v>
      </c>
      <c r="Q653" s="5" t="s">
        <v>400</v>
      </c>
      <c r="R653" s="5" t="s">
        <v>182</v>
      </c>
      <c r="S653" s="5" t="s">
        <v>219</v>
      </c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 t="s">
        <v>396</v>
      </c>
      <c r="O654" s="5" t="s">
        <v>61</v>
      </c>
      <c r="P654" s="5" t="s">
        <v>464</v>
      </c>
      <c r="Q654" s="5" t="s">
        <v>400</v>
      </c>
      <c r="R654" s="5" t="s">
        <v>182</v>
      </c>
      <c r="S654" s="5" t="s">
        <v>219</v>
      </c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 t="s">
        <v>397</v>
      </c>
      <c r="O655" s="5" t="s">
        <v>61</v>
      </c>
      <c r="P655" s="5" t="s">
        <v>464</v>
      </c>
      <c r="Q655" s="5" t="s">
        <v>400</v>
      </c>
      <c r="R655" s="5" t="s">
        <v>182</v>
      </c>
      <c r="S655" s="5" t="s">
        <v>219</v>
      </c>
      <c r="T655" s="5"/>
      <c r="U655" s="5"/>
      <c r="V655" s="5"/>
      <c r="W655" s="5"/>
      <c r="X655" s="5"/>
      <c r="Y655" s="5"/>
      <c r="Z655" s="5"/>
      <c r="AA655" s="5"/>
      <c r="AB655" s="5"/>
    </row>
    <row r="656" ht="15.8609940312862" customHeight="1">
      <c r="A656" s="5"/>
      <c r="B656" s="5"/>
      <c r="C656" s="5"/>
      <c r="D656" s="5"/>
      <c r="E656" s="5" t="s">
        <v>495</v>
      </c>
      <c r="F656" s="5" t="s">
        <v>496</v>
      </c>
      <c r="G656" s="5" t="s">
        <v>4</v>
      </c>
      <c r="H656" s="5"/>
      <c r="I656" s="5" t="s">
        <v>357</v>
      </c>
      <c r="J656" s="5"/>
      <c r="K656" s="5" t="s">
        <v>225</v>
      </c>
      <c r="L656" s="5" t="s">
        <v>384</v>
      </c>
      <c r="M656" s="5" t="s">
        <v>216</v>
      </c>
      <c r="N656" s="5" t="s">
        <v>385</v>
      </c>
      <c r="O656" s="5" t="s">
        <v>61</v>
      </c>
      <c r="P656" s="5" t="s">
        <v>464</v>
      </c>
      <c r="Q656" s="5" t="s">
        <v>400</v>
      </c>
      <c r="R656" s="5" t="s">
        <v>182</v>
      </c>
      <c r="S656" s="5" t="s">
        <v>219</v>
      </c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 t="s">
        <v>387</v>
      </c>
      <c r="O657" s="5" t="s">
        <v>61</v>
      </c>
      <c r="P657" s="5" t="s">
        <v>464</v>
      </c>
      <c r="Q657" s="5" t="s">
        <v>400</v>
      </c>
      <c r="R657" s="5" t="s">
        <v>182</v>
      </c>
      <c r="S657" s="5" t="s">
        <v>219</v>
      </c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 t="s">
        <v>388</v>
      </c>
      <c r="O658" s="5" t="s">
        <v>61</v>
      </c>
      <c r="P658" s="5" t="s">
        <v>464</v>
      </c>
      <c r="Q658" s="5" t="s">
        <v>400</v>
      </c>
      <c r="R658" s="5" t="s">
        <v>182</v>
      </c>
      <c r="S658" s="5" t="s">
        <v>219</v>
      </c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 t="s">
        <v>401</v>
      </c>
      <c r="O659" s="5" t="s">
        <v>61</v>
      </c>
      <c r="P659" s="5" t="s">
        <v>464</v>
      </c>
      <c r="Q659" s="5" t="s">
        <v>400</v>
      </c>
      <c r="R659" s="5" t="s">
        <v>182</v>
      </c>
      <c r="S659" s="5" t="s">
        <v>219</v>
      </c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 t="s">
        <v>390</v>
      </c>
      <c r="O660" s="5" t="s">
        <v>61</v>
      </c>
      <c r="P660" s="5" t="s">
        <v>464</v>
      </c>
      <c r="Q660" s="5" t="s">
        <v>400</v>
      </c>
      <c r="R660" s="5" t="s">
        <v>182</v>
      </c>
      <c r="S660" s="5" t="s">
        <v>219</v>
      </c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 t="s">
        <v>360</v>
      </c>
      <c r="J661" s="5"/>
      <c r="K661" s="5"/>
      <c r="L661" s="5" t="s">
        <v>384</v>
      </c>
      <c r="M661" s="5" t="s">
        <v>216</v>
      </c>
      <c r="N661" s="5" t="s">
        <v>391</v>
      </c>
      <c r="O661" s="5" t="s">
        <v>61</v>
      </c>
      <c r="P661" s="5" t="s">
        <v>464</v>
      </c>
      <c r="Q661" s="5" t="s">
        <v>400</v>
      </c>
      <c r="R661" s="5" t="s">
        <v>182</v>
      </c>
      <c r="S661" s="5" t="s">
        <v>219</v>
      </c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 t="s">
        <v>409</v>
      </c>
      <c r="O662" s="5" t="s">
        <v>61</v>
      </c>
      <c r="P662" s="5" t="s">
        <v>464</v>
      </c>
      <c r="Q662" s="5" t="s">
        <v>400</v>
      </c>
      <c r="R662" s="5" t="s">
        <v>182</v>
      </c>
      <c r="S662" s="5" t="s">
        <v>219</v>
      </c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 t="s">
        <v>393</v>
      </c>
      <c r="O663" s="5" t="s">
        <v>61</v>
      </c>
      <c r="P663" s="5" t="s">
        <v>464</v>
      </c>
      <c r="Q663" s="5" t="s">
        <v>400</v>
      </c>
      <c r="R663" s="5" t="s">
        <v>182</v>
      </c>
      <c r="S663" s="5" t="s">
        <v>219</v>
      </c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 t="s">
        <v>394</v>
      </c>
      <c r="O664" s="5" t="s">
        <v>61</v>
      </c>
      <c r="P664" s="5" t="s">
        <v>464</v>
      </c>
      <c r="Q664" s="5" t="s">
        <v>400</v>
      </c>
      <c r="R664" s="5" t="s">
        <v>182</v>
      </c>
      <c r="S664" s="5" t="s">
        <v>219</v>
      </c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 t="s">
        <v>402</v>
      </c>
      <c r="O665" s="5" t="s">
        <v>61</v>
      </c>
      <c r="P665" s="5" t="s">
        <v>464</v>
      </c>
      <c r="Q665" s="5" t="s">
        <v>400</v>
      </c>
      <c r="R665" s="5" t="s">
        <v>182</v>
      </c>
      <c r="S665" s="5" t="s">
        <v>219</v>
      </c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 t="s">
        <v>396</v>
      </c>
      <c r="O666" s="5" t="s">
        <v>61</v>
      </c>
      <c r="P666" s="5" t="s">
        <v>464</v>
      </c>
      <c r="Q666" s="5" t="s">
        <v>400</v>
      </c>
      <c r="R666" s="5" t="s">
        <v>182</v>
      </c>
      <c r="S666" s="5" t="s">
        <v>219</v>
      </c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 t="s">
        <v>397</v>
      </c>
      <c r="O667" s="5" t="s">
        <v>61</v>
      </c>
      <c r="P667" s="5" t="s">
        <v>464</v>
      </c>
      <c r="Q667" s="5" t="s">
        <v>400</v>
      </c>
      <c r="R667" s="5" t="s">
        <v>182</v>
      </c>
      <c r="S667" s="5" t="s">
        <v>219</v>
      </c>
      <c r="T667" s="5"/>
      <c r="U667" s="5"/>
      <c r="V667" s="5"/>
      <c r="W667" s="5"/>
      <c r="X667" s="5"/>
      <c r="Y667" s="5"/>
      <c r="Z667" s="5"/>
      <c r="AA667" s="5"/>
      <c r="AB667" s="5"/>
    </row>
    <row r="668" ht="15.8609940312862" customHeight="1">
      <c r="A668" s="5"/>
      <c r="B668" s="5"/>
      <c r="C668" s="5"/>
      <c r="D668" s="5"/>
      <c r="E668" s="5" t="s">
        <v>497</v>
      </c>
      <c r="F668" s="5" t="s">
        <v>498</v>
      </c>
      <c r="G668" s="5" t="s">
        <v>4</v>
      </c>
      <c r="H668" s="5"/>
      <c r="I668" s="5" t="s">
        <v>357</v>
      </c>
      <c r="J668" s="5"/>
      <c r="K668" s="5" t="s">
        <v>225</v>
      </c>
      <c r="L668" s="5" t="s">
        <v>384</v>
      </c>
      <c r="M668" s="5" t="s">
        <v>216</v>
      </c>
      <c r="N668" s="5" t="s">
        <v>385</v>
      </c>
      <c r="O668" s="5" t="s">
        <v>61</v>
      </c>
      <c r="P668" s="5" t="s">
        <v>464</v>
      </c>
      <c r="Q668" s="5" t="s">
        <v>400</v>
      </c>
      <c r="R668" s="5" t="s">
        <v>182</v>
      </c>
      <c r="S668" s="5" t="s">
        <v>219</v>
      </c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 t="s">
        <v>387</v>
      </c>
      <c r="O669" s="5" t="s">
        <v>61</v>
      </c>
      <c r="P669" s="5" t="s">
        <v>464</v>
      </c>
      <c r="Q669" s="5" t="s">
        <v>400</v>
      </c>
      <c r="R669" s="5" t="s">
        <v>182</v>
      </c>
      <c r="S669" s="5" t="s">
        <v>219</v>
      </c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 t="s">
        <v>388</v>
      </c>
      <c r="O670" s="5" t="s">
        <v>61</v>
      </c>
      <c r="P670" s="5" t="s">
        <v>464</v>
      </c>
      <c r="Q670" s="5" t="s">
        <v>400</v>
      </c>
      <c r="R670" s="5" t="s">
        <v>182</v>
      </c>
      <c r="S670" s="5" t="s">
        <v>219</v>
      </c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 t="s">
        <v>401</v>
      </c>
      <c r="O671" s="5" t="s">
        <v>61</v>
      </c>
      <c r="P671" s="5" t="s">
        <v>464</v>
      </c>
      <c r="Q671" s="5" t="s">
        <v>400</v>
      </c>
      <c r="R671" s="5" t="s">
        <v>182</v>
      </c>
      <c r="S671" s="5" t="s">
        <v>219</v>
      </c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 t="s">
        <v>390</v>
      </c>
      <c r="O672" s="5" t="s">
        <v>61</v>
      </c>
      <c r="P672" s="5" t="s">
        <v>464</v>
      </c>
      <c r="Q672" s="5" t="s">
        <v>400</v>
      </c>
      <c r="R672" s="5" t="s">
        <v>182</v>
      </c>
      <c r="S672" s="5" t="s">
        <v>219</v>
      </c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 t="s">
        <v>454</v>
      </c>
      <c r="J673" s="5"/>
      <c r="K673" s="5"/>
      <c r="L673" s="5" t="s">
        <v>384</v>
      </c>
      <c r="M673" s="5" t="s">
        <v>216</v>
      </c>
      <c r="N673" s="5" t="s">
        <v>391</v>
      </c>
      <c r="O673" s="5" t="s">
        <v>61</v>
      </c>
      <c r="P673" s="5" t="s">
        <v>464</v>
      </c>
      <c r="Q673" s="5" t="s">
        <v>400</v>
      </c>
      <c r="R673" s="5" t="s">
        <v>182</v>
      </c>
      <c r="S673" s="5" t="s">
        <v>219</v>
      </c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 t="s">
        <v>409</v>
      </c>
      <c r="O674" s="5" t="s">
        <v>61</v>
      </c>
      <c r="P674" s="5" t="s">
        <v>464</v>
      </c>
      <c r="Q674" s="5" t="s">
        <v>400</v>
      </c>
      <c r="R674" s="5" t="s">
        <v>182</v>
      </c>
      <c r="S674" s="5" t="s">
        <v>219</v>
      </c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 t="s">
        <v>393</v>
      </c>
      <c r="O675" s="5" t="s">
        <v>61</v>
      </c>
      <c r="P675" s="5" t="s">
        <v>464</v>
      </c>
      <c r="Q675" s="5" t="s">
        <v>400</v>
      </c>
      <c r="R675" s="5" t="s">
        <v>182</v>
      </c>
      <c r="S675" s="5" t="s">
        <v>219</v>
      </c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 t="s">
        <v>394</v>
      </c>
      <c r="O676" s="5" t="s">
        <v>61</v>
      </c>
      <c r="P676" s="5" t="s">
        <v>464</v>
      </c>
      <c r="Q676" s="5" t="s">
        <v>400</v>
      </c>
      <c r="R676" s="5" t="s">
        <v>182</v>
      </c>
      <c r="S676" s="5" t="s">
        <v>219</v>
      </c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 t="s">
        <v>402</v>
      </c>
      <c r="O677" s="5" t="s">
        <v>61</v>
      </c>
      <c r="P677" s="5" t="s">
        <v>464</v>
      </c>
      <c r="Q677" s="5" t="s">
        <v>400</v>
      </c>
      <c r="R677" s="5" t="s">
        <v>182</v>
      </c>
      <c r="S677" s="5" t="s">
        <v>219</v>
      </c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 t="s">
        <v>396</v>
      </c>
      <c r="O678" s="5" t="s">
        <v>61</v>
      </c>
      <c r="P678" s="5" t="s">
        <v>464</v>
      </c>
      <c r="Q678" s="5" t="s">
        <v>400</v>
      </c>
      <c r="R678" s="5" t="s">
        <v>182</v>
      </c>
      <c r="S678" s="5" t="s">
        <v>219</v>
      </c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 t="s">
        <v>397</v>
      </c>
      <c r="O679" s="5" t="s">
        <v>61</v>
      </c>
      <c r="P679" s="5" t="s">
        <v>464</v>
      </c>
      <c r="Q679" s="5" t="s">
        <v>400</v>
      </c>
      <c r="R679" s="5" t="s">
        <v>182</v>
      </c>
      <c r="S679" s="5" t="s">
        <v>219</v>
      </c>
      <c r="T679" s="5"/>
      <c r="U679" s="5"/>
      <c r="V679" s="5"/>
      <c r="W679" s="5"/>
      <c r="X679" s="5"/>
      <c r="Y679" s="5"/>
      <c r="Z679" s="5"/>
      <c r="AA679" s="5"/>
      <c r="AB679" s="5"/>
    </row>
    <row r="680" ht="15.8609940312862" customHeight="1">
      <c r="A680" s="5"/>
      <c r="B680" s="5"/>
      <c r="C680" s="5"/>
      <c r="D680" s="5"/>
      <c r="E680" s="5" t="s">
        <v>499</v>
      </c>
      <c r="F680" s="5" t="s">
        <v>500</v>
      </c>
      <c r="G680" s="5" t="s">
        <v>4</v>
      </c>
      <c r="H680" s="5"/>
      <c r="I680" s="5" t="s">
        <v>357</v>
      </c>
      <c r="J680" s="5"/>
      <c r="K680" s="5" t="s">
        <v>225</v>
      </c>
      <c r="L680" s="5" t="s">
        <v>384</v>
      </c>
      <c r="M680" s="5" t="s">
        <v>216</v>
      </c>
      <c r="N680" s="5" t="s">
        <v>385</v>
      </c>
      <c r="O680" s="5" t="s">
        <v>61</v>
      </c>
      <c r="P680" s="5" t="s">
        <v>464</v>
      </c>
      <c r="Q680" s="5" t="s">
        <v>400</v>
      </c>
      <c r="R680" s="5" t="s">
        <v>182</v>
      </c>
      <c r="S680" s="5" t="s">
        <v>219</v>
      </c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 t="s">
        <v>387</v>
      </c>
      <c r="O681" s="5" t="s">
        <v>61</v>
      </c>
      <c r="P681" s="5" t="s">
        <v>464</v>
      </c>
      <c r="Q681" s="5" t="s">
        <v>400</v>
      </c>
      <c r="R681" s="5" t="s">
        <v>182</v>
      </c>
      <c r="S681" s="5" t="s">
        <v>219</v>
      </c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 t="s">
        <v>388</v>
      </c>
      <c r="O682" s="5" t="s">
        <v>61</v>
      </c>
      <c r="P682" s="5" t="s">
        <v>464</v>
      </c>
      <c r="Q682" s="5" t="s">
        <v>400</v>
      </c>
      <c r="R682" s="5" t="s">
        <v>182</v>
      </c>
      <c r="S682" s="5" t="s">
        <v>219</v>
      </c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 t="s">
        <v>401</v>
      </c>
      <c r="O683" s="5" t="s">
        <v>61</v>
      </c>
      <c r="P683" s="5" t="s">
        <v>464</v>
      </c>
      <c r="Q683" s="5" t="s">
        <v>400</v>
      </c>
      <c r="R683" s="5" t="s">
        <v>182</v>
      </c>
      <c r="S683" s="5" t="s">
        <v>219</v>
      </c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 t="s">
        <v>390</v>
      </c>
      <c r="O684" s="5" t="s">
        <v>61</v>
      </c>
      <c r="P684" s="5" t="s">
        <v>464</v>
      </c>
      <c r="Q684" s="5" t="s">
        <v>400</v>
      </c>
      <c r="R684" s="5" t="s">
        <v>182</v>
      </c>
      <c r="S684" s="5" t="s">
        <v>219</v>
      </c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 t="s">
        <v>360</v>
      </c>
      <c r="J685" s="5"/>
      <c r="K685" s="5"/>
      <c r="L685" s="5" t="s">
        <v>384</v>
      </c>
      <c r="M685" s="5" t="s">
        <v>216</v>
      </c>
      <c r="N685" s="5" t="s">
        <v>391</v>
      </c>
      <c r="O685" s="5" t="s">
        <v>61</v>
      </c>
      <c r="P685" s="5" t="s">
        <v>464</v>
      </c>
      <c r="Q685" s="5" t="s">
        <v>400</v>
      </c>
      <c r="R685" s="5" t="s">
        <v>182</v>
      </c>
      <c r="S685" s="5" t="s">
        <v>219</v>
      </c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 t="s">
        <v>409</v>
      </c>
      <c r="O686" s="5" t="s">
        <v>61</v>
      </c>
      <c r="P686" s="5" t="s">
        <v>464</v>
      </c>
      <c r="Q686" s="5" t="s">
        <v>400</v>
      </c>
      <c r="R686" s="5" t="s">
        <v>182</v>
      </c>
      <c r="S686" s="5" t="s">
        <v>219</v>
      </c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 t="s">
        <v>393</v>
      </c>
      <c r="O687" s="5" t="s">
        <v>61</v>
      </c>
      <c r="P687" s="5" t="s">
        <v>464</v>
      </c>
      <c r="Q687" s="5" t="s">
        <v>400</v>
      </c>
      <c r="R687" s="5" t="s">
        <v>182</v>
      </c>
      <c r="S687" s="5" t="s">
        <v>219</v>
      </c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 t="s">
        <v>394</v>
      </c>
      <c r="O688" s="5" t="s">
        <v>61</v>
      </c>
      <c r="P688" s="5" t="s">
        <v>464</v>
      </c>
      <c r="Q688" s="5" t="s">
        <v>400</v>
      </c>
      <c r="R688" s="5" t="s">
        <v>182</v>
      </c>
      <c r="S688" s="5" t="s">
        <v>219</v>
      </c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 t="s">
        <v>402</v>
      </c>
      <c r="O689" s="5" t="s">
        <v>61</v>
      </c>
      <c r="P689" s="5" t="s">
        <v>464</v>
      </c>
      <c r="Q689" s="5" t="s">
        <v>400</v>
      </c>
      <c r="R689" s="5" t="s">
        <v>182</v>
      </c>
      <c r="S689" s="5" t="s">
        <v>219</v>
      </c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 t="s">
        <v>396</v>
      </c>
      <c r="O690" s="5" t="s">
        <v>61</v>
      </c>
      <c r="P690" s="5" t="s">
        <v>464</v>
      </c>
      <c r="Q690" s="5" t="s">
        <v>400</v>
      </c>
      <c r="R690" s="5" t="s">
        <v>182</v>
      </c>
      <c r="S690" s="5" t="s">
        <v>219</v>
      </c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 t="s">
        <v>397</v>
      </c>
      <c r="O691" s="5" t="s">
        <v>61</v>
      </c>
      <c r="P691" s="5" t="s">
        <v>464</v>
      </c>
      <c r="Q691" s="5" t="s">
        <v>400</v>
      </c>
      <c r="R691" s="5" t="s">
        <v>182</v>
      </c>
      <c r="S691" s="5" t="s">
        <v>219</v>
      </c>
      <c r="T691" s="5"/>
      <c r="U691" s="5"/>
      <c r="V691" s="5"/>
      <c r="W691" s="5"/>
      <c r="X691" s="5"/>
      <c r="Y691" s="5"/>
      <c r="Z691" s="5"/>
      <c r="AA691" s="5"/>
      <c r="AB691" s="5"/>
    </row>
    <row r="692" ht="15.8609940312862" customHeight="1">
      <c r="A692" s="5"/>
      <c r="B692" s="5"/>
      <c r="C692" s="5"/>
      <c r="D692" s="5"/>
      <c r="E692" s="5" t="s">
        <v>501</v>
      </c>
      <c r="F692" s="5" t="s">
        <v>502</v>
      </c>
      <c r="G692" s="5" t="s">
        <v>4</v>
      </c>
      <c r="H692" s="5"/>
      <c r="I692" s="5" t="s">
        <v>357</v>
      </c>
      <c r="J692" s="5"/>
      <c r="K692" s="5" t="s">
        <v>225</v>
      </c>
      <c r="L692" s="5" t="s">
        <v>384</v>
      </c>
      <c r="M692" s="5" t="s">
        <v>216</v>
      </c>
      <c r="N692" s="5" t="s">
        <v>385</v>
      </c>
      <c r="O692" s="5" t="s">
        <v>61</v>
      </c>
      <c r="P692" s="5" t="s">
        <v>464</v>
      </c>
      <c r="Q692" s="5" t="s">
        <v>400</v>
      </c>
      <c r="R692" s="5" t="s">
        <v>182</v>
      </c>
      <c r="S692" s="5" t="s">
        <v>219</v>
      </c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 t="s">
        <v>387</v>
      </c>
      <c r="O693" s="5" t="s">
        <v>61</v>
      </c>
      <c r="P693" s="5" t="s">
        <v>464</v>
      </c>
      <c r="Q693" s="5" t="s">
        <v>400</v>
      </c>
      <c r="R693" s="5" t="s">
        <v>182</v>
      </c>
      <c r="S693" s="5" t="s">
        <v>219</v>
      </c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 t="s">
        <v>388</v>
      </c>
      <c r="O694" s="5" t="s">
        <v>61</v>
      </c>
      <c r="P694" s="5" t="s">
        <v>464</v>
      </c>
      <c r="Q694" s="5" t="s">
        <v>400</v>
      </c>
      <c r="R694" s="5" t="s">
        <v>182</v>
      </c>
      <c r="S694" s="5" t="s">
        <v>219</v>
      </c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 t="s">
        <v>401</v>
      </c>
      <c r="O695" s="5" t="s">
        <v>61</v>
      </c>
      <c r="P695" s="5" t="s">
        <v>464</v>
      </c>
      <c r="Q695" s="5" t="s">
        <v>400</v>
      </c>
      <c r="R695" s="5" t="s">
        <v>182</v>
      </c>
      <c r="S695" s="5" t="s">
        <v>219</v>
      </c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 t="s">
        <v>390</v>
      </c>
      <c r="O696" s="5" t="s">
        <v>61</v>
      </c>
      <c r="P696" s="5" t="s">
        <v>464</v>
      </c>
      <c r="Q696" s="5" t="s">
        <v>400</v>
      </c>
      <c r="R696" s="5" t="s">
        <v>182</v>
      </c>
      <c r="S696" s="5" t="s">
        <v>219</v>
      </c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 t="s">
        <v>360</v>
      </c>
      <c r="J697" s="5"/>
      <c r="K697" s="5"/>
      <c r="L697" s="5" t="s">
        <v>384</v>
      </c>
      <c r="M697" s="5" t="s">
        <v>216</v>
      </c>
      <c r="N697" s="5" t="s">
        <v>391</v>
      </c>
      <c r="O697" s="5" t="s">
        <v>61</v>
      </c>
      <c r="P697" s="5" t="s">
        <v>464</v>
      </c>
      <c r="Q697" s="5" t="s">
        <v>400</v>
      </c>
      <c r="R697" s="5" t="s">
        <v>182</v>
      </c>
      <c r="S697" s="5" t="s">
        <v>219</v>
      </c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 t="s">
        <v>409</v>
      </c>
      <c r="O698" s="5" t="s">
        <v>61</v>
      </c>
      <c r="P698" s="5" t="s">
        <v>464</v>
      </c>
      <c r="Q698" s="5" t="s">
        <v>400</v>
      </c>
      <c r="R698" s="5" t="s">
        <v>182</v>
      </c>
      <c r="S698" s="5" t="s">
        <v>219</v>
      </c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 t="s">
        <v>393</v>
      </c>
      <c r="O699" s="5" t="s">
        <v>61</v>
      </c>
      <c r="P699" s="5" t="s">
        <v>464</v>
      </c>
      <c r="Q699" s="5" t="s">
        <v>400</v>
      </c>
      <c r="R699" s="5" t="s">
        <v>182</v>
      </c>
      <c r="S699" s="5" t="s">
        <v>219</v>
      </c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 t="s">
        <v>394</v>
      </c>
      <c r="O700" s="5" t="s">
        <v>61</v>
      </c>
      <c r="P700" s="5" t="s">
        <v>464</v>
      </c>
      <c r="Q700" s="5" t="s">
        <v>400</v>
      </c>
      <c r="R700" s="5" t="s">
        <v>182</v>
      </c>
      <c r="S700" s="5" t="s">
        <v>219</v>
      </c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 t="s">
        <v>402</v>
      </c>
      <c r="O701" s="5" t="s">
        <v>61</v>
      </c>
      <c r="P701" s="5" t="s">
        <v>464</v>
      </c>
      <c r="Q701" s="5" t="s">
        <v>400</v>
      </c>
      <c r="R701" s="5" t="s">
        <v>182</v>
      </c>
      <c r="S701" s="5" t="s">
        <v>219</v>
      </c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 t="s">
        <v>396</v>
      </c>
      <c r="O702" s="5" t="s">
        <v>61</v>
      </c>
      <c r="P702" s="5" t="s">
        <v>464</v>
      </c>
      <c r="Q702" s="5" t="s">
        <v>400</v>
      </c>
      <c r="R702" s="5" t="s">
        <v>182</v>
      </c>
      <c r="S702" s="5" t="s">
        <v>219</v>
      </c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 t="s">
        <v>397</v>
      </c>
      <c r="O703" s="5" t="s">
        <v>61</v>
      </c>
      <c r="P703" s="5" t="s">
        <v>464</v>
      </c>
      <c r="Q703" s="5" t="s">
        <v>400</v>
      </c>
      <c r="R703" s="5" t="s">
        <v>182</v>
      </c>
      <c r="S703" s="5" t="s">
        <v>219</v>
      </c>
      <c r="T703" s="5"/>
      <c r="U703" s="5"/>
      <c r="V703" s="5"/>
      <c r="W703" s="5"/>
      <c r="X703" s="5"/>
      <c r="Y703" s="5"/>
      <c r="Z703" s="5"/>
      <c r="AA703" s="5"/>
      <c r="AB703" s="5"/>
    </row>
    <row r="704" ht="15.8609940312862" customHeight="1">
      <c r="A704" s="5"/>
      <c r="B704" s="5"/>
      <c r="C704" s="5"/>
      <c r="D704" s="5"/>
      <c r="E704" s="5" t="s">
        <v>503</v>
      </c>
      <c r="F704" s="5" t="s">
        <v>504</v>
      </c>
      <c r="G704" s="5" t="s">
        <v>4</v>
      </c>
      <c r="H704" s="5"/>
      <c r="I704" s="5" t="s">
        <v>357</v>
      </c>
      <c r="J704" s="5"/>
      <c r="K704" s="5" t="s">
        <v>225</v>
      </c>
      <c r="L704" s="5" t="s">
        <v>384</v>
      </c>
      <c r="M704" s="5" t="s">
        <v>216</v>
      </c>
      <c r="N704" s="5" t="s">
        <v>385</v>
      </c>
      <c r="O704" s="5" t="s">
        <v>61</v>
      </c>
      <c r="P704" s="5" t="s">
        <v>464</v>
      </c>
      <c r="Q704" s="5" t="s">
        <v>400</v>
      </c>
      <c r="R704" s="5" t="s">
        <v>182</v>
      </c>
      <c r="S704" s="5" t="s">
        <v>219</v>
      </c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 t="s">
        <v>387</v>
      </c>
      <c r="O705" s="5" t="s">
        <v>61</v>
      </c>
      <c r="P705" s="5" t="s">
        <v>464</v>
      </c>
      <c r="Q705" s="5" t="s">
        <v>400</v>
      </c>
      <c r="R705" s="5" t="s">
        <v>182</v>
      </c>
      <c r="S705" s="5" t="s">
        <v>219</v>
      </c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 t="s">
        <v>388</v>
      </c>
      <c r="O706" s="5" t="s">
        <v>61</v>
      </c>
      <c r="P706" s="5" t="s">
        <v>464</v>
      </c>
      <c r="Q706" s="5" t="s">
        <v>400</v>
      </c>
      <c r="R706" s="5" t="s">
        <v>182</v>
      </c>
      <c r="S706" s="5" t="s">
        <v>219</v>
      </c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 t="s">
        <v>401</v>
      </c>
      <c r="O707" s="5" t="s">
        <v>61</v>
      </c>
      <c r="P707" s="5" t="s">
        <v>464</v>
      </c>
      <c r="Q707" s="5" t="s">
        <v>400</v>
      </c>
      <c r="R707" s="5" t="s">
        <v>182</v>
      </c>
      <c r="S707" s="5" t="s">
        <v>219</v>
      </c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 t="s">
        <v>390</v>
      </c>
      <c r="O708" s="5" t="s">
        <v>61</v>
      </c>
      <c r="P708" s="5" t="s">
        <v>464</v>
      </c>
      <c r="Q708" s="5" t="s">
        <v>400</v>
      </c>
      <c r="R708" s="5" t="s">
        <v>182</v>
      </c>
      <c r="S708" s="5" t="s">
        <v>219</v>
      </c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 t="s">
        <v>360</v>
      </c>
      <c r="J709" s="5"/>
      <c r="K709" s="5"/>
      <c r="L709" s="5" t="s">
        <v>384</v>
      </c>
      <c r="M709" s="5" t="s">
        <v>216</v>
      </c>
      <c r="N709" s="5" t="s">
        <v>391</v>
      </c>
      <c r="O709" s="5" t="s">
        <v>61</v>
      </c>
      <c r="P709" s="5" t="s">
        <v>464</v>
      </c>
      <c r="Q709" s="5" t="s">
        <v>400</v>
      </c>
      <c r="R709" s="5" t="s">
        <v>182</v>
      </c>
      <c r="S709" s="5" t="s">
        <v>219</v>
      </c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 t="s">
        <v>409</v>
      </c>
      <c r="O710" s="5" t="s">
        <v>61</v>
      </c>
      <c r="P710" s="5" t="s">
        <v>464</v>
      </c>
      <c r="Q710" s="5" t="s">
        <v>400</v>
      </c>
      <c r="R710" s="5" t="s">
        <v>182</v>
      </c>
      <c r="S710" s="5" t="s">
        <v>219</v>
      </c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 t="s">
        <v>393</v>
      </c>
      <c r="O711" s="5" t="s">
        <v>61</v>
      </c>
      <c r="P711" s="5" t="s">
        <v>464</v>
      </c>
      <c r="Q711" s="5" t="s">
        <v>400</v>
      </c>
      <c r="R711" s="5" t="s">
        <v>182</v>
      </c>
      <c r="S711" s="5" t="s">
        <v>219</v>
      </c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 t="s">
        <v>394</v>
      </c>
      <c r="O712" s="5" t="s">
        <v>61</v>
      </c>
      <c r="P712" s="5" t="s">
        <v>464</v>
      </c>
      <c r="Q712" s="5" t="s">
        <v>400</v>
      </c>
      <c r="R712" s="5" t="s">
        <v>182</v>
      </c>
      <c r="S712" s="5" t="s">
        <v>219</v>
      </c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 t="s">
        <v>402</v>
      </c>
      <c r="O713" s="5" t="s">
        <v>61</v>
      </c>
      <c r="P713" s="5" t="s">
        <v>464</v>
      </c>
      <c r="Q713" s="5" t="s">
        <v>400</v>
      </c>
      <c r="R713" s="5" t="s">
        <v>182</v>
      </c>
      <c r="S713" s="5" t="s">
        <v>219</v>
      </c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 t="s">
        <v>396</v>
      </c>
      <c r="O714" s="5" t="s">
        <v>61</v>
      </c>
      <c r="P714" s="5" t="s">
        <v>464</v>
      </c>
      <c r="Q714" s="5" t="s">
        <v>400</v>
      </c>
      <c r="R714" s="5" t="s">
        <v>182</v>
      </c>
      <c r="S714" s="5" t="s">
        <v>219</v>
      </c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 t="s">
        <v>397</v>
      </c>
      <c r="O715" s="5" t="s">
        <v>61</v>
      </c>
      <c r="P715" s="5" t="s">
        <v>464</v>
      </c>
      <c r="Q715" s="5" t="s">
        <v>400</v>
      </c>
      <c r="R715" s="5" t="s">
        <v>182</v>
      </c>
      <c r="S715" s="5" t="s">
        <v>219</v>
      </c>
      <c r="T715" s="5"/>
      <c r="U715" s="5"/>
      <c r="V715" s="5"/>
      <c r="W715" s="5"/>
      <c r="X715" s="5"/>
      <c r="Y715" s="5"/>
      <c r="Z715" s="5"/>
      <c r="AA715" s="5"/>
      <c r="AB715" s="5"/>
    </row>
    <row r="716" ht="15.8609940312862" customHeight="1">
      <c r="A716" s="5"/>
      <c r="B716" s="5"/>
      <c r="C716" s="5"/>
      <c r="D716" s="5"/>
      <c r="E716" s="5" t="s">
        <v>505</v>
      </c>
      <c r="F716" s="5" t="s">
        <v>506</v>
      </c>
      <c r="G716" s="5" t="s">
        <v>4</v>
      </c>
      <c r="H716" s="5"/>
      <c r="I716" s="5" t="s">
        <v>357</v>
      </c>
      <c r="J716" s="5"/>
      <c r="K716" s="5" t="s">
        <v>225</v>
      </c>
      <c r="L716" s="5" t="s">
        <v>384</v>
      </c>
      <c r="M716" s="5" t="s">
        <v>216</v>
      </c>
      <c r="N716" s="5" t="s">
        <v>385</v>
      </c>
      <c r="O716" s="5" t="s">
        <v>61</v>
      </c>
      <c r="P716" s="5" t="s">
        <v>464</v>
      </c>
      <c r="Q716" s="5" t="s">
        <v>400</v>
      </c>
      <c r="R716" s="5" t="s">
        <v>182</v>
      </c>
      <c r="S716" s="5" t="s">
        <v>219</v>
      </c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 t="s">
        <v>387</v>
      </c>
      <c r="O717" s="5" t="s">
        <v>61</v>
      </c>
      <c r="P717" s="5" t="s">
        <v>464</v>
      </c>
      <c r="Q717" s="5" t="s">
        <v>400</v>
      </c>
      <c r="R717" s="5" t="s">
        <v>182</v>
      </c>
      <c r="S717" s="5" t="s">
        <v>219</v>
      </c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 t="s">
        <v>388</v>
      </c>
      <c r="O718" s="5" t="s">
        <v>61</v>
      </c>
      <c r="P718" s="5" t="s">
        <v>464</v>
      </c>
      <c r="Q718" s="5" t="s">
        <v>400</v>
      </c>
      <c r="R718" s="5" t="s">
        <v>182</v>
      </c>
      <c r="S718" s="5" t="s">
        <v>219</v>
      </c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 t="s">
        <v>401</v>
      </c>
      <c r="O719" s="5" t="s">
        <v>61</v>
      </c>
      <c r="P719" s="5" t="s">
        <v>464</v>
      </c>
      <c r="Q719" s="5" t="s">
        <v>400</v>
      </c>
      <c r="R719" s="5" t="s">
        <v>182</v>
      </c>
      <c r="S719" s="5" t="s">
        <v>219</v>
      </c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 t="s">
        <v>390</v>
      </c>
      <c r="O720" s="5" t="s">
        <v>61</v>
      </c>
      <c r="P720" s="5" t="s">
        <v>464</v>
      </c>
      <c r="Q720" s="5" t="s">
        <v>400</v>
      </c>
      <c r="R720" s="5" t="s">
        <v>182</v>
      </c>
      <c r="S720" s="5" t="s">
        <v>219</v>
      </c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 t="s">
        <v>360</v>
      </c>
      <c r="J721" s="5"/>
      <c r="K721" s="5"/>
      <c r="L721" s="5" t="s">
        <v>384</v>
      </c>
      <c r="M721" s="5" t="s">
        <v>216</v>
      </c>
      <c r="N721" s="5" t="s">
        <v>391</v>
      </c>
      <c r="O721" s="5" t="s">
        <v>61</v>
      </c>
      <c r="P721" s="5" t="s">
        <v>464</v>
      </c>
      <c r="Q721" s="5" t="s">
        <v>400</v>
      </c>
      <c r="R721" s="5" t="s">
        <v>182</v>
      </c>
      <c r="S721" s="5" t="s">
        <v>219</v>
      </c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 t="s">
        <v>409</v>
      </c>
      <c r="O722" s="5" t="s">
        <v>61</v>
      </c>
      <c r="P722" s="5" t="s">
        <v>464</v>
      </c>
      <c r="Q722" s="5" t="s">
        <v>400</v>
      </c>
      <c r="R722" s="5" t="s">
        <v>182</v>
      </c>
      <c r="S722" s="5" t="s">
        <v>219</v>
      </c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 t="s">
        <v>393</v>
      </c>
      <c r="O723" s="5" t="s">
        <v>61</v>
      </c>
      <c r="P723" s="5" t="s">
        <v>464</v>
      </c>
      <c r="Q723" s="5" t="s">
        <v>400</v>
      </c>
      <c r="R723" s="5" t="s">
        <v>182</v>
      </c>
      <c r="S723" s="5" t="s">
        <v>219</v>
      </c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 t="s">
        <v>394</v>
      </c>
      <c r="O724" s="5" t="s">
        <v>61</v>
      </c>
      <c r="P724" s="5" t="s">
        <v>464</v>
      </c>
      <c r="Q724" s="5" t="s">
        <v>400</v>
      </c>
      <c r="R724" s="5" t="s">
        <v>182</v>
      </c>
      <c r="S724" s="5" t="s">
        <v>219</v>
      </c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 t="s">
        <v>402</v>
      </c>
      <c r="O725" s="5" t="s">
        <v>61</v>
      </c>
      <c r="P725" s="5" t="s">
        <v>464</v>
      </c>
      <c r="Q725" s="5" t="s">
        <v>400</v>
      </c>
      <c r="R725" s="5" t="s">
        <v>182</v>
      </c>
      <c r="S725" s="5" t="s">
        <v>219</v>
      </c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 t="s">
        <v>396</v>
      </c>
      <c r="O726" s="5" t="s">
        <v>61</v>
      </c>
      <c r="P726" s="5" t="s">
        <v>464</v>
      </c>
      <c r="Q726" s="5" t="s">
        <v>400</v>
      </c>
      <c r="R726" s="5" t="s">
        <v>182</v>
      </c>
      <c r="S726" s="5" t="s">
        <v>219</v>
      </c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 t="s">
        <v>397</v>
      </c>
      <c r="O727" s="5" t="s">
        <v>61</v>
      </c>
      <c r="P727" s="5" t="s">
        <v>464</v>
      </c>
      <c r="Q727" s="5" t="s">
        <v>400</v>
      </c>
      <c r="R727" s="5" t="s">
        <v>182</v>
      </c>
      <c r="S727" s="5" t="s">
        <v>219</v>
      </c>
      <c r="T727" s="5"/>
      <c r="U727" s="5"/>
      <c r="V727" s="5"/>
      <c r="W727" s="5"/>
      <c r="X727" s="5"/>
      <c r="Y727" s="5"/>
      <c r="Z727" s="5"/>
      <c r="AA727" s="5"/>
      <c r="AB727" s="5"/>
    </row>
    <row r="728" ht="15.8609940312862" customHeight="1">
      <c r="A728" s="5"/>
      <c r="B728" s="5"/>
      <c r="C728" s="5"/>
      <c r="D728" s="5"/>
      <c r="E728" s="5" t="s">
        <v>507</v>
      </c>
      <c r="F728" s="5" t="s">
        <v>508</v>
      </c>
      <c r="G728" s="5" t="s">
        <v>4</v>
      </c>
      <c r="H728" s="5"/>
      <c r="I728" s="5" t="s">
        <v>357</v>
      </c>
      <c r="J728" s="5"/>
      <c r="K728" s="5" t="s">
        <v>225</v>
      </c>
      <c r="L728" s="5" t="s">
        <v>384</v>
      </c>
      <c r="M728" s="5" t="s">
        <v>216</v>
      </c>
      <c r="N728" s="5" t="s">
        <v>385</v>
      </c>
      <c r="O728" s="5" t="s">
        <v>61</v>
      </c>
      <c r="P728" s="5" t="s">
        <v>464</v>
      </c>
      <c r="Q728" s="5" t="s">
        <v>400</v>
      </c>
      <c r="R728" s="5" t="s">
        <v>182</v>
      </c>
      <c r="S728" s="5" t="s">
        <v>219</v>
      </c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 t="s">
        <v>387</v>
      </c>
      <c r="O729" s="5" t="s">
        <v>61</v>
      </c>
      <c r="P729" s="5" t="s">
        <v>464</v>
      </c>
      <c r="Q729" s="5" t="s">
        <v>400</v>
      </c>
      <c r="R729" s="5" t="s">
        <v>182</v>
      </c>
      <c r="S729" s="5" t="s">
        <v>219</v>
      </c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 t="s">
        <v>388</v>
      </c>
      <c r="O730" s="5" t="s">
        <v>61</v>
      </c>
      <c r="P730" s="5" t="s">
        <v>464</v>
      </c>
      <c r="Q730" s="5" t="s">
        <v>400</v>
      </c>
      <c r="R730" s="5" t="s">
        <v>182</v>
      </c>
      <c r="S730" s="5" t="s">
        <v>219</v>
      </c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 t="s">
        <v>401</v>
      </c>
      <c r="O731" s="5" t="s">
        <v>61</v>
      </c>
      <c r="P731" s="5" t="s">
        <v>464</v>
      </c>
      <c r="Q731" s="5" t="s">
        <v>400</v>
      </c>
      <c r="R731" s="5" t="s">
        <v>182</v>
      </c>
      <c r="S731" s="5" t="s">
        <v>219</v>
      </c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 t="s">
        <v>390</v>
      </c>
      <c r="O732" s="5" t="s">
        <v>61</v>
      </c>
      <c r="P732" s="5" t="s">
        <v>464</v>
      </c>
      <c r="Q732" s="5" t="s">
        <v>400</v>
      </c>
      <c r="R732" s="5" t="s">
        <v>182</v>
      </c>
      <c r="S732" s="5" t="s">
        <v>219</v>
      </c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 t="s">
        <v>360</v>
      </c>
      <c r="J733" s="5"/>
      <c r="K733" s="5"/>
      <c r="L733" s="5" t="s">
        <v>384</v>
      </c>
      <c r="M733" s="5" t="s">
        <v>216</v>
      </c>
      <c r="N733" s="5" t="s">
        <v>391</v>
      </c>
      <c r="O733" s="5" t="s">
        <v>61</v>
      </c>
      <c r="P733" s="5" t="s">
        <v>464</v>
      </c>
      <c r="Q733" s="5" t="s">
        <v>400</v>
      </c>
      <c r="R733" s="5" t="s">
        <v>182</v>
      </c>
      <c r="S733" s="5" t="s">
        <v>219</v>
      </c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 t="s">
        <v>393</v>
      </c>
      <c r="O734" s="5" t="s">
        <v>61</v>
      </c>
      <c r="P734" s="5" t="s">
        <v>464</v>
      </c>
      <c r="Q734" s="5" t="s">
        <v>400</v>
      </c>
      <c r="R734" s="5" t="s">
        <v>182</v>
      </c>
      <c r="S734" s="5" t="s">
        <v>219</v>
      </c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 t="s">
        <v>394</v>
      </c>
      <c r="O735" s="5" t="s">
        <v>61</v>
      </c>
      <c r="P735" s="5" t="s">
        <v>464</v>
      </c>
      <c r="Q735" s="5" t="s">
        <v>400</v>
      </c>
      <c r="R735" s="5" t="s">
        <v>182</v>
      </c>
      <c r="S735" s="5" t="s">
        <v>219</v>
      </c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 t="s">
        <v>402</v>
      </c>
      <c r="O736" s="5" t="s">
        <v>61</v>
      </c>
      <c r="P736" s="5" t="s">
        <v>464</v>
      </c>
      <c r="Q736" s="5" t="s">
        <v>400</v>
      </c>
      <c r="R736" s="5" t="s">
        <v>182</v>
      </c>
      <c r="S736" s="5" t="s">
        <v>219</v>
      </c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 t="s">
        <v>396</v>
      </c>
      <c r="O737" s="5" t="s">
        <v>61</v>
      </c>
      <c r="P737" s="5" t="s">
        <v>464</v>
      </c>
      <c r="Q737" s="5" t="s">
        <v>400</v>
      </c>
      <c r="R737" s="5" t="s">
        <v>182</v>
      </c>
      <c r="S737" s="5" t="s">
        <v>219</v>
      </c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 t="s">
        <v>397</v>
      </c>
      <c r="O738" s="5" t="s">
        <v>61</v>
      </c>
      <c r="P738" s="5" t="s">
        <v>464</v>
      </c>
      <c r="Q738" s="5" t="s">
        <v>400</v>
      </c>
      <c r="R738" s="5" t="s">
        <v>182</v>
      </c>
      <c r="S738" s="5" t="s">
        <v>219</v>
      </c>
      <c r="T738" s="5"/>
      <c r="U738" s="5"/>
      <c r="V738" s="5"/>
      <c r="W738" s="5"/>
      <c r="X738" s="5"/>
      <c r="Y738" s="5"/>
      <c r="Z738" s="5"/>
      <c r="AA738" s="5"/>
      <c r="AB738" s="5"/>
    </row>
    <row r="739" ht="15.8609940312862" customHeight="1">
      <c r="A739" s="5"/>
      <c r="B739" s="5"/>
      <c r="C739" s="5"/>
      <c r="D739" s="5"/>
      <c r="E739" s="5" t="s">
        <v>509</v>
      </c>
      <c r="F739" s="5" t="s">
        <v>510</v>
      </c>
      <c r="G739" s="5" t="s">
        <v>4</v>
      </c>
      <c r="H739" s="5"/>
      <c r="I739" s="5" t="s">
        <v>357</v>
      </c>
      <c r="J739" s="5"/>
      <c r="K739" s="5" t="s">
        <v>225</v>
      </c>
      <c r="L739" s="5" t="s">
        <v>384</v>
      </c>
      <c r="M739" s="5" t="s">
        <v>216</v>
      </c>
      <c r="N739" s="5" t="s">
        <v>385</v>
      </c>
      <c r="O739" s="5" t="s">
        <v>61</v>
      </c>
      <c r="P739" s="5" t="s">
        <v>464</v>
      </c>
      <c r="Q739" s="5" t="s">
        <v>400</v>
      </c>
      <c r="R739" s="5" t="s">
        <v>182</v>
      </c>
      <c r="S739" s="5" t="s">
        <v>219</v>
      </c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 t="s">
        <v>387</v>
      </c>
      <c r="O740" s="5" t="s">
        <v>61</v>
      </c>
      <c r="P740" s="5" t="s">
        <v>464</v>
      </c>
      <c r="Q740" s="5" t="s">
        <v>400</v>
      </c>
      <c r="R740" s="5" t="s">
        <v>182</v>
      </c>
      <c r="S740" s="5" t="s">
        <v>219</v>
      </c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 t="s">
        <v>388</v>
      </c>
      <c r="O741" s="5" t="s">
        <v>61</v>
      </c>
      <c r="P741" s="5" t="s">
        <v>464</v>
      </c>
      <c r="Q741" s="5" t="s">
        <v>400</v>
      </c>
      <c r="R741" s="5" t="s">
        <v>182</v>
      </c>
      <c r="S741" s="5" t="s">
        <v>219</v>
      </c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 t="s">
        <v>401</v>
      </c>
      <c r="O742" s="5" t="s">
        <v>61</v>
      </c>
      <c r="P742" s="5" t="s">
        <v>464</v>
      </c>
      <c r="Q742" s="5" t="s">
        <v>400</v>
      </c>
      <c r="R742" s="5" t="s">
        <v>182</v>
      </c>
      <c r="S742" s="5" t="s">
        <v>219</v>
      </c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 t="s">
        <v>390</v>
      </c>
      <c r="O743" s="5" t="s">
        <v>61</v>
      </c>
      <c r="P743" s="5" t="s">
        <v>464</v>
      </c>
      <c r="Q743" s="5" t="s">
        <v>400</v>
      </c>
      <c r="R743" s="5" t="s">
        <v>182</v>
      </c>
      <c r="S743" s="5" t="s">
        <v>219</v>
      </c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 t="s">
        <v>360</v>
      </c>
      <c r="J744" s="5"/>
      <c r="K744" s="5"/>
      <c r="L744" s="5" t="s">
        <v>384</v>
      </c>
      <c r="M744" s="5" t="s">
        <v>216</v>
      </c>
      <c r="N744" s="5" t="s">
        <v>391</v>
      </c>
      <c r="O744" s="5" t="s">
        <v>61</v>
      </c>
      <c r="P744" s="5" t="s">
        <v>464</v>
      </c>
      <c r="Q744" s="5" t="s">
        <v>400</v>
      </c>
      <c r="R744" s="5" t="s">
        <v>182</v>
      </c>
      <c r="S744" s="5" t="s">
        <v>219</v>
      </c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 t="s">
        <v>409</v>
      </c>
      <c r="O745" s="5" t="s">
        <v>61</v>
      </c>
      <c r="P745" s="5" t="s">
        <v>464</v>
      </c>
      <c r="Q745" s="5" t="s">
        <v>400</v>
      </c>
      <c r="R745" s="5" t="s">
        <v>182</v>
      </c>
      <c r="S745" s="5" t="s">
        <v>219</v>
      </c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 t="s">
        <v>393</v>
      </c>
      <c r="O746" s="5" t="s">
        <v>61</v>
      </c>
      <c r="P746" s="5" t="s">
        <v>464</v>
      </c>
      <c r="Q746" s="5" t="s">
        <v>400</v>
      </c>
      <c r="R746" s="5" t="s">
        <v>182</v>
      </c>
      <c r="S746" s="5" t="s">
        <v>219</v>
      </c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 t="s">
        <v>394</v>
      </c>
      <c r="O747" s="5" t="s">
        <v>61</v>
      </c>
      <c r="P747" s="5" t="s">
        <v>464</v>
      </c>
      <c r="Q747" s="5" t="s">
        <v>400</v>
      </c>
      <c r="R747" s="5" t="s">
        <v>182</v>
      </c>
      <c r="S747" s="5" t="s">
        <v>219</v>
      </c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 t="s">
        <v>402</v>
      </c>
      <c r="O748" s="5" t="s">
        <v>61</v>
      </c>
      <c r="P748" s="5" t="s">
        <v>464</v>
      </c>
      <c r="Q748" s="5" t="s">
        <v>400</v>
      </c>
      <c r="R748" s="5" t="s">
        <v>182</v>
      </c>
      <c r="S748" s="5" t="s">
        <v>219</v>
      </c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 t="s">
        <v>396</v>
      </c>
      <c r="O749" s="5" t="s">
        <v>61</v>
      </c>
      <c r="P749" s="5" t="s">
        <v>464</v>
      </c>
      <c r="Q749" s="5" t="s">
        <v>400</v>
      </c>
      <c r="R749" s="5" t="s">
        <v>182</v>
      </c>
      <c r="S749" s="5" t="s">
        <v>219</v>
      </c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 t="s">
        <v>397</v>
      </c>
      <c r="O750" s="5" t="s">
        <v>61</v>
      </c>
      <c r="P750" s="5" t="s">
        <v>464</v>
      </c>
      <c r="Q750" s="5" t="s">
        <v>400</v>
      </c>
      <c r="R750" s="5" t="s">
        <v>182</v>
      </c>
      <c r="S750" s="5" t="s">
        <v>219</v>
      </c>
      <c r="T750" s="5"/>
      <c r="U750" s="5"/>
      <c r="V750" s="5"/>
      <c r="W750" s="5"/>
      <c r="X750" s="5"/>
      <c r="Y750" s="5"/>
      <c r="Z750" s="5"/>
      <c r="AA750" s="5"/>
      <c r="AB750" s="5"/>
    </row>
    <row r="751" ht="15.8609940312862" customHeight="1">
      <c r="A751" s="5"/>
      <c r="B751" s="5"/>
      <c r="C751" s="5"/>
      <c r="D751" s="5"/>
      <c r="E751" s="5" t="s">
        <v>511</v>
      </c>
      <c r="F751" s="5" t="s">
        <v>512</v>
      </c>
      <c r="G751" s="5" t="s">
        <v>4</v>
      </c>
      <c r="H751" s="5"/>
      <c r="I751" s="5" t="s">
        <v>357</v>
      </c>
      <c r="J751" s="5"/>
      <c r="K751" s="5" t="s">
        <v>225</v>
      </c>
      <c r="L751" s="5" t="s">
        <v>384</v>
      </c>
      <c r="M751" s="5" t="s">
        <v>216</v>
      </c>
      <c r="N751" s="5" t="s">
        <v>385</v>
      </c>
      <c r="O751" s="5" t="s">
        <v>61</v>
      </c>
      <c r="P751" s="5" t="s">
        <v>434</v>
      </c>
      <c r="Q751" s="5" t="s">
        <v>425</v>
      </c>
      <c r="R751" s="5" t="s">
        <v>61</v>
      </c>
      <c r="S751" s="5" t="s">
        <v>435</v>
      </c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 t="s">
        <v>387</v>
      </c>
      <c r="O752" s="5" t="s">
        <v>61</v>
      </c>
      <c r="P752" s="5" t="s">
        <v>434</v>
      </c>
      <c r="Q752" s="5" t="s">
        <v>425</v>
      </c>
      <c r="R752" s="5" t="s">
        <v>61</v>
      </c>
      <c r="S752" s="5" t="s">
        <v>435</v>
      </c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 t="s">
        <v>388</v>
      </c>
      <c r="O753" s="5" t="s">
        <v>61</v>
      </c>
      <c r="P753" s="5" t="s">
        <v>434</v>
      </c>
      <c r="Q753" s="5" t="s">
        <v>425</v>
      </c>
      <c r="R753" s="5" t="s">
        <v>61</v>
      </c>
      <c r="S753" s="5" t="s">
        <v>435</v>
      </c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 t="s">
        <v>401</v>
      </c>
      <c r="O754" s="5" t="s">
        <v>61</v>
      </c>
      <c r="P754" s="5" t="s">
        <v>434</v>
      </c>
      <c r="Q754" s="5" t="s">
        <v>425</v>
      </c>
      <c r="R754" s="5" t="s">
        <v>61</v>
      </c>
      <c r="S754" s="5" t="s">
        <v>435</v>
      </c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 t="s">
        <v>390</v>
      </c>
      <c r="O755" s="5" t="s">
        <v>61</v>
      </c>
      <c r="P755" s="5" t="s">
        <v>434</v>
      </c>
      <c r="Q755" s="5" t="s">
        <v>425</v>
      </c>
      <c r="R755" s="5" t="s">
        <v>61</v>
      </c>
      <c r="S755" s="5" t="s">
        <v>435</v>
      </c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 t="s">
        <v>360</v>
      </c>
      <c r="J756" s="5"/>
      <c r="K756" s="5"/>
      <c r="L756" s="5" t="s">
        <v>384</v>
      </c>
      <c r="M756" s="5" t="s">
        <v>216</v>
      </c>
      <c r="N756" s="5" t="s">
        <v>391</v>
      </c>
      <c r="O756" s="5" t="s">
        <v>61</v>
      </c>
      <c r="P756" s="5" t="s">
        <v>434</v>
      </c>
      <c r="Q756" s="5" t="s">
        <v>425</v>
      </c>
      <c r="R756" s="5" t="s">
        <v>61</v>
      </c>
      <c r="S756" s="5" t="s">
        <v>435</v>
      </c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 t="s">
        <v>409</v>
      </c>
      <c r="O757" s="5" t="s">
        <v>61</v>
      </c>
      <c r="P757" s="5" t="s">
        <v>434</v>
      </c>
      <c r="Q757" s="5" t="s">
        <v>425</v>
      </c>
      <c r="R757" s="5" t="s">
        <v>61</v>
      </c>
      <c r="S757" s="5" t="s">
        <v>435</v>
      </c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 t="s">
        <v>393</v>
      </c>
      <c r="O758" s="5" t="s">
        <v>61</v>
      </c>
      <c r="P758" s="5" t="s">
        <v>434</v>
      </c>
      <c r="Q758" s="5" t="s">
        <v>425</v>
      </c>
      <c r="R758" s="5" t="s">
        <v>61</v>
      </c>
      <c r="S758" s="5" t="s">
        <v>435</v>
      </c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 t="s">
        <v>394</v>
      </c>
      <c r="O759" s="5" t="s">
        <v>61</v>
      </c>
      <c r="P759" s="5" t="s">
        <v>446</v>
      </c>
      <c r="Q759" s="5" t="s">
        <v>425</v>
      </c>
      <c r="R759" s="5" t="s">
        <v>61</v>
      </c>
      <c r="S759" s="5" t="s">
        <v>435</v>
      </c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 t="s">
        <v>402</v>
      </c>
      <c r="O760" s="5" t="s">
        <v>61</v>
      </c>
      <c r="P760" s="5" t="s">
        <v>434</v>
      </c>
      <c r="Q760" s="5" t="s">
        <v>425</v>
      </c>
      <c r="R760" s="5" t="s">
        <v>61</v>
      </c>
      <c r="S760" s="5" t="s">
        <v>435</v>
      </c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 t="s">
        <v>396</v>
      </c>
      <c r="O761" s="5" t="s">
        <v>61</v>
      </c>
      <c r="P761" s="5" t="s">
        <v>434</v>
      </c>
      <c r="Q761" s="5" t="s">
        <v>425</v>
      </c>
      <c r="R761" s="5" t="s">
        <v>61</v>
      </c>
      <c r="S761" s="5" t="s">
        <v>435</v>
      </c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 t="s">
        <v>397</v>
      </c>
      <c r="O762" s="5" t="s">
        <v>61</v>
      </c>
      <c r="P762" s="5" t="s">
        <v>434</v>
      </c>
      <c r="Q762" s="5" t="s">
        <v>425</v>
      </c>
      <c r="R762" s="5" t="s">
        <v>61</v>
      </c>
      <c r="S762" s="5" t="s">
        <v>435</v>
      </c>
      <c r="T762" s="5"/>
      <c r="U762" s="5"/>
      <c r="V762" s="5"/>
      <c r="W762" s="5"/>
      <c r="X762" s="5"/>
      <c r="Y762" s="5"/>
      <c r="Z762" s="5"/>
      <c r="AA762" s="5"/>
      <c r="AB762" s="5"/>
    </row>
    <row r="763" ht="15.8609940312862" customHeight="1">
      <c r="A763" s="5"/>
      <c r="B763" s="5"/>
      <c r="C763" s="5"/>
      <c r="D763" s="5"/>
      <c r="E763" s="5" t="s">
        <v>513</v>
      </c>
      <c r="F763" s="5" t="s">
        <v>514</v>
      </c>
      <c r="G763" s="5" t="s">
        <v>4</v>
      </c>
      <c r="H763" s="5"/>
      <c r="I763" s="5" t="s">
        <v>357</v>
      </c>
      <c r="J763" s="5"/>
      <c r="K763" s="5" t="s">
        <v>225</v>
      </c>
      <c r="L763" s="5" t="s">
        <v>384</v>
      </c>
      <c r="M763" s="5" t="s">
        <v>216</v>
      </c>
      <c r="N763" s="5" t="s">
        <v>385</v>
      </c>
      <c r="O763" s="5" t="s">
        <v>61</v>
      </c>
      <c r="P763" s="5" t="s">
        <v>434</v>
      </c>
      <c r="Q763" s="5" t="s">
        <v>425</v>
      </c>
      <c r="R763" s="5" t="s">
        <v>61</v>
      </c>
      <c r="S763" s="5" t="s">
        <v>435</v>
      </c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 t="s">
        <v>387</v>
      </c>
      <c r="O764" s="5" t="s">
        <v>61</v>
      </c>
      <c r="P764" s="5" t="s">
        <v>434</v>
      </c>
      <c r="Q764" s="5" t="s">
        <v>425</v>
      </c>
      <c r="R764" s="5" t="s">
        <v>61</v>
      </c>
      <c r="S764" s="5" t="s">
        <v>435</v>
      </c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 t="s">
        <v>388</v>
      </c>
      <c r="O765" s="5" t="s">
        <v>61</v>
      </c>
      <c r="P765" s="5" t="s">
        <v>434</v>
      </c>
      <c r="Q765" s="5" t="s">
        <v>425</v>
      </c>
      <c r="R765" s="5" t="s">
        <v>61</v>
      </c>
      <c r="S765" s="5" t="s">
        <v>435</v>
      </c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 t="s">
        <v>401</v>
      </c>
      <c r="O766" s="5" t="s">
        <v>61</v>
      </c>
      <c r="P766" s="5" t="s">
        <v>434</v>
      </c>
      <c r="Q766" s="5" t="s">
        <v>425</v>
      </c>
      <c r="R766" s="5" t="s">
        <v>61</v>
      </c>
      <c r="S766" s="5" t="s">
        <v>435</v>
      </c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 t="s">
        <v>390</v>
      </c>
      <c r="O767" s="5" t="s">
        <v>61</v>
      </c>
      <c r="P767" s="5" t="s">
        <v>434</v>
      </c>
      <c r="Q767" s="5" t="s">
        <v>425</v>
      </c>
      <c r="R767" s="5" t="s">
        <v>61</v>
      </c>
      <c r="S767" s="5" t="s">
        <v>435</v>
      </c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 t="s">
        <v>360</v>
      </c>
      <c r="J768" s="5"/>
      <c r="K768" s="5"/>
      <c r="L768" s="5" t="s">
        <v>515</v>
      </c>
      <c r="M768" s="5" t="s">
        <v>61</v>
      </c>
      <c r="N768" s="5" t="s">
        <v>391</v>
      </c>
      <c r="O768" s="5" t="s">
        <v>61</v>
      </c>
      <c r="P768" s="5" t="s">
        <v>434</v>
      </c>
      <c r="Q768" s="5" t="s">
        <v>425</v>
      </c>
      <c r="R768" s="5" t="s">
        <v>61</v>
      </c>
      <c r="S768" s="5" t="s">
        <v>182</v>
      </c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 t="s">
        <v>409</v>
      </c>
      <c r="O769" s="5" t="s">
        <v>61</v>
      </c>
      <c r="P769" s="5" t="s">
        <v>434</v>
      </c>
      <c r="Q769" s="5" t="s">
        <v>425</v>
      </c>
      <c r="R769" s="5" t="s">
        <v>61</v>
      </c>
      <c r="S769" s="5" t="s">
        <v>182</v>
      </c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 t="s">
        <v>393</v>
      </c>
      <c r="O770" s="5" t="s">
        <v>61</v>
      </c>
      <c r="P770" s="5" t="s">
        <v>434</v>
      </c>
      <c r="Q770" s="5" t="s">
        <v>425</v>
      </c>
      <c r="R770" s="5" t="s">
        <v>61</v>
      </c>
      <c r="S770" s="5" t="s">
        <v>182</v>
      </c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 t="s">
        <v>394</v>
      </c>
      <c r="O771" s="5" t="s">
        <v>61</v>
      </c>
      <c r="P771" s="5" t="s">
        <v>434</v>
      </c>
      <c r="Q771" s="5" t="s">
        <v>425</v>
      </c>
      <c r="R771" s="5" t="s">
        <v>61</v>
      </c>
      <c r="S771" s="5" t="s">
        <v>182</v>
      </c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 t="s">
        <v>402</v>
      </c>
      <c r="O772" s="5" t="s">
        <v>61</v>
      </c>
      <c r="P772" s="5" t="s">
        <v>434</v>
      </c>
      <c r="Q772" s="5" t="s">
        <v>425</v>
      </c>
      <c r="R772" s="5" t="s">
        <v>61</v>
      </c>
      <c r="S772" s="5" t="s">
        <v>182</v>
      </c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 t="s">
        <v>396</v>
      </c>
      <c r="O773" s="5" t="s">
        <v>61</v>
      </c>
      <c r="P773" s="5" t="s">
        <v>434</v>
      </c>
      <c r="Q773" s="5" t="s">
        <v>425</v>
      </c>
      <c r="R773" s="5" t="s">
        <v>61</v>
      </c>
      <c r="S773" s="5" t="s">
        <v>182</v>
      </c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 t="s">
        <v>397</v>
      </c>
      <c r="O774" s="5" t="s">
        <v>61</v>
      </c>
      <c r="P774" s="5" t="s">
        <v>434</v>
      </c>
      <c r="Q774" s="5" t="s">
        <v>425</v>
      </c>
      <c r="R774" s="5" t="s">
        <v>61</v>
      </c>
      <c r="S774" s="5" t="s">
        <v>182</v>
      </c>
      <c r="T774" s="5"/>
      <c r="U774" s="5"/>
      <c r="V774" s="5"/>
      <c r="W774" s="5"/>
      <c r="X774" s="5"/>
      <c r="Y774" s="5"/>
      <c r="Z774" s="5"/>
      <c r="AA774" s="5"/>
      <c r="AB774" s="5"/>
    </row>
    <row r="775" ht="15.8609940312862" customHeight="1">
      <c r="A775" s="5"/>
      <c r="B775" s="5"/>
      <c r="C775" s="5"/>
      <c r="D775" s="5"/>
      <c r="E775" s="5" t="s">
        <v>516</v>
      </c>
      <c r="F775" s="5" t="s">
        <v>517</v>
      </c>
      <c r="G775" s="5" t="s">
        <v>4</v>
      </c>
      <c r="H775" s="5"/>
      <c r="I775" s="5" t="s">
        <v>357</v>
      </c>
      <c r="J775" s="5"/>
      <c r="K775" s="5" t="s">
        <v>225</v>
      </c>
      <c r="L775" s="5" t="s">
        <v>384</v>
      </c>
      <c r="M775" s="5" t="s">
        <v>216</v>
      </c>
      <c r="N775" s="5" t="s">
        <v>385</v>
      </c>
      <c r="O775" s="5" t="s">
        <v>61</v>
      </c>
      <c r="P775" s="5" t="s">
        <v>434</v>
      </c>
      <c r="Q775" s="5" t="s">
        <v>425</v>
      </c>
      <c r="R775" s="5" t="s">
        <v>61</v>
      </c>
      <c r="S775" s="5" t="s">
        <v>435</v>
      </c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 t="s">
        <v>387</v>
      </c>
      <c r="O776" s="5" t="s">
        <v>61</v>
      </c>
      <c r="P776" s="5" t="s">
        <v>434</v>
      </c>
      <c r="Q776" s="5" t="s">
        <v>425</v>
      </c>
      <c r="R776" s="5" t="s">
        <v>61</v>
      </c>
      <c r="S776" s="5" t="s">
        <v>435</v>
      </c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 t="s">
        <v>388</v>
      </c>
      <c r="O777" s="5" t="s">
        <v>61</v>
      </c>
      <c r="P777" s="5" t="s">
        <v>434</v>
      </c>
      <c r="Q777" s="5" t="s">
        <v>425</v>
      </c>
      <c r="R777" s="5" t="s">
        <v>61</v>
      </c>
      <c r="S777" s="5" t="s">
        <v>435</v>
      </c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 t="s">
        <v>401</v>
      </c>
      <c r="O778" s="5" t="s">
        <v>61</v>
      </c>
      <c r="P778" s="5" t="s">
        <v>434</v>
      </c>
      <c r="Q778" s="5" t="s">
        <v>425</v>
      </c>
      <c r="R778" s="5" t="s">
        <v>61</v>
      </c>
      <c r="S778" s="5" t="s">
        <v>435</v>
      </c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 t="s">
        <v>390</v>
      </c>
      <c r="O779" s="5" t="s">
        <v>61</v>
      </c>
      <c r="P779" s="5" t="s">
        <v>434</v>
      </c>
      <c r="Q779" s="5" t="s">
        <v>425</v>
      </c>
      <c r="R779" s="5" t="s">
        <v>61</v>
      </c>
      <c r="S779" s="5" t="s">
        <v>435</v>
      </c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 t="s">
        <v>360</v>
      </c>
      <c r="J780" s="5"/>
      <c r="K780" s="5"/>
      <c r="L780" s="5" t="s">
        <v>384</v>
      </c>
      <c r="M780" s="5" t="s">
        <v>216</v>
      </c>
      <c r="N780" s="5" t="s">
        <v>391</v>
      </c>
      <c r="O780" s="5" t="s">
        <v>61</v>
      </c>
      <c r="P780" s="5" t="s">
        <v>434</v>
      </c>
      <c r="Q780" s="5" t="s">
        <v>425</v>
      </c>
      <c r="R780" s="5" t="s">
        <v>61</v>
      </c>
      <c r="S780" s="5" t="s">
        <v>435</v>
      </c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 t="s">
        <v>409</v>
      </c>
      <c r="O781" s="5" t="s">
        <v>61</v>
      </c>
      <c r="P781" s="5" t="s">
        <v>434</v>
      </c>
      <c r="Q781" s="5" t="s">
        <v>425</v>
      </c>
      <c r="R781" s="5" t="s">
        <v>61</v>
      </c>
      <c r="S781" s="5" t="s">
        <v>435</v>
      </c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 t="s">
        <v>393</v>
      </c>
      <c r="O782" s="5" t="s">
        <v>61</v>
      </c>
      <c r="P782" s="5" t="s">
        <v>434</v>
      </c>
      <c r="Q782" s="5" t="s">
        <v>425</v>
      </c>
      <c r="R782" s="5" t="s">
        <v>61</v>
      </c>
      <c r="S782" s="5" t="s">
        <v>435</v>
      </c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 t="s">
        <v>394</v>
      </c>
      <c r="O783" s="5" t="s">
        <v>61</v>
      </c>
      <c r="P783" s="5" t="s">
        <v>434</v>
      </c>
      <c r="Q783" s="5" t="s">
        <v>425</v>
      </c>
      <c r="R783" s="5" t="s">
        <v>61</v>
      </c>
      <c r="S783" s="5" t="s">
        <v>435</v>
      </c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 t="s">
        <v>402</v>
      </c>
      <c r="O784" s="5" t="s">
        <v>61</v>
      </c>
      <c r="P784" s="5" t="s">
        <v>434</v>
      </c>
      <c r="Q784" s="5" t="s">
        <v>425</v>
      </c>
      <c r="R784" s="5" t="s">
        <v>61</v>
      </c>
      <c r="S784" s="5" t="s">
        <v>435</v>
      </c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 t="s">
        <v>396</v>
      </c>
      <c r="O785" s="5" t="s">
        <v>61</v>
      </c>
      <c r="P785" s="5" t="s">
        <v>434</v>
      </c>
      <c r="Q785" s="5" t="s">
        <v>425</v>
      </c>
      <c r="R785" s="5" t="s">
        <v>61</v>
      </c>
      <c r="S785" s="5" t="s">
        <v>435</v>
      </c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 t="s">
        <v>397</v>
      </c>
      <c r="O786" s="5" t="s">
        <v>61</v>
      </c>
      <c r="P786" s="5" t="s">
        <v>434</v>
      </c>
      <c r="Q786" s="5" t="s">
        <v>425</v>
      </c>
      <c r="R786" s="5" t="s">
        <v>61</v>
      </c>
      <c r="S786" s="5" t="s">
        <v>435</v>
      </c>
      <c r="T786" s="5"/>
      <c r="U786" s="5"/>
      <c r="V786" s="5"/>
      <c r="W786" s="5"/>
      <c r="X786" s="5"/>
      <c r="Y786" s="5"/>
      <c r="Z786" s="5"/>
      <c r="AA786" s="5"/>
      <c r="AB786" s="5"/>
    </row>
    <row r="787" ht="15.8609940312862" customHeight="1">
      <c r="A787" s="5"/>
      <c r="B787" s="5"/>
      <c r="C787" s="5"/>
      <c r="D787" s="5"/>
      <c r="E787" s="5" t="s">
        <v>518</v>
      </c>
      <c r="F787" s="5" t="s">
        <v>519</v>
      </c>
      <c r="G787" s="5" t="s">
        <v>4</v>
      </c>
      <c r="H787" s="5"/>
      <c r="I787" s="5" t="s">
        <v>357</v>
      </c>
      <c r="J787" s="5"/>
      <c r="K787" s="5" t="s">
        <v>225</v>
      </c>
      <c r="L787" s="5" t="s">
        <v>384</v>
      </c>
      <c r="M787" s="5" t="s">
        <v>216</v>
      </c>
      <c r="N787" s="5" t="s">
        <v>385</v>
      </c>
      <c r="O787" s="5" t="s">
        <v>61</v>
      </c>
      <c r="P787" s="5" t="s">
        <v>434</v>
      </c>
      <c r="Q787" s="5" t="s">
        <v>425</v>
      </c>
      <c r="R787" s="5" t="s">
        <v>61</v>
      </c>
      <c r="S787" s="5" t="s">
        <v>435</v>
      </c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 t="s">
        <v>387</v>
      </c>
      <c r="O788" s="5" t="s">
        <v>61</v>
      </c>
      <c r="P788" s="5" t="s">
        <v>434</v>
      </c>
      <c r="Q788" s="5" t="s">
        <v>425</v>
      </c>
      <c r="R788" s="5" t="s">
        <v>61</v>
      </c>
      <c r="S788" s="5" t="s">
        <v>435</v>
      </c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 t="s">
        <v>388</v>
      </c>
      <c r="O789" s="5" t="s">
        <v>61</v>
      </c>
      <c r="P789" s="5" t="s">
        <v>434</v>
      </c>
      <c r="Q789" s="5" t="s">
        <v>425</v>
      </c>
      <c r="R789" s="5" t="s">
        <v>61</v>
      </c>
      <c r="S789" s="5" t="s">
        <v>435</v>
      </c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 t="s">
        <v>401</v>
      </c>
      <c r="O790" s="5" t="s">
        <v>61</v>
      </c>
      <c r="P790" s="5" t="s">
        <v>434</v>
      </c>
      <c r="Q790" s="5" t="s">
        <v>425</v>
      </c>
      <c r="R790" s="5" t="s">
        <v>61</v>
      </c>
      <c r="S790" s="5" t="s">
        <v>435</v>
      </c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 t="s">
        <v>390</v>
      </c>
      <c r="O791" s="5" t="s">
        <v>61</v>
      </c>
      <c r="P791" s="5" t="s">
        <v>434</v>
      </c>
      <c r="Q791" s="5" t="s">
        <v>425</v>
      </c>
      <c r="R791" s="5" t="s">
        <v>61</v>
      </c>
      <c r="S791" s="5" t="s">
        <v>435</v>
      </c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 t="s">
        <v>360</v>
      </c>
      <c r="J792" s="5"/>
      <c r="K792" s="5"/>
      <c r="L792" s="5" t="s">
        <v>384</v>
      </c>
      <c r="M792" s="5" t="s">
        <v>216</v>
      </c>
      <c r="N792" s="5" t="s">
        <v>391</v>
      </c>
      <c r="O792" s="5" t="s">
        <v>61</v>
      </c>
      <c r="P792" s="5" t="s">
        <v>434</v>
      </c>
      <c r="Q792" s="5" t="s">
        <v>425</v>
      </c>
      <c r="R792" s="5" t="s">
        <v>61</v>
      </c>
      <c r="S792" s="5" t="s">
        <v>435</v>
      </c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 t="s">
        <v>409</v>
      </c>
      <c r="O793" s="5" t="s">
        <v>61</v>
      </c>
      <c r="P793" s="5" t="s">
        <v>434</v>
      </c>
      <c r="Q793" s="5" t="s">
        <v>425</v>
      </c>
      <c r="R793" s="5" t="s">
        <v>61</v>
      </c>
      <c r="S793" s="5" t="s">
        <v>435</v>
      </c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 t="s">
        <v>393</v>
      </c>
      <c r="O794" s="5" t="s">
        <v>61</v>
      </c>
      <c r="P794" s="5" t="s">
        <v>434</v>
      </c>
      <c r="Q794" s="5" t="s">
        <v>425</v>
      </c>
      <c r="R794" s="5" t="s">
        <v>61</v>
      </c>
      <c r="S794" s="5" t="s">
        <v>435</v>
      </c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 t="s">
        <v>394</v>
      </c>
      <c r="O795" s="5" t="s">
        <v>61</v>
      </c>
      <c r="P795" s="5" t="s">
        <v>434</v>
      </c>
      <c r="Q795" s="5" t="s">
        <v>425</v>
      </c>
      <c r="R795" s="5" t="s">
        <v>61</v>
      </c>
      <c r="S795" s="5" t="s">
        <v>435</v>
      </c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 t="s">
        <v>402</v>
      </c>
      <c r="O796" s="5" t="s">
        <v>61</v>
      </c>
      <c r="P796" s="5" t="s">
        <v>434</v>
      </c>
      <c r="Q796" s="5" t="s">
        <v>425</v>
      </c>
      <c r="R796" s="5" t="s">
        <v>61</v>
      </c>
      <c r="S796" s="5" t="s">
        <v>435</v>
      </c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 t="s">
        <v>396</v>
      </c>
      <c r="O797" s="5" t="s">
        <v>61</v>
      </c>
      <c r="P797" s="5" t="s">
        <v>434</v>
      </c>
      <c r="Q797" s="5" t="s">
        <v>425</v>
      </c>
      <c r="R797" s="5" t="s">
        <v>61</v>
      </c>
      <c r="S797" s="5" t="s">
        <v>435</v>
      </c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 t="s">
        <v>397</v>
      </c>
      <c r="O798" s="5" t="s">
        <v>61</v>
      </c>
      <c r="P798" s="5" t="s">
        <v>434</v>
      </c>
      <c r="Q798" s="5" t="s">
        <v>425</v>
      </c>
      <c r="R798" s="5" t="s">
        <v>61</v>
      </c>
      <c r="S798" s="5" t="s">
        <v>435</v>
      </c>
      <c r="T798" s="5"/>
      <c r="U798" s="5"/>
      <c r="V798" s="5"/>
      <c r="W798" s="5"/>
      <c r="X798" s="5"/>
      <c r="Y798" s="5"/>
      <c r="Z798" s="5"/>
      <c r="AA798" s="5"/>
      <c r="AB798" s="5"/>
    </row>
    <row r="799" ht="15.8609940312862" customHeight="1">
      <c r="A799" s="5"/>
      <c r="B799" s="5"/>
      <c r="C799" s="5"/>
      <c r="D799" s="5"/>
      <c r="E799" s="5" t="s">
        <v>520</v>
      </c>
      <c r="F799" s="5" t="s">
        <v>521</v>
      </c>
      <c r="G799" s="5" t="s">
        <v>4</v>
      </c>
      <c r="H799" s="5"/>
      <c r="I799" s="5" t="s">
        <v>357</v>
      </c>
      <c r="J799" s="5"/>
      <c r="K799" s="5" t="s">
        <v>225</v>
      </c>
      <c r="L799" s="5" t="s">
        <v>384</v>
      </c>
      <c r="M799" s="5" t="s">
        <v>216</v>
      </c>
      <c r="N799" s="5" t="s">
        <v>385</v>
      </c>
      <c r="O799" s="5" t="s">
        <v>61</v>
      </c>
      <c r="P799" s="5" t="s">
        <v>434</v>
      </c>
      <c r="Q799" s="5" t="s">
        <v>425</v>
      </c>
      <c r="R799" s="5" t="s">
        <v>61</v>
      </c>
      <c r="S799" s="5" t="s">
        <v>435</v>
      </c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 t="s">
        <v>387</v>
      </c>
      <c r="O800" s="5" t="s">
        <v>61</v>
      </c>
      <c r="P800" s="5" t="s">
        <v>434</v>
      </c>
      <c r="Q800" s="5" t="s">
        <v>425</v>
      </c>
      <c r="R800" s="5" t="s">
        <v>61</v>
      </c>
      <c r="S800" s="5" t="s">
        <v>435</v>
      </c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 t="s">
        <v>388</v>
      </c>
      <c r="O801" s="5" t="s">
        <v>61</v>
      </c>
      <c r="P801" s="5" t="s">
        <v>434</v>
      </c>
      <c r="Q801" s="5" t="s">
        <v>425</v>
      </c>
      <c r="R801" s="5" t="s">
        <v>61</v>
      </c>
      <c r="S801" s="5" t="s">
        <v>435</v>
      </c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 t="s">
        <v>401</v>
      </c>
      <c r="O802" s="5" t="s">
        <v>61</v>
      </c>
      <c r="P802" s="5" t="s">
        <v>434</v>
      </c>
      <c r="Q802" s="5" t="s">
        <v>425</v>
      </c>
      <c r="R802" s="5" t="s">
        <v>61</v>
      </c>
      <c r="S802" s="5" t="s">
        <v>435</v>
      </c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 t="s">
        <v>390</v>
      </c>
      <c r="O803" s="5" t="s">
        <v>61</v>
      </c>
      <c r="P803" s="5" t="s">
        <v>434</v>
      </c>
      <c r="Q803" s="5" t="s">
        <v>425</v>
      </c>
      <c r="R803" s="5" t="s">
        <v>61</v>
      </c>
      <c r="S803" s="5" t="s">
        <v>435</v>
      </c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 t="s">
        <v>360</v>
      </c>
      <c r="J804" s="5"/>
      <c r="K804" s="5"/>
      <c r="L804" s="5" t="s">
        <v>384</v>
      </c>
      <c r="M804" s="5" t="s">
        <v>216</v>
      </c>
      <c r="N804" s="5" t="s">
        <v>391</v>
      </c>
      <c r="O804" s="5" t="s">
        <v>61</v>
      </c>
      <c r="P804" s="5" t="s">
        <v>434</v>
      </c>
      <c r="Q804" s="5" t="s">
        <v>425</v>
      </c>
      <c r="R804" s="5" t="s">
        <v>61</v>
      </c>
      <c r="S804" s="5" t="s">
        <v>435</v>
      </c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 t="s">
        <v>409</v>
      </c>
      <c r="O805" s="5" t="s">
        <v>61</v>
      </c>
      <c r="P805" s="5" t="s">
        <v>434</v>
      </c>
      <c r="Q805" s="5" t="s">
        <v>425</v>
      </c>
      <c r="R805" s="5" t="s">
        <v>61</v>
      </c>
      <c r="S805" s="5" t="s">
        <v>435</v>
      </c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 t="s">
        <v>393</v>
      </c>
      <c r="O806" s="5" t="s">
        <v>61</v>
      </c>
      <c r="P806" s="5" t="s">
        <v>434</v>
      </c>
      <c r="Q806" s="5" t="s">
        <v>425</v>
      </c>
      <c r="R806" s="5" t="s">
        <v>61</v>
      </c>
      <c r="S806" s="5" t="s">
        <v>435</v>
      </c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 t="s">
        <v>394</v>
      </c>
      <c r="O807" s="5" t="s">
        <v>61</v>
      </c>
      <c r="P807" s="5" t="s">
        <v>434</v>
      </c>
      <c r="Q807" s="5" t="s">
        <v>425</v>
      </c>
      <c r="R807" s="5" t="s">
        <v>61</v>
      </c>
      <c r="S807" s="5" t="s">
        <v>435</v>
      </c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 t="s">
        <v>402</v>
      </c>
      <c r="O808" s="5" t="s">
        <v>61</v>
      </c>
      <c r="P808" s="5" t="s">
        <v>434</v>
      </c>
      <c r="Q808" s="5" t="s">
        <v>425</v>
      </c>
      <c r="R808" s="5" t="s">
        <v>61</v>
      </c>
      <c r="S808" s="5" t="s">
        <v>435</v>
      </c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 t="s">
        <v>396</v>
      </c>
      <c r="O809" s="5" t="s">
        <v>61</v>
      </c>
      <c r="P809" s="5" t="s">
        <v>434</v>
      </c>
      <c r="Q809" s="5" t="s">
        <v>425</v>
      </c>
      <c r="R809" s="5" t="s">
        <v>61</v>
      </c>
      <c r="S809" s="5" t="s">
        <v>435</v>
      </c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 t="s">
        <v>397</v>
      </c>
      <c r="O810" s="5" t="s">
        <v>61</v>
      </c>
      <c r="P810" s="5" t="s">
        <v>434</v>
      </c>
      <c r="Q810" s="5" t="s">
        <v>425</v>
      </c>
      <c r="R810" s="5" t="s">
        <v>61</v>
      </c>
      <c r="S810" s="5" t="s">
        <v>435</v>
      </c>
      <c r="T810" s="5"/>
      <c r="U810" s="5"/>
      <c r="V810" s="5"/>
      <c r="W810" s="5"/>
      <c r="X810" s="5"/>
      <c r="Y810" s="5"/>
      <c r="Z810" s="5"/>
      <c r="AA810" s="5"/>
      <c r="AB810" s="5"/>
    </row>
    <row r="811" ht="15.8609940312862" customHeight="1">
      <c r="A811" s="5"/>
      <c r="B811" s="5"/>
      <c r="C811" s="5"/>
      <c r="D811" s="5"/>
      <c r="E811" s="5" t="s">
        <v>522</v>
      </c>
      <c r="F811" s="5" t="s">
        <v>523</v>
      </c>
      <c r="G811" s="5" t="s">
        <v>4</v>
      </c>
      <c r="H811" s="5"/>
      <c r="I811" s="5" t="s">
        <v>357</v>
      </c>
      <c r="J811" s="5"/>
      <c r="K811" s="5" t="s">
        <v>225</v>
      </c>
      <c r="L811" s="5" t="s">
        <v>384</v>
      </c>
      <c r="M811" s="5" t="s">
        <v>216</v>
      </c>
      <c r="N811" s="5" t="s">
        <v>385</v>
      </c>
      <c r="O811" s="5" t="s">
        <v>61</v>
      </c>
      <c r="P811" s="5" t="s">
        <v>434</v>
      </c>
      <c r="Q811" s="5" t="s">
        <v>425</v>
      </c>
      <c r="R811" s="5" t="s">
        <v>61</v>
      </c>
      <c r="S811" s="5" t="s">
        <v>435</v>
      </c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 t="s">
        <v>387</v>
      </c>
      <c r="O812" s="5" t="s">
        <v>61</v>
      </c>
      <c r="P812" s="5" t="s">
        <v>434</v>
      </c>
      <c r="Q812" s="5" t="s">
        <v>425</v>
      </c>
      <c r="R812" s="5" t="s">
        <v>61</v>
      </c>
      <c r="S812" s="5" t="s">
        <v>435</v>
      </c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 t="s">
        <v>388</v>
      </c>
      <c r="O813" s="5" t="s">
        <v>61</v>
      </c>
      <c r="P813" s="5" t="s">
        <v>434</v>
      </c>
      <c r="Q813" s="5" t="s">
        <v>425</v>
      </c>
      <c r="R813" s="5" t="s">
        <v>61</v>
      </c>
      <c r="S813" s="5" t="s">
        <v>435</v>
      </c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 t="s">
        <v>401</v>
      </c>
      <c r="O814" s="5" t="s">
        <v>61</v>
      </c>
      <c r="P814" s="5" t="s">
        <v>434</v>
      </c>
      <c r="Q814" s="5" t="s">
        <v>425</v>
      </c>
      <c r="R814" s="5" t="s">
        <v>61</v>
      </c>
      <c r="S814" s="5" t="s">
        <v>435</v>
      </c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 t="s">
        <v>390</v>
      </c>
      <c r="O815" s="5" t="s">
        <v>61</v>
      </c>
      <c r="P815" s="5" t="s">
        <v>434</v>
      </c>
      <c r="Q815" s="5" t="s">
        <v>425</v>
      </c>
      <c r="R815" s="5" t="s">
        <v>61</v>
      </c>
      <c r="S815" s="5" t="s">
        <v>435</v>
      </c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 t="s">
        <v>360</v>
      </c>
      <c r="J816" s="5"/>
      <c r="K816" s="5"/>
      <c r="L816" s="5" t="s">
        <v>384</v>
      </c>
      <c r="M816" s="5" t="s">
        <v>216</v>
      </c>
      <c r="N816" s="5" t="s">
        <v>391</v>
      </c>
      <c r="O816" s="5" t="s">
        <v>61</v>
      </c>
      <c r="P816" s="5" t="s">
        <v>434</v>
      </c>
      <c r="Q816" s="5" t="s">
        <v>425</v>
      </c>
      <c r="R816" s="5" t="s">
        <v>61</v>
      </c>
      <c r="S816" s="5" t="s">
        <v>435</v>
      </c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 t="s">
        <v>409</v>
      </c>
      <c r="O817" s="5" t="s">
        <v>61</v>
      </c>
      <c r="P817" s="5" t="s">
        <v>434</v>
      </c>
      <c r="Q817" s="5" t="s">
        <v>425</v>
      </c>
      <c r="R817" s="5" t="s">
        <v>61</v>
      </c>
      <c r="S817" s="5" t="s">
        <v>435</v>
      </c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 t="s">
        <v>393</v>
      </c>
      <c r="O818" s="5" t="s">
        <v>61</v>
      </c>
      <c r="P818" s="5" t="s">
        <v>434</v>
      </c>
      <c r="Q818" s="5" t="s">
        <v>425</v>
      </c>
      <c r="R818" s="5" t="s">
        <v>61</v>
      </c>
      <c r="S818" s="5" t="s">
        <v>435</v>
      </c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 t="s">
        <v>394</v>
      </c>
      <c r="O819" s="5" t="s">
        <v>61</v>
      </c>
      <c r="P819" s="5" t="s">
        <v>434</v>
      </c>
      <c r="Q819" s="5" t="s">
        <v>425</v>
      </c>
      <c r="R819" s="5" t="s">
        <v>61</v>
      </c>
      <c r="S819" s="5" t="s">
        <v>435</v>
      </c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 t="s">
        <v>402</v>
      </c>
      <c r="O820" s="5" t="s">
        <v>61</v>
      </c>
      <c r="P820" s="5" t="s">
        <v>434</v>
      </c>
      <c r="Q820" s="5" t="s">
        <v>425</v>
      </c>
      <c r="R820" s="5" t="s">
        <v>61</v>
      </c>
      <c r="S820" s="5" t="s">
        <v>435</v>
      </c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 t="s">
        <v>396</v>
      </c>
      <c r="O821" s="5" t="s">
        <v>61</v>
      </c>
      <c r="P821" s="5" t="s">
        <v>434</v>
      </c>
      <c r="Q821" s="5" t="s">
        <v>425</v>
      </c>
      <c r="R821" s="5" t="s">
        <v>61</v>
      </c>
      <c r="S821" s="5" t="s">
        <v>435</v>
      </c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 t="s">
        <v>397</v>
      </c>
      <c r="O822" s="5" t="s">
        <v>61</v>
      </c>
      <c r="P822" s="5" t="s">
        <v>434</v>
      </c>
      <c r="Q822" s="5" t="s">
        <v>425</v>
      </c>
      <c r="R822" s="5" t="s">
        <v>61</v>
      </c>
      <c r="S822" s="5" t="s">
        <v>435</v>
      </c>
      <c r="T822" s="5"/>
      <c r="U822" s="5"/>
      <c r="V822" s="5"/>
      <c r="W822" s="5"/>
      <c r="X822" s="5"/>
      <c r="Y822" s="5"/>
      <c r="Z822" s="5"/>
      <c r="AA822" s="5"/>
      <c r="AB822" s="5"/>
    </row>
    <row r="823" ht="15.8609940312862" customHeight="1">
      <c r="A823" s="5"/>
      <c r="B823" s="5"/>
      <c r="C823" s="5"/>
      <c r="D823" s="5"/>
      <c r="E823" s="5" t="s">
        <v>524</v>
      </c>
      <c r="F823" s="5" t="s">
        <v>525</v>
      </c>
      <c r="G823" s="5" t="s">
        <v>4</v>
      </c>
      <c r="H823" s="5"/>
      <c r="I823" s="5" t="s">
        <v>357</v>
      </c>
      <c r="J823" s="5"/>
      <c r="K823" s="5" t="s">
        <v>225</v>
      </c>
      <c r="L823" s="5" t="s">
        <v>384</v>
      </c>
      <c r="M823" s="5" t="s">
        <v>216</v>
      </c>
      <c r="N823" s="5" t="s">
        <v>385</v>
      </c>
      <c r="O823" s="5" t="s">
        <v>61</v>
      </c>
      <c r="P823" s="5" t="s">
        <v>434</v>
      </c>
      <c r="Q823" s="5" t="s">
        <v>425</v>
      </c>
      <c r="R823" s="5" t="s">
        <v>61</v>
      </c>
      <c r="S823" s="5" t="s">
        <v>435</v>
      </c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 t="s">
        <v>387</v>
      </c>
      <c r="O824" s="5" t="s">
        <v>61</v>
      </c>
      <c r="P824" s="5" t="s">
        <v>434</v>
      </c>
      <c r="Q824" s="5" t="s">
        <v>425</v>
      </c>
      <c r="R824" s="5" t="s">
        <v>61</v>
      </c>
      <c r="S824" s="5" t="s">
        <v>435</v>
      </c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 t="s">
        <v>388</v>
      </c>
      <c r="O825" s="5" t="s">
        <v>61</v>
      </c>
      <c r="P825" s="5" t="s">
        <v>434</v>
      </c>
      <c r="Q825" s="5" t="s">
        <v>425</v>
      </c>
      <c r="R825" s="5" t="s">
        <v>61</v>
      </c>
      <c r="S825" s="5" t="s">
        <v>435</v>
      </c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 t="s">
        <v>401</v>
      </c>
      <c r="O826" s="5" t="s">
        <v>61</v>
      </c>
      <c r="P826" s="5" t="s">
        <v>434</v>
      </c>
      <c r="Q826" s="5" t="s">
        <v>425</v>
      </c>
      <c r="R826" s="5" t="s">
        <v>61</v>
      </c>
      <c r="S826" s="5" t="s">
        <v>435</v>
      </c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 t="s">
        <v>390</v>
      </c>
      <c r="O827" s="5" t="s">
        <v>61</v>
      </c>
      <c r="P827" s="5" t="s">
        <v>434</v>
      </c>
      <c r="Q827" s="5" t="s">
        <v>425</v>
      </c>
      <c r="R827" s="5" t="s">
        <v>61</v>
      </c>
      <c r="S827" s="5" t="s">
        <v>435</v>
      </c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 t="s">
        <v>360</v>
      </c>
      <c r="J828" s="5"/>
      <c r="K828" s="5"/>
      <c r="L828" s="5" t="s">
        <v>384</v>
      </c>
      <c r="M828" s="5" t="s">
        <v>216</v>
      </c>
      <c r="N828" s="5" t="s">
        <v>391</v>
      </c>
      <c r="O828" s="5" t="s">
        <v>61</v>
      </c>
      <c r="P828" s="5" t="s">
        <v>434</v>
      </c>
      <c r="Q828" s="5" t="s">
        <v>425</v>
      </c>
      <c r="R828" s="5" t="s">
        <v>61</v>
      </c>
      <c r="S828" s="5" t="s">
        <v>435</v>
      </c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 t="s">
        <v>409</v>
      </c>
      <c r="O829" s="5" t="s">
        <v>61</v>
      </c>
      <c r="P829" s="5" t="s">
        <v>434</v>
      </c>
      <c r="Q829" s="5" t="s">
        <v>425</v>
      </c>
      <c r="R829" s="5" t="s">
        <v>61</v>
      </c>
      <c r="S829" s="5" t="s">
        <v>435</v>
      </c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 t="s">
        <v>393</v>
      </c>
      <c r="O830" s="5" t="s">
        <v>61</v>
      </c>
      <c r="P830" s="5" t="s">
        <v>434</v>
      </c>
      <c r="Q830" s="5" t="s">
        <v>425</v>
      </c>
      <c r="R830" s="5" t="s">
        <v>61</v>
      </c>
      <c r="S830" s="5" t="s">
        <v>435</v>
      </c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 t="s">
        <v>394</v>
      </c>
      <c r="O831" s="5" t="s">
        <v>61</v>
      </c>
      <c r="P831" s="5" t="s">
        <v>434</v>
      </c>
      <c r="Q831" s="5" t="s">
        <v>425</v>
      </c>
      <c r="R831" s="5" t="s">
        <v>61</v>
      </c>
      <c r="S831" s="5" t="s">
        <v>435</v>
      </c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 t="s">
        <v>402</v>
      </c>
      <c r="O832" s="5" t="s">
        <v>61</v>
      </c>
      <c r="P832" s="5" t="s">
        <v>434</v>
      </c>
      <c r="Q832" s="5" t="s">
        <v>425</v>
      </c>
      <c r="R832" s="5" t="s">
        <v>61</v>
      </c>
      <c r="S832" s="5" t="s">
        <v>435</v>
      </c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 t="s">
        <v>396</v>
      </c>
      <c r="O833" s="5" t="s">
        <v>61</v>
      </c>
      <c r="P833" s="5" t="s">
        <v>434</v>
      </c>
      <c r="Q833" s="5" t="s">
        <v>425</v>
      </c>
      <c r="R833" s="5" t="s">
        <v>61</v>
      </c>
      <c r="S833" s="5" t="s">
        <v>435</v>
      </c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 t="s">
        <v>397</v>
      </c>
      <c r="O834" s="5" t="s">
        <v>61</v>
      </c>
      <c r="P834" s="5" t="s">
        <v>434</v>
      </c>
      <c r="Q834" s="5" t="s">
        <v>425</v>
      </c>
      <c r="R834" s="5" t="s">
        <v>61</v>
      </c>
      <c r="S834" s="5" t="s">
        <v>435</v>
      </c>
      <c r="T834" s="5"/>
      <c r="U834" s="5"/>
      <c r="V834" s="5"/>
      <c r="W834" s="5"/>
      <c r="X834" s="5"/>
      <c r="Y834" s="5"/>
      <c r="Z834" s="5"/>
      <c r="AA834" s="5"/>
      <c r="AB834" s="5"/>
    </row>
    <row r="835" ht="15.8609940312862" customHeight="1">
      <c r="A835" s="5"/>
      <c r="B835" s="5"/>
      <c r="C835" s="5"/>
      <c r="D835" s="5"/>
      <c r="E835" s="5" t="s">
        <v>526</v>
      </c>
      <c r="F835" s="5" t="s">
        <v>527</v>
      </c>
      <c r="G835" s="5" t="s">
        <v>4</v>
      </c>
      <c r="H835" s="5"/>
      <c r="I835" s="5" t="s">
        <v>357</v>
      </c>
      <c r="J835" s="5"/>
      <c r="K835" s="5" t="s">
        <v>225</v>
      </c>
      <c r="L835" s="5" t="s">
        <v>384</v>
      </c>
      <c r="M835" s="5" t="s">
        <v>216</v>
      </c>
      <c r="N835" s="5" t="s">
        <v>385</v>
      </c>
      <c r="O835" s="5" t="s">
        <v>61</v>
      </c>
      <c r="P835" s="5" t="s">
        <v>434</v>
      </c>
      <c r="Q835" s="5" t="s">
        <v>425</v>
      </c>
      <c r="R835" s="5" t="s">
        <v>61</v>
      </c>
      <c r="S835" s="5" t="s">
        <v>435</v>
      </c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 t="s">
        <v>387</v>
      </c>
      <c r="O836" s="5" t="s">
        <v>61</v>
      </c>
      <c r="P836" s="5" t="s">
        <v>434</v>
      </c>
      <c r="Q836" s="5" t="s">
        <v>425</v>
      </c>
      <c r="R836" s="5" t="s">
        <v>61</v>
      </c>
      <c r="S836" s="5" t="s">
        <v>435</v>
      </c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 t="s">
        <v>388</v>
      </c>
      <c r="O837" s="5" t="s">
        <v>61</v>
      </c>
      <c r="P837" s="5" t="s">
        <v>434</v>
      </c>
      <c r="Q837" s="5" t="s">
        <v>425</v>
      </c>
      <c r="R837" s="5" t="s">
        <v>61</v>
      </c>
      <c r="S837" s="5" t="s">
        <v>435</v>
      </c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 t="s">
        <v>401</v>
      </c>
      <c r="O838" s="5" t="s">
        <v>61</v>
      </c>
      <c r="P838" s="5" t="s">
        <v>434</v>
      </c>
      <c r="Q838" s="5" t="s">
        <v>425</v>
      </c>
      <c r="R838" s="5" t="s">
        <v>61</v>
      </c>
      <c r="S838" s="5" t="s">
        <v>435</v>
      </c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 t="s">
        <v>390</v>
      </c>
      <c r="O839" s="5" t="s">
        <v>61</v>
      </c>
      <c r="P839" s="5" t="s">
        <v>434</v>
      </c>
      <c r="Q839" s="5" t="s">
        <v>425</v>
      </c>
      <c r="R839" s="5" t="s">
        <v>61</v>
      </c>
      <c r="S839" s="5" t="s">
        <v>435</v>
      </c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 t="s">
        <v>360</v>
      </c>
      <c r="J840" s="5"/>
      <c r="K840" s="5"/>
      <c r="L840" s="5" t="s">
        <v>384</v>
      </c>
      <c r="M840" s="5" t="s">
        <v>216</v>
      </c>
      <c r="N840" s="5" t="s">
        <v>391</v>
      </c>
      <c r="O840" s="5" t="s">
        <v>61</v>
      </c>
      <c r="P840" s="5" t="s">
        <v>434</v>
      </c>
      <c r="Q840" s="5" t="s">
        <v>425</v>
      </c>
      <c r="R840" s="5" t="s">
        <v>61</v>
      </c>
      <c r="S840" s="5" t="s">
        <v>435</v>
      </c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 t="s">
        <v>409</v>
      </c>
      <c r="O841" s="5" t="s">
        <v>61</v>
      </c>
      <c r="P841" s="5" t="s">
        <v>434</v>
      </c>
      <c r="Q841" s="5" t="s">
        <v>425</v>
      </c>
      <c r="R841" s="5" t="s">
        <v>61</v>
      </c>
      <c r="S841" s="5" t="s">
        <v>435</v>
      </c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 t="s">
        <v>393</v>
      </c>
      <c r="O842" s="5" t="s">
        <v>61</v>
      </c>
      <c r="P842" s="5" t="s">
        <v>434</v>
      </c>
      <c r="Q842" s="5" t="s">
        <v>425</v>
      </c>
      <c r="R842" s="5" t="s">
        <v>61</v>
      </c>
      <c r="S842" s="5" t="s">
        <v>435</v>
      </c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 t="s">
        <v>394</v>
      </c>
      <c r="O843" s="5" t="s">
        <v>61</v>
      </c>
      <c r="P843" s="5" t="s">
        <v>434</v>
      </c>
      <c r="Q843" s="5" t="s">
        <v>425</v>
      </c>
      <c r="R843" s="5" t="s">
        <v>61</v>
      </c>
      <c r="S843" s="5" t="s">
        <v>435</v>
      </c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 t="s">
        <v>402</v>
      </c>
      <c r="O844" s="5" t="s">
        <v>61</v>
      </c>
      <c r="P844" s="5" t="s">
        <v>434</v>
      </c>
      <c r="Q844" s="5" t="s">
        <v>425</v>
      </c>
      <c r="R844" s="5" t="s">
        <v>61</v>
      </c>
      <c r="S844" s="5" t="s">
        <v>435</v>
      </c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 t="s">
        <v>396</v>
      </c>
      <c r="O845" s="5" t="s">
        <v>54</v>
      </c>
      <c r="P845" s="5" t="s">
        <v>434</v>
      </c>
      <c r="Q845" s="5" t="s">
        <v>425</v>
      </c>
      <c r="R845" s="5" t="s">
        <v>61</v>
      </c>
      <c r="S845" s="5" t="s">
        <v>196</v>
      </c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 t="s">
        <v>397</v>
      </c>
      <c r="O846" s="5" t="s">
        <v>61</v>
      </c>
      <c r="P846" s="5" t="s">
        <v>434</v>
      </c>
      <c r="Q846" s="5" t="s">
        <v>425</v>
      </c>
      <c r="R846" s="5" t="s">
        <v>61</v>
      </c>
      <c r="S846" s="5" t="s">
        <v>435</v>
      </c>
      <c r="T846" s="5"/>
      <c r="U846" s="5"/>
      <c r="V846" s="5"/>
      <c r="W846" s="5"/>
      <c r="X846" s="5"/>
      <c r="Y846" s="5"/>
      <c r="Z846" s="5"/>
      <c r="AA846" s="5"/>
      <c r="AB846" s="5"/>
    </row>
    <row r="847" ht="15.8609940312862" customHeight="1">
      <c r="A847" s="5"/>
      <c r="B847" s="5"/>
      <c r="C847" s="5"/>
      <c r="D847" s="5"/>
      <c r="E847" s="5" t="s">
        <v>528</v>
      </c>
      <c r="F847" s="5" t="s">
        <v>529</v>
      </c>
      <c r="G847" s="5" t="s">
        <v>4</v>
      </c>
      <c r="H847" s="5"/>
      <c r="I847" s="5" t="s">
        <v>357</v>
      </c>
      <c r="J847" s="5"/>
      <c r="K847" s="5" t="s">
        <v>225</v>
      </c>
      <c r="L847" s="5" t="s">
        <v>384</v>
      </c>
      <c r="M847" s="5" t="s">
        <v>216</v>
      </c>
      <c r="N847" s="5" t="s">
        <v>385</v>
      </c>
      <c r="O847" s="5" t="s">
        <v>61</v>
      </c>
      <c r="P847" s="5" t="s">
        <v>434</v>
      </c>
      <c r="Q847" s="5" t="s">
        <v>425</v>
      </c>
      <c r="R847" s="5" t="s">
        <v>61</v>
      </c>
      <c r="S847" s="5" t="s">
        <v>435</v>
      </c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 t="s">
        <v>387</v>
      </c>
      <c r="O848" s="5" t="s">
        <v>61</v>
      </c>
      <c r="P848" s="5" t="s">
        <v>434</v>
      </c>
      <c r="Q848" s="5" t="s">
        <v>425</v>
      </c>
      <c r="R848" s="5" t="s">
        <v>61</v>
      </c>
      <c r="S848" s="5" t="s">
        <v>435</v>
      </c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 t="s">
        <v>388</v>
      </c>
      <c r="O849" s="5" t="s">
        <v>61</v>
      </c>
      <c r="P849" s="5" t="s">
        <v>434</v>
      </c>
      <c r="Q849" s="5" t="s">
        <v>425</v>
      </c>
      <c r="R849" s="5" t="s">
        <v>61</v>
      </c>
      <c r="S849" s="5" t="s">
        <v>435</v>
      </c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 t="s">
        <v>401</v>
      </c>
      <c r="O850" s="5" t="s">
        <v>61</v>
      </c>
      <c r="P850" s="5" t="s">
        <v>434</v>
      </c>
      <c r="Q850" s="5" t="s">
        <v>425</v>
      </c>
      <c r="R850" s="5" t="s">
        <v>61</v>
      </c>
      <c r="S850" s="5" t="s">
        <v>435</v>
      </c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 t="s">
        <v>390</v>
      </c>
      <c r="O851" s="5" t="s">
        <v>61</v>
      </c>
      <c r="P851" s="5" t="s">
        <v>434</v>
      </c>
      <c r="Q851" s="5" t="s">
        <v>425</v>
      </c>
      <c r="R851" s="5" t="s">
        <v>61</v>
      </c>
      <c r="S851" s="5" t="s">
        <v>435</v>
      </c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 t="s">
        <v>360</v>
      </c>
      <c r="J852" s="5"/>
      <c r="K852" s="5"/>
      <c r="L852" s="5" t="s">
        <v>384</v>
      </c>
      <c r="M852" s="5" t="s">
        <v>216</v>
      </c>
      <c r="N852" s="5" t="s">
        <v>391</v>
      </c>
      <c r="O852" s="5" t="s">
        <v>61</v>
      </c>
      <c r="P852" s="5" t="s">
        <v>434</v>
      </c>
      <c r="Q852" s="5" t="s">
        <v>425</v>
      </c>
      <c r="R852" s="5" t="s">
        <v>61</v>
      </c>
      <c r="S852" s="5" t="s">
        <v>435</v>
      </c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 t="s">
        <v>409</v>
      </c>
      <c r="O853" s="5" t="s">
        <v>61</v>
      </c>
      <c r="P853" s="5" t="s">
        <v>434</v>
      </c>
      <c r="Q853" s="5" t="s">
        <v>425</v>
      </c>
      <c r="R853" s="5" t="s">
        <v>61</v>
      </c>
      <c r="S853" s="5" t="s">
        <v>435</v>
      </c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 t="s">
        <v>393</v>
      </c>
      <c r="O854" s="5" t="s">
        <v>61</v>
      </c>
      <c r="P854" s="5" t="s">
        <v>434</v>
      </c>
      <c r="Q854" s="5" t="s">
        <v>425</v>
      </c>
      <c r="R854" s="5" t="s">
        <v>61</v>
      </c>
      <c r="S854" s="5" t="s">
        <v>435</v>
      </c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 t="s">
        <v>394</v>
      </c>
      <c r="O855" s="5" t="s">
        <v>61</v>
      </c>
      <c r="P855" s="5" t="s">
        <v>434</v>
      </c>
      <c r="Q855" s="5" t="s">
        <v>425</v>
      </c>
      <c r="R855" s="5" t="s">
        <v>61</v>
      </c>
      <c r="S855" s="5" t="s">
        <v>435</v>
      </c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 t="s">
        <v>402</v>
      </c>
      <c r="O856" s="5" t="s">
        <v>61</v>
      </c>
      <c r="P856" s="5" t="s">
        <v>434</v>
      </c>
      <c r="Q856" s="5" t="s">
        <v>425</v>
      </c>
      <c r="R856" s="5" t="s">
        <v>61</v>
      </c>
      <c r="S856" s="5" t="s">
        <v>435</v>
      </c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 t="s">
        <v>396</v>
      </c>
      <c r="O857" s="5" t="s">
        <v>61</v>
      </c>
      <c r="P857" s="5" t="s">
        <v>434</v>
      </c>
      <c r="Q857" s="5" t="s">
        <v>425</v>
      </c>
      <c r="R857" s="5" t="s">
        <v>61</v>
      </c>
      <c r="S857" s="5" t="s">
        <v>435</v>
      </c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 t="s">
        <v>397</v>
      </c>
      <c r="O858" s="5" t="s">
        <v>61</v>
      </c>
      <c r="P858" s="5" t="s">
        <v>434</v>
      </c>
      <c r="Q858" s="5" t="s">
        <v>425</v>
      </c>
      <c r="R858" s="5" t="s">
        <v>61</v>
      </c>
      <c r="S858" s="5" t="s">
        <v>435</v>
      </c>
      <c r="T858" s="5"/>
      <c r="U858" s="5"/>
      <c r="V858" s="5"/>
      <c r="W858" s="5"/>
      <c r="X858" s="5"/>
      <c r="Y858" s="5"/>
      <c r="Z858" s="5"/>
      <c r="AA858" s="5"/>
      <c r="AB858" s="5"/>
    </row>
    <row r="859" ht="15.8609940312862" customHeight="1">
      <c r="A859" s="5"/>
      <c r="B859" s="5"/>
      <c r="C859" s="5"/>
      <c r="D859" s="5"/>
      <c r="E859" s="5" t="s">
        <v>530</v>
      </c>
      <c r="F859" s="5" t="s">
        <v>531</v>
      </c>
      <c r="G859" s="5" t="s">
        <v>4</v>
      </c>
      <c r="H859" s="5"/>
      <c r="I859" s="5" t="s">
        <v>357</v>
      </c>
      <c r="J859" s="5"/>
      <c r="K859" s="5" t="s">
        <v>225</v>
      </c>
      <c r="L859" s="5" t="s">
        <v>384</v>
      </c>
      <c r="M859" s="5" t="s">
        <v>216</v>
      </c>
      <c r="N859" s="5" t="s">
        <v>385</v>
      </c>
      <c r="O859" s="5" t="s">
        <v>61</v>
      </c>
      <c r="P859" s="5" t="s">
        <v>434</v>
      </c>
      <c r="Q859" s="5" t="s">
        <v>425</v>
      </c>
      <c r="R859" s="5" t="s">
        <v>61</v>
      </c>
      <c r="S859" s="5" t="s">
        <v>435</v>
      </c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 t="s">
        <v>387</v>
      </c>
      <c r="O860" s="5" t="s">
        <v>61</v>
      </c>
      <c r="P860" s="5" t="s">
        <v>434</v>
      </c>
      <c r="Q860" s="5" t="s">
        <v>425</v>
      </c>
      <c r="R860" s="5" t="s">
        <v>61</v>
      </c>
      <c r="S860" s="5" t="s">
        <v>435</v>
      </c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 t="s">
        <v>388</v>
      </c>
      <c r="O861" s="5" t="s">
        <v>61</v>
      </c>
      <c r="P861" s="5" t="s">
        <v>434</v>
      </c>
      <c r="Q861" s="5" t="s">
        <v>425</v>
      </c>
      <c r="R861" s="5" t="s">
        <v>61</v>
      </c>
      <c r="S861" s="5" t="s">
        <v>435</v>
      </c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 t="s">
        <v>401</v>
      </c>
      <c r="O862" s="5" t="s">
        <v>61</v>
      </c>
      <c r="P862" s="5" t="s">
        <v>434</v>
      </c>
      <c r="Q862" s="5" t="s">
        <v>425</v>
      </c>
      <c r="R862" s="5" t="s">
        <v>61</v>
      </c>
      <c r="S862" s="5" t="s">
        <v>435</v>
      </c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 t="s">
        <v>390</v>
      </c>
      <c r="O863" s="5" t="s">
        <v>61</v>
      </c>
      <c r="P863" s="5" t="s">
        <v>434</v>
      </c>
      <c r="Q863" s="5" t="s">
        <v>425</v>
      </c>
      <c r="R863" s="5" t="s">
        <v>61</v>
      </c>
      <c r="S863" s="5" t="s">
        <v>435</v>
      </c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 t="s">
        <v>360</v>
      </c>
      <c r="J864" s="5"/>
      <c r="K864" s="5"/>
      <c r="L864" s="5" t="s">
        <v>384</v>
      </c>
      <c r="M864" s="5" t="s">
        <v>216</v>
      </c>
      <c r="N864" s="5" t="s">
        <v>391</v>
      </c>
      <c r="O864" s="5" t="s">
        <v>61</v>
      </c>
      <c r="P864" s="5" t="s">
        <v>434</v>
      </c>
      <c r="Q864" s="5" t="s">
        <v>425</v>
      </c>
      <c r="R864" s="5" t="s">
        <v>61</v>
      </c>
      <c r="S864" s="5" t="s">
        <v>435</v>
      </c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 t="s">
        <v>409</v>
      </c>
      <c r="O865" s="5" t="s">
        <v>61</v>
      </c>
      <c r="P865" s="5" t="s">
        <v>434</v>
      </c>
      <c r="Q865" s="5" t="s">
        <v>425</v>
      </c>
      <c r="R865" s="5" t="s">
        <v>61</v>
      </c>
      <c r="S865" s="5" t="s">
        <v>435</v>
      </c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 t="s">
        <v>393</v>
      </c>
      <c r="O866" s="5" t="s">
        <v>61</v>
      </c>
      <c r="P866" s="5" t="s">
        <v>434</v>
      </c>
      <c r="Q866" s="5" t="s">
        <v>425</v>
      </c>
      <c r="R866" s="5" t="s">
        <v>61</v>
      </c>
      <c r="S866" s="5" t="s">
        <v>435</v>
      </c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 t="s">
        <v>394</v>
      </c>
      <c r="O867" s="5" t="s">
        <v>61</v>
      </c>
      <c r="P867" s="5" t="s">
        <v>434</v>
      </c>
      <c r="Q867" s="5" t="s">
        <v>425</v>
      </c>
      <c r="R867" s="5" t="s">
        <v>61</v>
      </c>
      <c r="S867" s="5" t="s">
        <v>435</v>
      </c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 t="s">
        <v>402</v>
      </c>
      <c r="O868" s="5" t="s">
        <v>61</v>
      </c>
      <c r="P868" s="5" t="s">
        <v>434</v>
      </c>
      <c r="Q868" s="5" t="s">
        <v>425</v>
      </c>
      <c r="R868" s="5" t="s">
        <v>61</v>
      </c>
      <c r="S868" s="5" t="s">
        <v>435</v>
      </c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 t="s">
        <v>396</v>
      </c>
      <c r="O869" s="5" t="s">
        <v>61</v>
      </c>
      <c r="P869" s="5" t="s">
        <v>434</v>
      </c>
      <c r="Q869" s="5" t="s">
        <v>425</v>
      </c>
      <c r="R869" s="5" t="s">
        <v>61</v>
      </c>
      <c r="S869" s="5" t="s">
        <v>435</v>
      </c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 t="s">
        <v>397</v>
      </c>
      <c r="O870" s="5" t="s">
        <v>61</v>
      </c>
      <c r="P870" s="5" t="s">
        <v>434</v>
      </c>
      <c r="Q870" s="5" t="s">
        <v>425</v>
      </c>
      <c r="R870" s="5" t="s">
        <v>61</v>
      </c>
      <c r="S870" s="5" t="s">
        <v>435</v>
      </c>
      <c r="T870" s="5"/>
      <c r="U870" s="5"/>
      <c r="V870" s="5"/>
      <c r="W870" s="5"/>
      <c r="X870" s="5"/>
      <c r="Y870" s="5"/>
      <c r="Z870" s="5"/>
      <c r="AA870" s="5"/>
      <c r="AB870" s="5"/>
    </row>
    <row r="871" ht="15.8609940312862" customHeight="1">
      <c r="A871" s="5"/>
      <c r="B871" s="5"/>
      <c r="C871" s="5"/>
      <c r="D871" s="5"/>
      <c r="E871" s="5" t="s">
        <v>532</v>
      </c>
      <c r="F871" s="5" t="s">
        <v>533</v>
      </c>
      <c r="G871" s="5" t="s">
        <v>4</v>
      </c>
      <c r="H871" s="5"/>
      <c r="I871" s="5" t="s">
        <v>357</v>
      </c>
      <c r="J871" s="5"/>
      <c r="K871" s="5" t="s">
        <v>225</v>
      </c>
      <c r="L871" s="5" t="s">
        <v>384</v>
      </c>
      <c r="M871" s="5" t="s">
        <v>216</v>
      </c>
      <c r="N871" s="5" t="s">
        <v>385</v>
      </c>
      <c r="O871" s="5" t="s">
        <v>61</v>
      </c>
      <c r="P871" s="5" t="s">
        <v>434</v>
      </c>
      <c r="Q871" s="5" t="s">
        <v>425</v>
      </c>
      <c r="R871" s="5" t="s">
        <v>61</v>
      </c>
      <c r="S871" s="5" t="s">
        <v>435</v>
      </c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 t="s">
        <v>387</v>
      </c>
      <c r="O872" s="5" t="s">
        <v>61</v>
      </c>
      <c r="P872" s="5" t="s">
        <v>434</v>
      </c>
      <c r="Q872" s="5" t="s">
        <v>425</v>
      </c>
      <c r="R872" s="5" t="s">
        <v>61</v>
      </c>
      <c r="S872" s="5" t="s">
        <v>435</v>
      </c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 t="s">
        <v>388</v>
      </c>
      <c r="O873" s="5" t="s">
        <v>61</v>
      </c>
      <c r="P873" s="5" t="s">
        <v>434</v>
      </c>
      <c r="Q873" s="5" t="s">
        <v>425</v>
      </c>
      <c r="R873" s="5" t="s">
        <v>61</v>
      </c>
      <c r="S873" s="5" t="s">
        <v>435</v>
      </c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 t="s">
        <v>401</v>
      </c>
      <c r="O874" s="5" t="s">
        <v>61</v>
      </c>
      <c r="P874" s="5" t="s">
        <v>434</v>
      </c>
      <c r="Q874" s="5" t="s">
        <v>425</v>
      </c>
      <c r="R874" s="5" t="s">
        <v>61</v>
      </c>
      <c r="S874" s="5" t="s">
        <v>435</v>
      </c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 t="s">
        <v>390</v>
      </c>
      <c r="O875" s="5" t="s">
        <v>61</v>
      </c>
      <c r="P875" s="5" t="s">
        <v>434</v>
      </c>
      <c r="Q875" s="5" t="s">
        <v>425</v>
      </c>
      <c r="R875" s="5" t="s">
        <v>61</v>
      </c>
      <c r="S875" s="5" t="s">
        <v>435</v>
      </c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 t="s">
        <v>360</v>
      </c>
      <c r="J876" s="5"/>
      <c r="K876" s="5"/>
      <c r="L876" s="5" t="s">
        <v>384</v>
      </c>
      <c r="M876" s="5" t="s">
        <v>216</v>
      </c>
      <c r="N876" s="5" t="s">
        <v>391</v>
      </c>
      <c r="O876" s="5" t="s">
        <v>61</v>
      </c>
      <c r="P876" s="5" t="s">
        <v>434</v>
      </c>
      <c r="Q876" s="5" t="s">
        <v>425</v>
      </c>
      <c r="R876" s="5" t="s">
        <v>61</v>
      </c>
      <c r="S876" s="5" t="s">
        <v>435</v>
      </c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 t="s">
        <v>409</v>
      </c>
      <c r="O877" s="5" t="s">
        <v>61</v>
      </c>
      <c r="P877" s="5" t="s">
        <v>434</v>
      </c>
      <c r="Q877" s="5" t="s">
        <v>425</v>
      </c>
      <c r="R877" s="5" t="s">
        <v>61</v>
      </c>
      <c r="S877" s="5" t="s">
        <v>435</v>
      </c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 t="s">
        <v>393</v>
      </c>
      <c r="O878" s="5" t="s">
        <v>61</v>
      </c>
      <c r="P878" s="5" t="s">
        <v>434</v>
      </c>
      <c r="Q878" s="5" t="s">
        <v>425</v>
      </c>
      <c r="R878" s="5" t="s">
        <v>61</v>
      </c>
      <c r="S878" s="5" t="s">
        <v>435</v>
      </c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 t="s">
        <v>394</v>
      </c>
      <c r="O879" s="5" t="s">
        <v>61</v>
      </c>
      <c r="P879" s="5" t="s">
        <v>434</v>
      </c>
      <c r="Q879" s="5" t="s">
        <v>425</v>
      </c>
      <c r="R879" s="5" t="s">
        <v>61</v>
      </c>
      <c r="S879" s="5" t="s">
        <v>435</v>
      </c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 t="s">
        <v>402</v>
      </c>
      <c r="O880" s="5" t="s">
        <v>61</v>
      </c>
      <c r="P880" s="5" t="s">
        <v>434</v>
      </c>
      <c r="Q880" s="5" t="s">
        <v>425</v>
      </c>
      <c r="R880" s="5" t="s">
        <v>61</v>
      </c>
      <c r="S880" s="5" t="s">
        <v>435</v>
      </c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 t="s">
        <v>396</v>
      </c>
      <c r="O881" s="5" t="s">
        <v>61</v>
      </c>
      <c r="P881" s="5" t="s">
        <v>434</v>
      </c>
      <c r="Q881" s="5" t="s">
        <v>425</v>
      </c>
      <c r="R881" s="5" t="s">
        <v>61</v>
      </c>
      <c r="S881" s="5" t="s">
        <v>435</v>
      </c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 t="s">
        <v>397</v>
      </c>
      <c r="O882" s="5" t="s">
        <v>61</v>
      </c>
      <c r="P882" s="5" t="s">
        <v>434</v>
      </c>
      <c r="Q882" s="5" t="s">
        <v>425</v>
      </c>
      <c r="R882" s="5" t="s">
        <v>61</v>
      </c>
      <c r="S882" s="5" t="s">
        <v>435</v>
      </c>
      <c r="T882" s="5"/>
      <c r="U882" s="5"/>
      <c r="V882" s="5"/>
      <c r="W882" s="5"/>
      <c r="X882" s="5"/>
      <c r="Y882" s="5"/>
      <c r="Z882" s="5"/>
      <c r="AA882" s="5"/>
      <c r="AB882" s="5"/>
    </row>
    <row r="883" ht="15.8609940312862" customHeight="1">
      <c r="A883" s="5"/>
      <c r="B883" s="5"/>
      <c r="C883" s="5"/>
      <c r="D883" s="5"/>
      <c r="E883" s="5" t="s">
        <v>534</v>
      </c>
      <c r="F883" s="5" t="s">
        <v>535</v>
      </c>
      <c r="G883" s="5" t="s">
        <v>4</v>
      </c>
      <c r="H883" s="5"/>
      <c r="I883" s="5" t="s">
        <v>357</v>
      </c>
      <c r="J883" s="5"/>
      <c r="K883" s="5" t="s">
        <v>225</v>
      </c>
      <c r="L883" s="5" t="s">
        <v>384</v>
      </c>
      <c r="M883" s="5" t="s">
        <v>216</v>
      </c>
      <c r="N883" s="5" t="s">
        <v>385</v>
      </c>
      <c r="O883" s="5" t="s">
        <v>61</v>
      </c>
      <c r="P883" s="5" t="s">
        <v>434</v>
      </c>
      <c r="Q883" s="5" t="s">
        <v>425</v>
      </c>
      <c r="R883" s="5" t="s">
        <v>61</v>
      </c>
      <c r="S883" s="5" t="s">
        <v>435</v>
      </c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 t="s">
        <v>387</v>
      </c>
      <c r="O884" s="5" t="s">
        <v>61</v>
      </c>
      <c r="P884" s="5" t="s">
        <v>434</v>
      </c>
      <c r="Q884" s="5" t="s">
        <v>425</v>
      </c>
      <c r="R884" s="5" t="s">
        <v>61</v>
      </c>
      <c r="S884" s="5" t="s">
        <v>435</v>
      </c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 t="s">
        <v>388</v>
      </c>
      <c r="O885" s="5" t="s">
        <v>61</v>
      </c>
      <c r="P885" s="5" t="s">
        <v>434</v>
      </c>
      <c r="Q885" s="5" t="s">
        <v>425</v>
      </c>
      <c r="R885" s="5" t="s">
        <v>61</v>
      </c>
      <c r="S885" s="5" t="s">
        <v>435</v>
      </c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 t="s">
        <v>401</v>
      </c>
      <c r="O886" s="5" t="s">
        <v>61</v>
      </c>
      <c r="P886" s="5" t="s">
        <v>434</v>
      </c>
      <c r="Q886" s="5" t="s">
        <v>425</v>
      </c>
      <c r="R886" s="5" t="s">
        <v>61</v>
      </c>
      <c r="S886" s="5" t="s">
        <v>435</v>
      </c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 t="s">
        <v>390</v>
      </c>
      <c r="O887" s="5" t="s">
        <v>61</v>
      </c>
      <c r="P887" s="5" t="s">
        <v>434</v>
      </c>
      <c r="Q887" s="5" t="s">
        <v>425</v>
      </c>
      <c r="R887" s="5" t="s">
        <v>61</v>
      </c>
      <c r="S887" s="5" t="s">
        <v>435</v>
      </c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 t="s">
        <v>360</v>
      </c>
      <c r="J888" s="5"/>
      <c r="K888" s="5"/>
      <c r="L888" s="5" t="s">
        <v>384</v>
      </c>
      <c r="M888" s="5" t="s">
        <v>216</v>
      </c>
      <c r="N888" s="5" t="s">
        <v>391</v>
      </c>
      <c r="O888" s="5" t="s">
        <v>61</v>
      </c>
      <c r="P888" s="5" t="s">
        <v>434</v>
      </c>
      <c r="Q888" s="5" t="s">
        <v>425</v>
      </c>
      <c r="R888" s="5" t="s">
        <v>61</v>
      </c>
      <c r="S888" s="5" t="s">
        <v>435</v>
      </c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 t="s">
        <v>409</v>
      </c>
      <c r="O889" s="5" t="s">
        <v>61</v>
      </c>
      <c r="P889" s="5" t="s">
        <v>434</v>
      </c>
      <c r="Q889" s="5" t="s">
        <v>425</v>
      </c>
      <c r="R889" s="5" t="s">
        <v>61</v>
      </c>
      <c r="S889" s="5" t="s">
        <v>435</v>
      </c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 t="s">
        <v>393</v>
      </c>
      <c r="O890" s="5" t="s">
        <v>61</v>
      </c>
      <c r="P890" s="5" t="s">
        <v>434</v>
      </c>
      <c r="Q890" s="5" t="s">
        <v>425</v>
      </c>
      <c r="R890" s="5" t="s">
        <v>61</v>
      </c>
      <c r="S890" s="5" t="s">
        <v>435</v>
      </c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 t="s">
        <v>394</v>
      </c>
      <c r="O891" s="5" t="s">
        <v>61</v>
      </c>
      <c r="P891" s="5" t="s">
        <v>434</v>
      </c>
      <c r="Q891" s="5" t="s">
        <v>425</v>
      </c>
      <c r="R891" s="5" t="s">
        <v>61</v>
      </c>
      <c r="S891" s="5" t="s">
        <v>435</v>
      </c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 t="s">
        <v>402</v>
      </c>
      <c r="O892" s="5" t="s">
        <v>61</v>
      </c>
      <c r="P892" s="5" t="s">
        <v>434</v>
      </c>
      <c r="Q892" s="5" t="s">
        <v>425</v>
      </c>
      <c r="R892" s="5" t="s">
        <v>61</v>
      </c>
      <c r="S892" s="5" t="s">
        <v>435</v>
      </c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 t="s">
        <v>396</v>
      </c>
      <c r="O893" s="5" t="s">
        <v>61</v>
      </c>
      <c r="P893" s="5" t="s">
        <v>434</v>
      </c>
      <c r="Q893" s="5" t="s">
        <v>425</v>
      </c>
      <c r="R893" s="5" t="s">
        <v>61</v>
      </c>
      <c r="S893" s="5" t="s">
        <v>435</v>
      </c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 t="s">
        <v>397</v>
      </c>
      <c r="O894" s="5" t="s">
        <v>61</v>
      </c>
      <c r="P894" s="5" t="s">
        <v>434</v>
      </c>
      <c r="Q894" s="5" t="s">
        <v>425</v>
      </c>
      <c r="R894" s="5" t="s">
        <v>61</v>
      </c>
      <c r="S894" s="5" t="s">
        <v>435</v>
      </c>
      <c r="T894" s="5"/>
      <c r="U894" s="5"/>
      <c r="V894" s="5"/>
      <c r="W894" s="5"/>
      <c r="X894" s="5"/>
      <c r="Y894" s="5"/>
      <c r="Z894" s="5"/>
      <c r="AA894" s="5"/>
      <c r="AB894" s="5"/>
    </row>
    <row r="895" ht="15.8609940312862" customHeight="1">
      <c r="A895" s="5"/>
      <c r="B895" s="5"/>
      <c r="C895" s="5"/>
      <c r="D895" s="5"/>
      <c r="E895" s="5" t="s">
        <v>536</v>
      </c>
      <c r="F895" s="5" t="s">
        <v>537</v>
      </c>
      <c r="G895" s="5" t="s">
        <v>4</v>
      </c>
      <c r="H895" s="5"/>
      <c r="I895" s="5" t="s">
        <v>357</v>
      </c>
      <c r="J895" s="5"/>
      <c r="K895" s="5" t="s">
        <v>225</v>
      </c>
      <c r="L895" s="5" t="s">
        <v>384</v>
      </c>
      <c r="M895" s="5" t="s">
        <v>216</v>
      </c>
      <c r="N895" s="5" t="s">
        <v>385</v>
      </c>
      <c r="O895" s="5" t="s">
        <v>61</v>
      </c>
      <c r="P895" s="5" t="s">
        <v>434</v>
      </c>
      <c r="Q895" s="5" t="s">
        <v>425</v>
      </c>
      <c r="R895" s="5" t="s">
        <v>61</v>
      </c>
      <c r="S895" s="5" t="s">
        <v>435</v>
      </c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 t="s">
        <v>387</v>
      </c>
      <c r="O896" s="5" t="s">
        <v>61</v>
      </c>
      <c r="P896" s="5" t="s">
        <v>434</v>
      </c>
      <c r="Q896" s="5" t="s">
        <v>425</v>
      </c>
      <c r="R896" s="5" t="s">
        <v>61</v>
      </c>
      <c r="S896" s="5" t="s">
        <v>435</v>
      </c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 t="s">
        <v>388</v>
      </c>
      <c r="O897" s="5" t="s">
        <v>61</v>
      </c>
      <c r="P897" s="5" t="s">
        <v>434</v>
      </c>
      <c r="Q897" s="5" t="s">
        <v>425</v>
      </c>
      <c r="R897" s="5" t="s">
        <v>61</v>
      </c>
      <c r="S897" s="5" t="s">
        <v>435</v>
      </c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 t="s">
        <v>401</v>
      </c>
      <c r="O898" s="5" t="s">
        <v>61</v>
      </c>
      <c r="P898" s="5" t="s">
        <v>434</v>
      </c>
      <c r="Q898" s="5" t="s">
        <v>425</v>
      </c>
      <c r="R898" s="5" t="s">
        <v>61</v>
      </c>
      <c r="S898" s="5" t="s">
        <v>435</v>
      </c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 t="s">
        <v>409</v>
      </c>
      <c r="O899" s="5" t="s">
        <v>61</v>
      </c>
      <c r="P899" s="5" t="s">
        <v>434</v>
      </c>
      <c r="Q899" s="5" t="s">
        <v>425</v>
      </c>
      <c r="R899" s="5" t="s">
        <v>61</v>
      </c>
      <c r="S899" s="5" t="s">
        <v>435</v>
      </c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 t="s">
        <v>360</v>
      </c>
      <c r="J900" s="5"/>
      <c r="K900" s="5"/>
      <c r="L900" s="5" t="s">
        <v>384</v>
      </c>
      <c r="M900" s="5" t="s">
        <v>216</v>
      </c>
      <c r="N900" s="5" t="s">
        <v>391</v>
      </c>
      <c r="O900" s="5" t="s">
        <v>61</v>
      </c>
      <c r="P900" s="5" t="s">
        <v>434</v>
      </c>
      <c r="Q900" s="5" t="s">
        <v>425</v>
      </c>
      <c r="R900" s="5" t="s">
        <v>61</v>
      </c>
      <c r="S900" s="5" t="s">
        <v>435</v>
      </c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 t="s">
        <v>409</v>
      </c>
      <c r="O901" s="5" t="s">
        <v>61</v>
      </c>
      <c r="P901" s="5" t="s">
        <v>434</v>
      </c>
      <c r="Q901" s="5" t="s">
        <v>425</v>
      </c>
      <c r="R901" s="5" t="s">
        <v>61</v>
      </c>
      <c r="S901" s="5" t="s">
        <v>435</v>
      </c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 t="s">
        <v>393</v>
      </c>
      <c r="O902" s="5" t="s">
        <v>61</v>
      </c>
      <c r="P902" s="5" t="s">
        <v>434</v>
      </c>
      <c r="Q902" s="5" t="s">
        <v>425</v>
      </c>
      <c r="R902" s="5" t="s">
        <v>61</v>
      </c>
      <c r="S902" s="5" t="s">
        <v>435</v>
      </c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 t="s">
        <v>394</v>
      </c>
      <c r="O903" s="5" t="s">
        <v>61</v>
      </c>
      <c r="P903" s="5" t="s">
        <v>434</v>
      </c>
      <c r="Q903" s="5" t="s">
        <v>425</v>
      </c>
      <c r="R903" s="5" t="s">
        <v>61</v>
      </c>
      <c r="S903" s="5" t="s">
        <v>435</v>
      </c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 t="s">
        <v>402</v>
      </c>
      <c r="O904" s="5" t="s">
        <v>61</v>
      </c>
      <c r="P904" s="5" t="s">
        <v>434</v>
      </c>
      <c r="Q904" s="5" t="s">
        <v>425</v>
      </c>
      <c r="R904" s="5" t="s">
        <v>61</v>
      </c>
      <c r="S904" s="5" t="s">
        <v>435</v>
      </c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 t="s">
        <v>396</v>
      </c>
      <c r="O905" s="5" t="s">
        <v>61</v>
      </c>
      <c r="P905" s="5" t="s">
        <v>434</v>
      </c>
      <c r="Q905" s="5" t="s">
        <v>425</v>
      </c>
      <c r="R905" s="5" t="s">
        <v>61</v>
      </c>
      <c r="S905" s="5" t="s">
        <v>435</v>
      </c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 t="s">
        <v>397</v>
      </c>
      <c r="O906" s="5" t="s">
        <v>61</v>
      </c>
      <c r="P906" s="5" t="s">
        <v>434</v>
      </c>
      <c r="Q906" s="5" t="s">
        <v>425</v>
      </c>
      <c r="R906" s="5" t="s">
        <v>61</v>
      </c>
      <c r="S906" s="5" t="s">
        <v>435</v>
      </c>
      <c r="T906" s="5"/>
      <c r="U906" s="5"/>
      <c r="V906" s="5"/>
      <c r="W906" s="5"/>
      <c r="X906" s="5"/>
      <c r="Y906" s="5"/>
      <c r="Z906" s="5"/>
      <c r="AA906" s="5"/>
      <c r="AB906" s="5"/>
    </row>
    <row r="907" ht="15.8609940312862" customHeight="1">
      <c r="A907" s="5"/>
      <c r="B907" s="5"/>
      <c r="C907" s="5"/>
      <c r="D907" s="5"/>
      <c r="E907" s="5" t="s">
        <v>538</v>
      </c>
      <c r="F907" s="5" t="s">
        <v>539</v>
      </c>
      <c r="G907" s="5" t="s">
        <v>4</v>
      </c>
      <c r="H907" s="5"/>
      <c r="I907" s="5" t="s">
        <v>357</v>
      </c>
      <c r="J907" s="5"/>
      <c r="K907" s="5" t="s">
        <v>225</v>
      </c>
      <c r="L907" s="5" t="s">
        <v>384</v>
      </c>
      <c r="M907" s="5" t="s">
        <v>216</v>
      </c>
      <c r="N907" s="5" t="s">
        <v>385</v>
      </c>
      <c r="O907" s="5" t="s">
        <v>61</v>
      </c>
      <c r="P907" s="5" t="s">
        <v>434</v>
      </c>
      <c r="Q907" s="5" t="s">
        <v>425</v>
      </c>
      <c r="R907" s="5" t="s">
        <v>61</v>
      </c>
      <c r="S907" s="5" t="s">
        <v>435</v>
      </c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 t="s">
        <v>387</v>
      </c>
      <c r="O908" s="5" t="s">
        <v>61</v>
      </c>
      <c r="P908" s="5" t="s">
        <v>434</v>
      </c>
      <c r="Q908" s="5" t="s">
        <v>425</v>
      </c>
      <c r="R908" s="5" t="s">
        <v>61</v>
      </c>
      <c r="S908" s="5" t="s">
        <v>435</v>
      </c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 t="s">
        <v>388</v>
      </c>
      <c r="O909" s="5" t="s">
        <v>61</v>
      </c>
      <c r="P909" s="5" t="s">
        <v>434</v>
      </c>
      <c r="Q909" s="5" t="s">
        <v>425</v>
      </c>
      <c r="R909" s="5" t="s">
        <v>61</v>
      </c>
      <c r="S909" s="5" t="s">
        <v>435</v>
      </c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 t="s">
        <v>401</v>
      </c>
      <c r="O910" s="5" t="s">
        <v>61</v>
      </c>
      <c r="P910" s="5" t="s">
        <v>434</v>
      </c>
      <c r="Q910" s="5" t="s">
        <v>425</v>
      </c>
      <c r="R910" s="5" t="s">
        <v>61</v>
      </c>
      <c r="S910" s="5" t="s">
        <v>435</v>
      </c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 t="s">
        <v>390</v>
      </c>
      <c r="O911" s="5" t="s">
        <v>61</v>
      </c>
      <c r="P911" s="5" t="s">
        <v>434</v>
      </c>
      <c r="Q911" s="5" t="s">
        <v>425</v>
      </c>
      <c r="R911" s="5" t="s">
        <v>61</v>
      </c>
      <c r="S911" s="5" t="s">
        <v>435</v>
      </c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 t="s">
        <v>360</v>
      </c>
      <c r="J912" s="5"/>
      <c r="K912" s="5"/>
      <c r="L912" s="5" t="s">
        <v>384</v>
      </c>
      <c r="M912" s="5" t="s">
        <v>216</v>
      </c>
      <c r="N912" s="5" t="s">
        <v>391</v>
      </c>
      <c r="O912" s="5" t="s">
        <v>61</v>
      </c>
      <c r="P912" s="5" t="s">
        <v>434</v>
      </c>
      <c r="Q912" s="5" t="s">
        <v>425</v>
      </c>
      <c r="R912" s="5" t="s">
        <v>61</v>
      </c>
      <c r="S912" s="5" t="s">
        <v>435</v>
      </c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 t="s">
        <v>409</v>
      </c>
      <c r="O913" s="5" t="s">
        <v>61</v>
      </c>
      <c r="P913" s="5" t="s">
        <v>434</v>
      </c>
      <c r="Q913" s="5" t="s">
        <v>425</v>
      </c>
      <c r="R913" s="5" t="s">
        <v>61</v>
      </c>
      <c r="S913" s="5" t="s">
        <v>435</v>
      </c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 t="s">
        <v>393</v>
      </c>
      <c r="O914" s="5" t="s">
        <v>61</v>
      </c>
      <c r="P914" s="5" t="s">
        <v>434</v>
      </c>
      <c r="Q914" s="5" t="s">
        <v>425</v>
      </c>
      <c r="R914" s="5" t="s">
        <v>61</v>
      </c>
      <c r="S914" s="5" t="s">
        <v>435</v>
      </c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 t="s">
        <v>394</v>
      </c>
      <c r="O915" s="5" t="s">
        <v>61</v>
      </c>
      <c r="P915" s="5" t="s">
        <v>434</v>
      </c>
      <c r="Q915" s="5" t="s">
        <v>425</v>
      </c>
      <c r="R915" s="5" t="s">
        <v>61</v>
      </c>
      <c r="S915" s="5" t="s">
        <v>435</v>
      </c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 t="s">
        <v>402</v>
      </c>
      <c r="O916" s="5" t="s">
        <v>61</v>
      </c>
      <c r="P916" s="5" t="s">
        <v>434</v>
      </c>
      <c r="Q916" s="5" t="s">
        <v>425</v>
      </c>
      <c r="R916" s="5" t="s">
        <v>61</v>
      </c>
      <c r="S916" s="5" t="s">
        <v>435</v>
      </c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 t="s">
        <v>396</v>
      </c>
      <c r="O917" s="5" t="s">
        <v>61</v>
      </c>
      <c r="P917" s="5" t="s">
        <v>434</v>
      </c>
      <c r="Q917" s="5" t="s">
        <v>425</v>
      </c>
      <c r="R917" s="5" t="s">
        <v>61</v>
      </c>
      <c r="S917" s="5" t="s">
        <v>435</v>
      </c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 t="s">
        <v>397</v>
      </c>
      <c r="O918" s="5" t="s">
        <v>61</v>
      </c>
      <c r="P918" s="5" t="s">
        <v>434</v>
      </c>
      <c r="Q918" s="5" t="s">
        <v>425</v>
      </c>
      <c r="R918" s="5" t="s">
        <v>61</v>
      </c>
      <c r="S918" s="5" t="s">
        <v>435</v>
      </c>
      <c r="T918" s="5"/>
      <c r="U918" s="5"/>
      <c r="V918" s="5"/>
      <c r="W918" s="5"/>
      <c r="X918" s="5"/>
      <c r="Y918" s="5"/>
      <c r="Z918" s="5"/>
      <c r="AA918" s="5"/>
      <c r="AB918" s="5"/>
    </row>
    <row r="919" ht="15.8609940312862" customHeight="1">
      <c r="A919" s="5"/>
      <c r="B919" s="5"/>
      <c r="C919" s="5"/>
      <c r="D919" s="5"/>
      <c r="E919" s="5" t="s">
        <v>540</v>
      </c>
      <c r="F919" s="5" t="s">
        <v>541</v>
      </c>
      <c r="G919" s="5" t="s">
        <v>4</v>
      </c>
      <c r="H919" s="5"/>
      <c r="I919" s="5" t="s">
        <v>357</v>
      </c>
      <c r="J919" s="5"/>
      <c r="K919" s="5" t="s">
        <v>225</v>
      </c>
      <c r="L919" s="5" t="s">
        <v>384</v>
      </c>
      <c r="M919" s="5" t="s">
        <v>216</v>
      </c>
      <c r="N919" s="5" t="s">
        <v>385</v>
      </c>
      <c r="O919" s="5" t="s">
        <v>61</v>
      </c>
      <c r="P919" s="5" t="s">
        <v>464</v>
      </c>
      <c r="Q919" s="5" t="s">
        <v>400</v>
      </c>
      <c r="R919" s="5" t="s">
        <v>182</v>
      </c>
      <c r="S919" s="5" t="s">
        <v>219</v>
      </c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 t="s">
        <v>387</v>
      </c>
      <c r="O920" s="5" t="s">
        <v>61</v>
      </c>
      <c r="P920" s="5" t="s">
        <v>464</v>
      </c>
      <c r="Q920" s="5" t="s">
        <v>400</v>
      </c>
      <c r="R920" s="5" t="s">
        <v>182</v>
      </c>
      <c r="S920" s="5" t="s">
        <v>219</v>
      </c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 t="s">
        <v>388</v>
      </c>
      <c r="O921" s="5" t="s">
        <v>61</v>
      </c>
      <c r="P921" s="5" t="s">
        <v>464</v>
      </c>
      <c r="Q921" s="5" t="s">
        <v>400</v>
      </c>
      <c r="R921" s="5" t="s">
        <v>182</v>
      </c>
      <c r="S921" s="5" t="s">
        <v>219</v>
      </c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 t="s">
        <v>401</v>
      </c>
      <c r="O922" s="5" t="s">
        <v>61</v>
      </c>
      <c r="P922" s="5" t="s">
        <v>464</v>
      </c>
      <c r="Q922" s="5" t="s">
        <v>400</v>
      </c>
      <c r="R922" s="5" t="s">
        <v>182</v>
      </c>
      <c r="S922" s="5" t="s">
        <v>219</v>
      </c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 t="s">
        <v>390</v>
      </c>
      <c r="O923" s="5" t="s">
        <v>61</v>
      </c>
      <c r="P923" s="5" t="s">
        <v>464</v>
      </c>
      <c r="Q923" s="5" t="s">
        <v>400</v>
      </c>
      <c r="R923" s="5" t="s">
        <v>182</v>
      </c>
      <c r="S923" s="5" t="s">
        <v>219</v>
      </c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 t="s">
        <v>360</v>
      </c>
      <c r="J924" s="5"/>
      <c r="K924" s="5"/>
      <c r="L924" s="5" t="s">
        <v>384</v>
      </c>
      <c r="M924" s="5" t="s">
        <v>216</v>
      </c>
      <c r="N924" s="5" t="s">
        <v>391</v>
      </c>
      <c r="O924" s="5" t="s">
        <v>61</v>
      </c>
      <c r="P924" s="5" t="s">
        <v>464</v>
      </c>
      <c r="Q924" s="5" t="s">
        <v>400</v>
      </c>
      <c r="R924" s="5" t="s">
        <v>182</v>
      </c>
      <c r="S924" s="5" t="s">
        <v>219</v>
      </c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 t="s">
        <v>409</v>
      </c>
      <c r="O925" s="5" t="s">
        <v>61</v>
      </c>
      <c r="P925" s="5" t="s">
        <v>464</v>
      </c>
      <c r="Q925" s="5" t="s">
        <v>400</v>
      </c>
      <c r="R925" s="5" t="s">
        <v>182</v>
      </c>
      <c r="S925" s="5" t="s">
        <v>219</v>
      </c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 t="s">
        <v>393</v>
      </c>
      <c r="O926" s="5" t="s">
        <v>61</v>
      </c>
      <c r="P926" s="5" t="s">
        <v>464</v>
      </c>
      <c r="Q926" s="5" t="s">
        <v>400</v>
      </c>
      <c r="R926" s="5" t="s">
        <v>182</v>
      </c>
      <c r="S926" s="5" t="s">
        <v>219</v>
      </c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 t="s">
        <v>394</v>
      </c>
      <c r="O927" s="5" t="s">
        <v>61</v>
      </c>
      <c r="P927" s="5" t="s">
        <v>464</v>
      </c>
      <c r="Q927" s="5" t="s">
        <v>400</v>
      </c>
      <c r="R927" s="5" t="s">
        <v>182</v>
      </c>
      <c r="S927" s="5" t="s">
        <v>219</v>
      </c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 t="s">
        <v>402</v>
      </c>
      <c r="O928" s="5" t="s">
        <v>61</v>
      </c>
      <c r="P928" s="5" t="s">
        <v>464</v>
      </c>
      <c r="Q928" s="5" t="s">
        <v>400</v>
      </c>
      <c r="R928" s="5" t="s">
        <v>182</v>
      </c>
      <c r="S928" s="5" t="s">
        <v>219</v>
      </c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 t="s">
        <v>396</v>
      </c>
      <c r="O929" s="5" t="s">
        <v>61</v>
      </c>
      <c r="P929" s="5" t="s">
        <v>464</v>
      </c>
      <c r="Q929" s="5" t="s">
        <v>400</v>
      </c>
      <c r="R929" s="5" t="s">
        <v>182</v>
      </c>
      <c r="S929" s="5" t="s">
        <v>219</v>
      </c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 t="s">
        <v>397</v>
      </c>
      <c r="O930" s="5" t="s">
        <v>61</v>
      </c>
      <c r="P930" s="5" t="s">
        <v>464</v>
      </c>
      <c r="Q930" s="5" t="s">
        <v>400</v>
      </c>
      <c r="R930" s="5" t="s">
        <v>182</v>
      </c>
      <c r="S930" s="5" t="s">
        <v>219</v>
      </c>
      <c r="T930" s="5"/>
      <c r="U930" s="5"/>
      <c r="V930" s="5"/>
      <c r="W930" s="5"/>
      <c r="X930" s="5"/>
      <c r="Y930" s="5"/>
      <c r="Z930" s="5"/>
      <c r="AA930" s="5"/>
      <c r="AB930" s="5"/>
    </row>
    <row r="931" ht="15.8609940312862" customHeight="1">
      <c r="A931" s="5"/>
      <c r="B931" s="5"/>
      <c r="C931" s="5"/>
      <c r="D931" s="5"/>
      <c r="E931" s="5" t="s">
        <v>542</v>
      </c>
      <c r="F931" s="5" t="s">
        <v>543</v>
      </c>
      <c r="G931" s="5" t="s">
        <v>4</v>
      </c>
      <c r="H931" s="5"/>
      <c r="I931" s="5" t="s">
        <v>357</v>
      </c>
      <c r="J931" s="5"/>
      <c r="K931" s="5" t="s">
        <v>225</v>
      </c>
      <c r="L931" s="5" t="s">
        <v>384</v>
      </c>
      <c r="M931" s="5" t="s">
        <v>216</v>
      </c>
      <c r="N931" s="5" t="s">
        <v>385</v>
      </c>
      <c r="O931" s="5" t="s">
        <v>61</v>
      </c>
      <c r="P931" s="5" t="s">
        <v>464</v>
      </c>
      <c r="Q931" s="5" t="s">
        <v>400</v>
      </c>
      <c r="R931" s="5" t="s">
        <v>182</v>
      </c>
      <c r="S931" s="5" t="s">
        <v>219</v>
      </c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 t="s">
        <v>387</v>
      </c>
      <c r="O932" s="5" t="s">
        <v>61</v>
      </c>
      <c r="P932" s="5" t="s">
        <v>464</v>
      </c>
      <c r="Q932" s="5" t="s">
        <v>400</v>
      </c>
      <c r="R932" s="5" t="s">
        <v>182</v>
      </c>
      <c r="S932" s="5" t="s">
        <v>219</v>
      </c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 t="s">
        <v>388</v>
      </c>
      <c r="O933" s="5" t="s">
        <v>61</v>
      </c>
      <c r="P933" s="5" t="s">
        <v>464</v>
      </c>
      <c r="Q933" s="5" t="s">
        <v>400</v>
      </c>
      <c r="R933" s="5" t="s">
        <v>182</v>
      </c>
      <c r="S933" s="5" t="s">
        <v>219</v>
      </c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 t="s">
        <v>401</v>
      </c>
      <c r="O934" s="5" t="s">
        <v>61</v>
      </c>
      <c r="P934" s="5" t="s">
        <v>464</v>
      </c>
      <c r="Q934" s="5" t="s">
        <v>400</v>
      </c>
      <c r="R934" s="5" t="s">
        <v>182</v>
      </c>
      <c r="S934" s="5" t="s">
        <v>219</v>
      </c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 t="s">
        <v>390</v>
      </c>
      <c r="O935" s="5" t="s">
        <v>61</v>
      </c>
      <c r="P935" s="5" t="s">
        <v>464</v>
      </c>
      <c r="Q935" s="5" t="s">
        <v>400</v>
      </c>
      <c r="R935" s="5" t="s">
        <v>182</v>
      </c>
      <c r="S935" s="5" t="s">
        <v>219</v>
      </c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 t="s">
        <v>360</v>
      </c>
      <c r="J936" s="5"/>
      <c r="K936" s="5"/>
      <c r="L936" s="5" t="s">
        <v>384</v>
      </c>
      <c r="M936" s="5" t="s">
        <v>216</v>
      </c>
      <c r="N936" s="5" t="s">
        <v>391</v>
      </c>
      <c r="O936" s="5" t="s">
        <v>61</v>
      </c>
      <c r="P936" s="5" t="s">
        <v>464</v>
      </c>
      <c r="Q936" s="5" t="s">
        <v>400</v>
      </c>
      <c r="R936" s="5" t="s">
        <v>182</v>
      </c>
      <c r="S936" s="5" t="s">
        <v>219</v>
      </c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 t="s">
        <v>409</v>
      </c>
      <c r="O937" s="5" t="s">
        <v>61</v>
      </c>
      <c r="P937" s="5" t="s">
        <v>464</v>
      </c>
      <c r="Q937" s="5" t="s">
        <v>400</v>
      </c>
      <c r="R937" s="5" t="s">
        <v>182</v>
      </c>
      <c r="S937" s="5" t="s">
        <v>219</v>
      </c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 t="s">
        <v>393</v>
      </c>
      <c r="O938" s="5" t="s">
        <v>61</v>
      </c>
      <c r="P938" s="5" t="s">
        <v>464</v>
      </c>
      <c r="Q938" s="5" t="s">
        <v>400</v>
      </c>
      <c r="R938" s="5" t="s">
        <v>182</v>
      </c>
      <c r="S938" s="5" t="s">
        <v>219</v>
      </c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 t="s">
        <v>394</v>
      </c>
      <c r="O939" s="5" t="s">
        <v>61</v>
      </c>
      <c r="P939" s="5" t="s">
        <v>464</v>
      </c>
      <c r="Q939" s="5" t="s">
        <v>400</v>
      </c>
      <c r="R939" s="5" t="s">
        <v>182</v>
      </c>
      <c r="S939" s="5" t="s">
        <v>219</v>
      </c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 t="s">
        <v>402</v>
      </c>
      <c r="O940" s="5" t="s">
        <v>61</v>
      </c>
      <c r="P940" s="5" t="s">
        <v>464</v>
      </c>
      <c r="Q940" s="5" t="s">
        <v>400</v>
      </c>
      <c r="R940" s="5" t="s">
        <v>182</v>
      </c>
      <c r="S940" s="5" t="s">
        <v>219</v>
      </c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 t="s">
        <v>396</v>
      </c>
      <c r="O941" s="5" t="s">
        <v>61</v>
      </c>
      <c r="P941" s="5" t="s">
        <v>464</v>
      </c>
      <c r="Q941" s="5" t="s">
        <v>400</v>
      </c>
      <c r="R941" s="5" t="s">
        <v>182</v>
      </c>
      <c r="S941" s="5" t="s">
        <v>219</v>
      </c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 t="s">
        <v>397</v>
      </c>
      <c r="O942" s="5" t="s">
        <v>61</v>
      </c>
      <c r="P942" s="5" t="s">
        <v>464</v>
      </c>
      <c r="Q942" s="5" t="s">
        <v>400</v>
      </c>
      <c r="R942" s="5" t="s">
        <v>182</v>
      </c>
      <c r="S942" s="5" t="s">
        <v>219</v>
      </c>
      <c r="T942" s="5"/>
      <c r="U942" s="5"/>
      <c r="V942" s="5"/>
      <c r="W942" s="5"/>
      <c r="X942" s="5"/>
      <c r="Y942" s="5"/>
      <c r="Z942" s="5"/>
      <c r="AA942" s="5"/>
      <c r="AB942" s="5"/>
    </row>
    <row r="943" ht="15.8609940312862" customHeight="1">
      <c r="A943" s="5"/>
      <c r="B943" s="5"/>
      <c r="C943" s="5"/>
      <c r="D943" s="5"/>
      <c r="E943" s="5" t="s">
        <v>544</v>
      </c>
      <c r="F943" s="5" t="s">
        <v>545</v>
      </c>
      <c r="G943" s="5" t="s">
        <v>4</v>
      </c>
      <c r="H943" s="5"/>
      <c r="I943" s="5" t="s">
        <v>357</v>
      </c>
      <c r="J943" s="5"/>
      <c r="K943" s="5" t="s">
        <v>225</v>
      </c>
      <c r="L943" s="5" t="s">
        <v>384</v>
      </c>
      <c r="M943" s="5" t="s">
        <v>216</v>
      </c>
      <c r="N943" s="5" t="s">
        <v>385</v>
      </c>
      <c r="O943" s="5" t="s">
        <v>61</v>
      </c>
      <c r="P943" s="5" t="s">
        <v>464</v>
      </c>
      <c r="Q943" s="5" t="s">
        <v>400</v>
      </c>
      <c r="R943" s="5" t="s">
        <v>182</v>
      </c>
      <c r="S943" s="5" t="s">
        <v>219</v>
      </c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 t="s">
        <v>387</v>
      </c>
      <c r="O944" s="5" t="s">
        <v>61</v>
      </c>
      <c r="P944" s="5" t="s">
        <v>464</v>
      </c>
      <c r="Q944" s="5" t="s">
        <v>400</v>
      </c>
      <c r="R944" s="5" t="s">
        <v>182</v>
      </c>
      <c r="S944" s="5" t="s">
        <v>219</v>
      </c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 t="s">
        <v>388</v>
      </c>
      <c r="O945" s="5" t="s">
        <v>61</v>
      </c>
      <c r="P945" s="5" t="s">
        <v>464</v>
      </c>
      <c r="Q945" s="5" t="s">
        <v>400</v>
      </c>
      <c r="R945" s="5" t="s">
        <v>182</v>
      </c>
      <c r="S945" s="5" t="s">
        <v>219</v>
      </c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 t="s">
        <v>401</v>
      </c>
      <c r="O946" s="5" t="s">
        <v>61</v>
      </c>
      <c r="P946" s="5" t="s">
        <v>464</v>
      </c>
      <c r="Q946" s="5" t="s">
        <v>400</v>
      </c>
      <c r="R946" s="5" t="s">
        <v>182</v>
      </c>
      <c r="S946" s="5" t="s">
        <v>219</v>
      </c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 t="s">
        <v>390</v>
      </c>
      <c r="O947" s="5" t="s">
        <v>61</v>
      </c>
      <c r="P947" s="5" t="s">
        <v>464</v>
      </c>
      <c r="Q947" s="5" t="s">
        <v>400</v>
      </c>
      <c r="R947" s="5" t="s">
        <v>182</v>
      </c>
      <c r="S947" s="5" t="s">
        <v>219</v>
      </c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 t="s">
        <v>360</v>
      </c>
      <c r="J948" s="5"/>
      <c r="K948" s="5"/>
      <c r="L948" s="5" t="s">
        <v>384</v>
      </c>
      <c r="M948" s="5" t="s">
        <v>216</v>
      </c>
      <c r="N948" s="5" t="s">
        <v>391</v>
      </c>
      <c r="O948" s="5" t="s">
        <v>61</v>
      </c>
      <c r="P948" s="5" t="s">
        <v>464</v>
      </c>
      <c r="Q948" s="5" t="s">
        <v>400</v>
      </c>
      <c r="R948" s="5" t="s">
        <v>182</v>
      </c>
      <c r="S948" s="5" t="s">
        <v>219</v>
      </c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 t="s">
        <v>409</v>
      </c>
      <c r="O949" s="5" t="s">
        <v>61</v>
      </c>
      <c r="P949" s="5" t="s">
        <v>464</v>
      </c>
      <c r="Q949" s="5" t="s">
        <v>400</v>
      </c>
      <c r="R949" s="5" t="s">
        <v>182</v>
      </c>
      <c r="S949" s="5" t="s">
        <v>219</v>
      </c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 t="s">
        <v>393</v>
      </c>
      <c r="O950" s="5" t="s">
        <v>61</v>
      </c>
      <c r="P950" s="5" t="s">
        <v>464</v>
      </c>
      <c r="Q950" s="5" t="s">
        <v>400</v>
      </c>
      <c r="R950" s="5" t="s">
        <v>182</v>
      </c>
      <c r="S950" s="5" t="s">
        <v>219</v>
      </c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 t="s">
        <v>394</v>
      </c>
      <c r="O951" s="5" t="s">
        <v>61</v>
      </c>
      <c r="P951" s="5" t="s">
        <v>464</v>
      </c>
      <c r="Q951" s="5" t="s">
        <v>400</v>
      </c>
      <c r="R951" s="5" t="s">
        <v>182</v>
      </c>
      <c r="S951" s="5" t="s">
        <v>219</v>
      </c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 t="s">
        <v>402</v>
      </c>
      <c r="O952" s="5" t="s">
        <v>61</v>
      </c>
      <c r="P952" s="5" t="s">
        <v>464</v>
      </c>
      <c r="Q952" s="5" t="s">
        <v>400</v>
      </c>
      <c r="R952" s="5" t="s">
        <v>182</v>
      </c>
      <c r="S952" s="5" t="s">
        <v>219</v>
      </c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 t="s">
        <v>396</v>
      </c>
      <c r="O953" s="5" t="s">
        <v>61</v>
      </c>
      <c r="P953" s="5" t="s">
        <v>464</v>
      </c>
      <c r="Q953" s="5" t="s">
        <v>400</v>
      </c>
      <c r="R953" s="5" t="s">
        <v>182</v>
      </c>
      <c r="S953" s="5" t="s">
        <v>219</v>
      </c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 t="s">
        <v>397</v>
      </c>
      <c r="O954" s="5" t="s">
        <v>61</v>
      </c>
      <c r="P954" s="5" t="s">
        <v>464</v>
      </c>
      <c r="Q954" s="5" t="s">
        <v>400</v>
      </c>
      <c r="R954" s="5" t="s">
        <v>182</v>
      </c>
      <c r="S954" s="5" t="s">
        <v>219</v>
      </c>
      <c r="T954" s="5"/>
      <c r="U954" s="5"/>
      <c r="V954" s="5"/>
      <c r="W954" s="5"/>
      <c r="X954" s="5"/>
      <c r="Y954" s="5"/>
      <c r="Z954" s="5"/>
      <c r="AA954" s="5"/>
      <c r="AB954" s="5"/>
    </row>
    <row r="955" ht="15.8609940312862" customHeight="1">
      <c r="A955" s="5"/>
      <c r="B955" s="5"/>
      <c r="C955" s="5"/>
      <c r="D955" s="5"/>
      <c r="E955" s="5" t="s">
        <v>546</v>
      </c>
      <c r="F955" s="5" t="s">
        <v>547</v>
      </c>
      <c r="G955" s="5" t="s">
        <v>4</v>
      </c>
      <c r="H955" s="5"/>
      <c r="I955" s="5" t="s">
        <v>357</v>
      </c>
      <c r="J955" s="5"/>
      <c r="K955" s="5" t="s">
        <v>225</v>
      </c>
      <c r="L955" s="5" t="s">
        <v>384</v>
      </c>
      <c r="M955" s="5" t="s">
        <v>216</v>
      </c>
      <c r="N955" s="5" t="s">
        <v>385</v>
      </c>
      <c r="O955" s="5" t="s">
        <v>61</v>
      </c>
      <c r="P955" s="5" t="s">
        <v>464</v>
      </c>
      <c r="Q955" s="5" t="s">
        <v>400</v>
      </c>
      <c r="R955" s="5" t="s">
        <v>182</v>
      </c>
      <c r="S955" s="5" t="s">
        <v>219</v>
      </c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 t="s">
        <v>387</v>
      </c>
      <c r="O956" s="5" t="s">
        <v>61</v>
      </c>
      <c r="P956" s="5" t="s">
        <v>464</v>
      </c>
      <c r="Q956" s="5" t="s">
        <v>400</v>
      </c>
      <c r="R956" s="5" t="s">
        <v>182</v>
      </c>
      <c r="S956" s="5" t="s">
        <v>219</v>
      </c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 t="s">
        <v>388</v>
      </c>
      <c r="O957" s="5" t="s">
        <v>61</v>
      </c>
      <c r="P957" s="5" t="s">
        <v>464</v>
      </c>
      <c r="Q957" s="5" t="s">
        <v>400</v>
      </c>
      <c r="R957" s="5" t="s">
        <v>182</v>
      </c>
      <c r="S957" s="5" t="s">
        <v>219</v>
      </c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 t="s">
        <v>401</v>
      </c>
      <c r="O958" s="5" t="s">
        <v>61</v>
      </c>
      <c r="P958" s="5" t="s">
        <v>464</v>
      </c>
      <c r="Q958" s="5" t="s">
        <v>400</v>
      </c>
      <c r="R958" s="5" t="s">
        <v>182</v>
      </c>
      <c r="S958" s="5" t="s">
        <v>219</v>
      </c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 t="s">
        <v>390</v>
      </c>
      <c r="O959" s="5" t="s">
        <v>61</v>
      </c>
      <c r="P959" s="5" t="s">
        <v>464</v>
      </c>
      <c r="Q959" s="5" t="s">
        <v>400</v>
      </c>
      <c r="R959" s="5" t="s">
        <v>182</v>
      </c>
      <c r="S959" s="5" t="s">
        <v>219</v>
      </c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 t="s">
        <v>360</v>
      </c>
      <c r="J960" s="5"/>
      <c r="K960" s="5"/>
      <c r="L960" s="5" t="s">
        <v>384</v>
      </c>
      <c r="M960" s="5" t="s">
        <v>216</v>
      </c>
      <c r="N960" s="5" t="s">
        <v>391</v>
      </c>
      <c r="O960" s="5" t="s">
        <v>61</v>
      </c>
      <c r="P960" s="5" t="s">
        <v>464</v>
      </c>
      <c r="Q960" s="5" t="s">
        <v>400</v>
      </c>
      <c r="R960" s="5" t="s">
        <v>182</v>
      </c>
      <c r="S960" s="5" t="s">
        <v>219</v>
      </c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 t="s">
        <v>409</v>
      </c>
      <c r="O961" s="5" t="s">
        <v>61</v>
      </c>
      <c r="P961" s="5" t="s">
        <v>464</v>
      </c>
      <c r="Q961" s="5" t="s">
        <v>400</v>
      </c>
      <c r="R961" s="5" t="s">
        <v>182</v>
      </c>
      <c r="S961" s="5" t="s">
        <v>219</v>
      </c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 t="s">
        <v>393</v>
      </c>
      <c r="O962" s="5" t="s">
        <v>61</v>
      </c>
      <c r="P962" s="5" t="s">
        <v>464</v>
      </c>
      <c r="Q962" s="5" t="s">
        <v>400</v>
      </c>
      <c r="R962" s="5" t="s">
        <v>182</v>
      </c>
      <c r="S962" s="5" t="s">
        <v>219</v>
      </c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 t="s">
        <v>394</v>
      </c>
      <c r="O963" s="5" t="s">
        <v>61</v>
      </c>
      <c r="P963" s="5" t="s">
        <v>464</v>
      </c>
      <c r="Q963" s="5" t="s">
        <v>400</v>
      </c>
      <c r="R963" s="5" t="s">
        <v>182</v>
      </c>
      <c r="S963" s="5" t="s">
        <v>219</v>
      </c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 t="s">
        <v>402</v>
      </c>
      <c r="O964" s="5" t="s">
        <v>61</v>
      </c>
      <c r="P964" s="5" t="s">
        <v>464</v>
      </c>
      <c r="Q964" s="5" t="s">
        <v>400</v>
      </c>
      <c r="R964" s="5" t="s">
        <v>182</v>
      </c>
      <c r="S964" s="5" t="s">
        <v>219</v>
      </c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 t="s">
        <v>396</v>
      </c>
      <c r="O965" s="5" t="s">
        <v>61</v>
      </c>
      <c r="P965" s="5" t="s">
        <v>464</v>
      </c>
      <c r="Q965" s="5" t="s">
        <v>400</v>
      </c>
      <c r="R965" s="5" t="s">
        <v>182</v>
      </c>
      <c r="S965" s="5" t="s">
        <v>219</v>
      </c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 t="s">
        <v>397</v>
      </c>
      <c r="O966" s="5" t="s">
        <v>61</v>
      </c>
      <c r="P966" s="5" t="s">
        <v>464</v>
      </c>
      <c r="Q966" s="5" t="s">
        <v>400</v>
      </c>
      <c r="R966" s="5" t="s">
        <v>182</v>
      </c>
      <c r="S966" s="5" t="s">
        <v>219</v>
      </c>
      <c r="T966" s="5"/>
      <c r="U966" s="5"/>
      <c r="V966" s="5"/>
      <c r="W966" s="5"/>
      <c r="X966" s="5"/>
      <c r="Y966" s="5"/>
      <c r="Z966" s="5"/>
      <c r="AA966" s="5"/>
      <c r="AB966" s="5"/>
    </row>
    <row r="967" ht="15.8609940312862" customHeight="1">
      <c r="A967" s="5"/>
      <c r="B967" s="5"/>
      <c r="C967" s="5"/>
      <c r="D967" s="5"/>
      <c r="E967" s="5" t="s">
        <v>548</v>
      </c>
      <c r="F967" s="5" t="s">
        <v>549</v>
      </c>
      <c r="G967" s="5" t="s">
        <v>4</v>
      </c>
      <c r="H967" s="5"/>
      <c r="I967" s="5" t="s">
        <v>357</v>
      </c>
      <c r="J967" s="5"/>
      <c r="K967" s="5" t="s">
        <v>225</v>
      </c>
      <c r="L967" s="5" t="s">
        <v>384</v>
      </c>
      <c r="M967" s="5" t="s">
        <v>216</v>
      </c>
      <c r="N967" s="5" t="s">
        <v>385</v>
      </c>
      <c r="O967" s="5" t="s">
        <v>61</v>
      </c>
      <c r="P967" s="5" t="s">
        <v>464</v>
      </c>
      <c r="Q967" s="5" t="s">
        <v>400</v>
      </c>
      <c r="R967" s="5" t="s">
        <v>182</v>
      </c>
      <c r="S967" s="5" t="s">
        <v>219</v>
      </c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 t="s">
        <v>387</v>
      </c>
      <c r="O968" s="5" t="s">
        <v>61</v>
      </c>
      <c r="P968" s="5" t="s">
        <v>464</v>
      </c>
      <c r="Q968" s="5" t="s">
        <v>400</v>
      </c>
      <c r="R968" s="5" t="s">
        <v>182</v>
      </c>
      <c r="S968" s="5" t="s">
        <v>219</v>
      </c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 t="s">
        <v>388</v>
      </c>
      <c r="O969" s="5" t="s">
        <v>61</v>
      </c>
      <c r="P969" s="5" t="s">
        <v>464</v>
      </c>
      <c r="Q969" s="5" t="s">
        <v>400</v>
      </c>
      <c r="R969" s="5" t="s">
        <v>182</v>
      </c>
      <c r="S969" s="5" t="s">
        <v>219</v>
      </c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 t="s">
        <v>401</v>
      </c>
      <c r="O970" s="5" t="s">
        <v>61</v>
      </c>
      <c r="P970" s="5" t="s">
        <v>464</v>
      </c>
      <c r="Q970" s="5" t="s">
        <v>400</v>
      </c>
      <c r="R970" s="5" t="s">
        <v>182</v>
      </c>
      <c r="S970" s="5" t="s">
        <v>219</v>
      </c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 t="s">
        <v>390</v>
      </c>
      <c r="O971" s="5" t="s">
        <v>61</v>
      </c>
      <c r="P971" s="5" t="s">
        <v>464</v>
      </c>
      <c r="Q971" s="5" t="s">
        <v>400</v>
      </c>
      <c r="R971" s="5" t="s">
        <v>182</v>
      </c>
      <c r="S971" s="5" t="s">
        <v>219</v>
      </c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 t="s">
        <v>360</v>
      </c>
      <c r="J972" s="5"/>
      <c r="K972" s="5"/>
      <c r="L972" s="5" t="s">
        <v>384</v>
      </c>
      <c r="M972" s="5" t="s">
        <v>216</v>
      </c>
      <c r="N972" s="5" t="s">
        <v>391</v>
      </c>
      <c r="O972" s="5" t="s">
        <v>61</v>
      </c>
      <c r="P972" s="5" t="s">
        <v>464</v>
      </c>
      <c r="Q972" s="5" t="s">
        <v>400</v>
      </c>
      <c r="R972" s="5" t="s">
        <v>182</v>
      </c>
      <c r="S972" s="5" t="s">
        <v>219</v>
      </c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 t="s">
        <v>409</v>
      </c>
      <c r="O973" s="5" t="s">
        <v>61</v>
      </c>
      <c r="P973" s="5" t="s">
        <v>464</v>
      </c>
      <c r="Q973" s="5" t="s">
        <v>400</v>
      </c>
      <c r="R973" s="5" t="s">
        <v>182</v>
      </c>
      <c r="S973" s="5" t="s">
        <v>219</v>
      </c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 t="s">
        <v>393</v>
      </c>
      <c r="O974" s="5" t="s">
        <v>61</v>
      </c>
      <c r="P974" s="5" t="s">
        <v>464</v>
      </c>
      <c r="Q974" s="5" t="s">
        <v>400</v>
      </c>
      <c r="R974" s="5" t="s">
        <v>182</v>
      </c>
      <c r="S974" s="5" t="s">
        <v>219</v>
      </c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 t="s">
        <v>394</v>
      </c>
      <c r="O975" s="5" t="s">
        <v>61</v>
      </c>
      <c r="P975" s="5" t="s">
        <v>464</v>
      </c>
      <c r="Q975" s="5" t="s">
        <v>400</v>
      </c>
      <c r="R975" s="5" t="s">
        <v>182</v>
      </c>
      <c r="S975" s="5" t="s">
        <v>219</v>
      </c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 t="s">
        <v>402</v>
      </c>
      <c r="O976" s="5" t="s">
        <v>61</v>
      </c>
      <c r="P976" s="5" t="s">
        <v>464</v>
      </c>
      <c r="Q976" s="5" t="s">
        <v>400</v>
      </c>
      <c r="R976" s="5" t="s">
        <v>182</v>
      </c>
      <c r="S976" s="5" t="s">
        <v>219</v>
      </c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 t="s">
        <v>396</v>
      </c>
      <c r="O977" s="5" t="s">
        <v>61</v>
      </c>
      <c r="P977" s="5" t="s">
        <v>464</v>
      </c>
      <c r="Q977" s="5" t="s">
        <v>400</v>
      </c>
      <c r="R977" s="5" t="s">
        <v>182</v>
      </c>
      <c r="S977" s="5" t="s">
        <v>219</v>
      </c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 t="s">
        <v>397</v>
      </c>
      <c r="O978" s="5" t="s">
        <v>61</v>
      </c>
      <c r="P978" s="5" t="s">
        <v>464</v>
      </c>
      <c r="Q978" s="5" t="s">
        <v>400</v>
      </c>
      <c r="R978" s="5" t="s">
        <v>182</v>
      </c>
      <c r="S978" s="5" t="s">
        <v>219</v>
      </c>
      <c r="T978" s="5"/>
      <c r="U978" s="5"/>
      <c r="V978" s="5"/>
      <c r="W978" s="5"/>
      <c r="X978" s="5"/>
      <c r="Y978" s="5"/>
      <c r="Z978" s="5"/>
      <c r="AA978" s="5"/>
      <c r="AB978" s="5"/>
    </row>
    <row r="979" ht="15.8609940312862" customHeight="1">
      <c r="A979" s="5"/>
      <c r="B979" s="5"/>
      <c r="C979" s="5"/>
      <c r="D979" s="5"/>
      <c r="E979" s="5" t="s">
        <v>550</v>
      </c>
      <c r="F979" s="5" t="s">
        <v>551</v>
      </c>
      <c r="G979" s="5" t="s">
        <v>4</v>
      </c>
      <c r="H979" s="5"/>
      <c r="I979" s="5" t="s">
        <v>357</v>
      </c>
      <c r="J979" s="5"/>
      <c r="K979" s="5" t="s">
        <v>225</v>
      </c>
      <c r="L979" s="5" t="s">
        <v>384</v>
      </c>
      <c r="M979" s="5" t="s">
        <v>216</v>
      </c>
      <c r="N979" s="5" t="s">
        <v>385</v>
      </c>
      <c r="O979" s="5" t="s">
        <v>61</v>
      </c>
      <c r="P979" s="5" t="s">
        <v>464</v>
      </c>
      <c r="Q979" s="5" t="s">
        <v>400</v>
      </c>
      <c r="R979" s="5" t="s">
        <v>182</v>
      </c>
      <c r="S979" s="5" t="s">
        <v>219</v>
      </c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 t="s">
        <v>387</v>
      </c>
      <c r="O980" s="5" t="s">
        <v>61</v>
      </c>
      <c r="P980" s="5" t="s">
        <v>464</v>
      </c>
      <c r="Q980" s="5" t="s">
        <v>400</v>
      </c>
      <c r="R980" s="5" t="s">
        <v>182</v>
      </c>
      <c r="S980" s="5" t="s">
        <v>219</v>
      </c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 t="s">
        <v>388</v>
      </c>
      <c r="O981" s="5" t="s">
        <v>61</v>
      </c>
      <c r="P981" s="5" t="s">
        <v>464</v>
      </c>
      <c r="Q981" s="5" t="s">
        <v>400</v>
      </c>
      <c r="R981" s="5" t="s">
        <v>182</v>
      </c>
      <c r="S981" s="5" t="s">
        <v>219</v>
      </c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 t="s">
        <v>401</v>
      </c>
      <c r="O982" s="5" t="s">
        <v>61</v>
      </c>
      <c r="P982" s="5" t="s">
        <v>464</v>
      </c>
      <c r="Q982" s="5" t="s">
        <v>400</v>
      </c>
      <c r="R982" s="5" t="s">
        <v>182</v>
      </c>
      <c r="S982" s="5" t="s">
        <v>219</v>
      </c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 t="s">
        <v>390</v>
      </c>
      <c r="O983" s="5" t="s">
        <v>61</v>
      </c>
      <c r="P983" s="5" t="s">
        <v>464</v>
      </c>
      <c r="Q983" s="5" t="s">
        <v>400</v>
      </c>
      <c r="R983" s="5" t="s">
        <v>182</v>
      </c>
      <c r="S983" s="5" t="s">
        <v>219</v>
      </c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 t="s">
        <v>360</v>
      </c>
      <c r="J984" s="5"/>
      <c r="K984" s="5"/>
      <c r="L984" s="5" t="s">
        <v>384</v>
      </c>
      <c r="M984" s="5" t="s">
        <v>216</v>
      </c>
      <c r="N984" s="5" t="s">
        <v>391</v>
      </c>
      <c r="O984" s="5" t="s">
        <v>61</v>
      </c>
      <c r="P984" s="5" t="s">
        <v>464</v>
      </c>
      <c r="Q984" s="5" t="s">
        <v>400</v>
      </c>
      <c r="R984" s="5" t="s">
        <v>182</v>
      </c>
      <c r="S984" s="5" t="s">
        <v>219</v>
      </c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 t="s">
        <v>409</v>
      </c>
      <c r="O985" s="5" t="s">
        <v>61</v>
      </c>
      <c r="P985" s="5" t="s">
        <v>464</v>
      </c>
      <c r="Q985" s="5" t="s">
        <v>400</v>
      </c>
      <c r="R985" s="5" t="s">
        <v>182</v>
      </c>
      <c r="S985" s="5" t="s">
        <v>219</v>
      </c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 t="s">
        <v>393</v>
      </c>
      <c r="O986" s="5" t="s">
        <v>61</v>
      </c>
      <c r="P986" s="5" t="s">
        <v>464</v>
      </c>
      <c r="Q986" s="5" t="s">
        <v>400</v>
      </c>
      <c r="R986" s="5" t="s">
        <v>182</v>
      </c>
      <c r="S986" s="5" t="s">
        <v>219</v>
      </c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 t="s">
        <v>394</v>
      </c>
      <c r="O987" s="5" t="s">
        <v>61</v>
      </c>
      <c r="P987" s="5" t="s">
        <v>464</v>
      </c>
      <c r="Q987" s="5" t="s">
        <v>400</v>
      </c>
      <c r="R987" s="5" t="s">
        <v>182</v>
      </c>
      <c r="S987" s="5" t="s">
        <v>219</v>
      </c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 t="s">
        <v>402</v>
      </c>
      <c r="O988" s="5" t="s">
        <v>61</v>
      </c>
      <c r="P988" s="5" t="s">
        <v>464</v>
      </c>
      <c r="Q988" s="5" t="s">
        <v>400</v>
      </c>
      <c r="R988" s="5" t="s">
        <v>182</v>
      </c>
      <c r="S988" s="5" t="s">
        <v>219</v>
      </c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 t="s">
        <v>396</v>
      </c>
      <c r="O989" s="5" t="s">
        <v>61</v>
      </c>
      <c r="P989" s="5" t="s">
        <v>464</v>
      </c>
      <c r="Q989" s="5" t="s">
        <v>400</v>
      </c>
      <c r="R989" s="5" t="s">
        <v>182</v>
      </c>
      <c r="S989" s="5" t="s">
        <v>219</v>
      </c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 t="s">
        <v>397</v>
      </c>
      <c r="O990" s="5" t="s">
        <v>61</v>
      </c>
      <c r="P990" s="5" t="s">
        <v>464</v>
      </c>
      <c r="Q990" s="5" t="s">
        <v>400</v>
      </c>
      <c r="R990" s="5" t="s">
        <v>182</v>
      </c>
      <c r="S990" s="5" t="s">
        <v>219</v>
      </c>
      <c r="T990" s="5"/>
      <c r="U990" s="5"/>
      <c r="V990" s="5"/>
      <c r="W990" s="5"/>
      <c r="X990" s="5"/>
      <c r="Y990" s="5"/>
      <c r="Z990" s="5"/>
      <c r="AA990" s="5"/>
      <c r="AB990" s="5"/>
    </row>
    <row r="991" ht="15.8609940312862" customHeight="1">
      <c r="A991" s="5"/>
      <c r="B991" s="5"/>
      <c r="C991" s="5"/>
      <c r="D991" s="5"/>
      <c r="E991" s="5" t="s">
        <v>552</v>
      </c>
      <c r="F991" s="5" t="s">
        <v>553</v>
      </c>
      <c r="G991" s="5" t="s">
        <v>4</v>
      </c>
      <c r="H991" s="5"/>
      <c r="I991" s="5" t="s">
        <v>357</v>
      </c>
      <c r="J991" s="5"/>
      <c r="K991" s="5" t="s">
        <v>225</v>
      </c>
      <c r="L991" s="5" t="s">
        <v>384</v>
      </c>
      <c r="M991" s="5" t="s">
        <v>216</v>
      </c>
      <c r="N991" s="5" t="s">
        <v>385</v>
      </c>
      <c r="O991" s="5" t="s">
        <v>61</v>
      </c>
      <c r="P991" s="5" t="s">
        <v>464</v>
      </c>
      <c r="Q991" s="5" t="s">
        <v>400</v>
      </c>
      <c r="R991" s="5" t="s">
        <v>182</v>
      </c>
      <c r="S991" s="5" t="s">
        <v>219</v>
      </c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 t="s">
        <v>387</v>
      </c>
      <c r="O992" s="5" t="s">
        <v>61</v>
      </c>
      <c r="P992" s="5" t="s">
        <v>464</v>
      </c>
      <c r="Q992" s="5" t="s">
        <v>400</v>
      </c>
      <c r="R992" s="5" t="s">
        <v>182</v>
      </c>
      <c r="S992" s="5" t="s">
        <v>219</v>
      </c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 t="s">
        <v>388</v>
      </c>
      <c r="O993" s="5" t="s">
        <v>61</v>
      </c>
      <c r="P993" s="5" t="s">
        <v>464</v>
      </c>
      <c r="Q993" s="5" t="s">
        <v>400</v>
      </c>
      <c r="R993" s="5" t="s">
        <v>182</v>
      </c>
      <c r="S993" s="5" t="s">
        <v>219</v>
      </c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 t="s">
        <v>401</v>
      </c>
      <c r="O994" s="5" t="s">
        <v>61</v>
      </c>
      <c r="P994" s="5" t="s">
        <v>464</v>
      </c>
      <c r="Q994" s="5" t="s">
        <v>400</v>
      </c>
      <c r="R994" s="5" t="s">
        <v>182</v>
      </c>
      <c r="S994" s="5" t="s">
        <v>219</v>
      </c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 t="s">
        <v>390</v>
      </c>
      <c r="O995" s="5" t="s">
        <v>61</v>
      </c>
      <c r="P995" s="5" t="s">
        <v>464</v>
      </c>
      <c r="Q995" s="5" t="s">
        <v>400</v>
      </c>
      <c r="R995" s="5" t="s">
        <v>182</v>
      </c>
      <c r="S995" s="5" t="s">
        <v>219</v>
      </c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 t="s">
        <v>360</v>
      </c>
      <c r="J996" s="5"/>
      <c r="K996" s="5"/>
      <c r="L996" s="5" t="s">
        <v>384</v>
      </c>
      <c r="M996" s="5" t="s">
        <v>216</v>
      </c>
      <c r="N996" s="5" t="s">
        <v>391</v>
      </c>
      <c r="O996" s="5" t="s">
        <v>61</v>
      </c>
      <c r="P996" s="5" t="s">
        <v>464</v>
      </c>
      <c r="Q996" s="5" t="s">
        <v>400</v>
      </c>
      <c r="R996" s="5" t="s">
        <v>182</v>
      </c>
      <c r="S996" s="5" t="s">
        <v>219</v>
      </c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 t="s">
        <v>409</v>
      </c>
      <c r="O997" s="5" t="s">
        <v>61</v>
      </c>
      <c r="P997" s="5" t="s">
        <v>464</v>
      </c>
      <c r="Q997" s="5" t="s">
        <v>400</v>
      </c>
      <c r="R997" s="5" t="s">
        <v>182</v>
      </c>
      <c r="S997" s="5" t="s">
        <v>219</v>
      </c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 t="s">
        <v>393</v>
      </c>
      <c r="O998" s="5" t="s">
        <v>61</v>
      </c>
      <c r="P998" s="5" t="s">
        <v>464</v>
      </c>
      <c r="Q998" s="5" t="s">
        <v>400</v>
      </c>
      <c r="R998" s="5" t="s">
        <v>182</v>
      </c>
      <c r="S998" s="5" t="s">
        <v>219</v>
      </c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 t="s">
        <v>394</v>
      </c>
      <c r="O999" s="5" t="s">
        <v>61</v>
      </c>
      <c r="P999" s="5" t="s">
        <v>464</v>
      </c>
      <c r="Q999" s="5" t="s">
        <v>400</v>
      </c>
      <c r="R999" s="5" t="s">
        <v>182</v>
      </c>
      <c r="S999" s="5" t="s">
        <v>219</v>
      </c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 t="s">
        <v>402</v>
      </c>
      <c r="O1000" s="5" t="s">
        <v>61</v>
      </c>
      <c r="P1000" s="5" t="s">
        <v>464</v>
      </c>
      <c r="Q1000" s="5" t="s">
        <v>400</v>
      </c>
      <c r="R1000" s="5" t="s">
        <v>182</v>
      </c>
      <c r="S1000" s="5" t="s">
        <v>219</v>
      </c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 t="s">
        <v>396</v>
      </c>
      <c r="O1001" s="5" t="s">
        <v>61</v>
      </c>
      <c r="P1001" s="5" t="s">
        <v>464</v>
      </c>
      <c r="Q1001" s="5" t="s">
        <v>400</v>
      </c>
      <c r="R1001" s="5" t="s">
        <v>182</v>
      </c>
      <c r="S1001" s="5" t="s">
        <v>219</v>
      </c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 t="s">
        <v>397</v>
      </c>
      <c r="O1002" s="5" t="s">
        <v>61</v>
      </c>
      <c r="P1002" s="5" t="s">
        <v>464</v>
      </c>
      <c r="Q1002" s="5" t="s">
        <v>400</v>
      </c>
      <c r="R1002" s="5" t="s">
        <v>182</v>
      </c>
      <c r="S1002" s="5" t="s">
        <v>219</v>
      </c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8609940312862" customHeight="1">
      <c r="A1003" s="5"/>
      <c r="B1003" s="5"/>
      <c r="C1003" s="5"/>
      <c r="D1003" s="5"/>
      <c r="E1003" s="5" t="s">
        <v>554</v>
      </c>
      <c r="F1003" s="5" t="s">
        <v>555</v>
      </c>
      <c r="G1003" s="5" t="s">
        <v>4</v>
      </c>
      <c r="H1003" s="5"/>
      <c r="I1003" s="5" t="s">
        <v>357</v>
      </c>
      <c r="J1003" s="5"/>
      <c r="K1003" s="5" t="s">
        <v>225</v>
      </c>
      <c r="L1003" s="5" t="s">
        <v>384</v>
      </c>
      <c r="M1003" s="5" t="s">
        <v>216</v>
      </c>
      <c r="N1003" s="5" t="s">
        <v>385</v>
      </c>
      <c r="O1003" s="5" t="s">
        <v>61</v>
      </c>
      <c r="P1003" s="5" t="s">
        <v>464</v>
      </c>
      <c r="Q1003" s="5" t="s">
        <v>400</v>
      </c>
      <c r="R1003" s="5" t="s">
        <v>182</v>
      </c>
      <c r="S1003" s="5" t="s">
        <v>219</v>
      </c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 t="s">
        <v>387</v>
      </c>
      <c r="O1004" s="5" t="s">
        <v>61</v>
      </c>
      <c r="P1004" s="5" t="s">
        <v>464</v>
      </c>
      <c r="Q1004" s="5" t="s">
        <v>400</v>
      </c>
      <c r="R1004" s="5" t="s">
        <v>182</v>
      </c>
      <c r="S1004" s="5" t="s">
        <v>219</v>
      </c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 t="s">
        <v>388</v>
      </c>
      <c r="O1005" s="5" t="s">
        <v>61</v>
      </c>
      <c r="P1005" s="5" t="s">
        <v>464</v>
      </c>
      <c r="Q1005" s="5" t="s">
        <v>400</v>
      </c>
      <c r="R1005" s="5" t="s">
        <v>182</v>
      </c>
      <c r="S1005" s="5" t="s">
        <v>219</v>
      </c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 t="s">
        <v>401</v>
      </c>
      <c r="O1006" s="5" t="s">
        <v>61</v>
      </c>
      <c r="P1006" s="5" t="s">
        <v>464</v>
      </c>
      <c r="Q1006" s="5" t="s">
        <v>400</v>
      </c>
      <c r="R1006" s="5" t="s">
        <v>182</v>
      </c>
      <c r="S1006" s="5" t="s">
        <v>219</v>
      </c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 t="s">
        <v>390</v>
      </c>
      <c r="O1007" s="5" t="s">
        <v>61</v>
      </c>
      <c r="P1007" s="5" t="s">
        <v>464</v>
      </c>
      <c r="Q1007" s="5" t="s">
        <v>400</v>
      </c>
      <c r="R1007" s="5" t="s">
        <v>182</v>
      </c>
      <c r="S1007" s="5" t="s">
        <v>219</v>
      </c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 t="s">
        <v>360</v>
      </c>
      <c r="J1008" s="5"/>
      <c r="K1008" s="5"/>
      <c r="L1008" s="5" t="s">
        <v>384</v>
      </c>
      <c r="M1008" s="5" t="s">
        <v>216</v>
      </c>
      <c r="N1008" s="5" t="s">
        <v>391</v>
      </c>
      <c r="O1008" s="5" t="s">
        <v>61</v>
      </c>
      <c r="P1008" s="5" t="s">
        <v>464</v>
      </c>
      <c r="Q1008" s="5" t="s">
        <v>400</v>
      </c>
      <c r="R1008" s="5" t="s">
        <v>182</v>
      </c>
      <c r="S1008" s="5" t="s">
        <v>219</v>
      </c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 t="s">
        <v>409</v>
      </c>
      <c r="O1009" s="5" t="s">
        <v>61</v>
      </c>
      <c r="P1009" s="5" t="s">
        <v>464</v>
      </c>
      <c r="Q1009" s="5" t="s">
        <v>400</v>
      </c>
      <c r="R1009" s="5" t="s">
        <v>182</v>
      </c>
      <c r="S1009" s="5" t="s">
        <v>219</v>
      </c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 t="s">
        <v>393</v>
      </c>
      <c r="O1010" s="5" t="s">
        <v>61</v>
      </c>
      <c r="P1010" s="5" t="s">
        <v>464</v>
      </c>
      <c r="Q1010" s="5" t="s">
        <v>400</v>
      </c>
      <c r="R1010" s="5" t="s">
        <v>182</v>
      </c>
      <c r="S1010" s="5" t="s">
        <v>219</v>
      </c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 t="s">
        <v>394</v>
      </c>
      <c r="O1011" s="5" t="s">
        <v>61</v>
      </c>
      <c r="P1011" s="5" t="s">
        <v>464</v>
      </c>
      <c r="Q1011" s="5" t="s">
        <v>400</v>
      </c>
      <c r="R1011" s="5" t="s">
        <v>182</v>
      </c>
      <c r="S1011" s="5" t="s">
        <v>219</v>
      </c>
      <c r="T1011" s="5"/>
      <c r="U1011" s="5"/>
      <c r="V1011" s="5"/>
      <c r="W1011" s="5"/>
      <c r="X1011" s="5"/>
      <c r="Y1011" s="5"/>
      <c r="Z1011" s="5"/>
      <c r="AA1011" s="5"/>
      <c r="AB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 t="s">
        <v>402</v>
      </c>
      <c r="O1012" s="5" t="s">
        <v>61</v>
      </c>
      <c r="P1012" s="5" t="s">
        <v>464</v>
      </c>
      <c r="Q1012" s="5" t="s">
        <v>400</v>
      </c>
      <c r="R1012" s="5" t="s">
        <v>182</v>
      </c>
      <c r="S1012" s="5" t="s">
        <v>219</v>
      </c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 t="s">
        <v>396</v>
      </c>
      <c r="O1013" s="5" t="s">
        <v>61</v>
      </c>
      <c r="P1013" s="5" t="s">
        <v>464</v>
      </c>
      <c r="Q1013" s="5" t="s">
        <v>400</v>
      </c>
      <c r="R1013" s="5" t="s">
        <v>182</v>
      </c>
      <c r="S1013" s="5" t="s">
        <v>219</v>
      </c>
      <c r="T1013" s="5"/>
      <c r="U1013" s="5"/>
      <c r="V1013" s="5"/>
      <c r="W1013" s="5"/>
      <c r="X1013" s="5"/>
      <c r="Y1013" s="5"/>
      <c r="Z1013" s="5"/>
      <c r="AA1013" s="5"/>
      <c r="AB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 t="s">
        <v>397</v>
      </c>
      <c r="O1014" s="5" t="s">
        <v>61</v>
      </c>
      <c r="P1014" s="5" t="s">
        <v>464</v>
      </c>
      <c r="Q1014" s="5" t="s">
        <v>400</v>
      </c>
      <c r="R1014" s="5" t="s">
        <v>182</v>
      </c>
      <c r="S1014" s="5" t="s">
        <v>219</v>
      </c>
      <c r="T1014" s="5"/>
      <c r="U1014" s="5"/>
      <c r="V1014" s="5"/>
      <c r="W1014" s="5"/>
      <c r="X1014" s="5"/>
      <c r="Y1014" s="5"/>
      <c r="Z1014" s="5"/>
      <c r="AA1014" s="5"/>
      <c r="AB1014" s="5"/>
    </row>
    <row r="1015" ht="15.8609940312862" customHeight="1">
      <c r="A1015" s="5"/>
      <c r="B1015" s="5"/>
      <c r="C1015" s="5"/>
      <c r="D1015" s="5"/>
      <c r="E1015" s="5" t="s">
        <v>556</v>
      </c>
      <c r="F1015" s="5" t="s">
        <v>557</v>
      </c>
      <c r="G1015" s="5" t="s">
        <v>4</v>
      </c>
      <c r="H1015" s="5"/>
      <c r="I1015" s="5" t="s">
        <v>357</v>
      </c>
      <c r="J1015" s="5"/>
      <c r="K1015" s="5" t="s">
        <v>225</v>
      </c>
      <c r="L1015" s="5" t="s">
        <v>384</v>
      </c>
      <c r="M1015" s="5" t="s">
        <v>216</v>
      </c>
      <c r="N1015" s="5" t="s">
        <v>385</v>
      </c>
      <c r="O1015" s="5" t="s">
        <v>61</v>
      </c>
      <c r="P1015" s="5" t="s">
        <v>464</v>
      </c>
      <c r="Q1015" s="5" t="s">
        <v>400</v>
      </c>
      <c r="R1015" s="5" t="s">
        <v>182</v>
      </c>
      <c r="S1015" s="5" t="s">
        <v>219</v>
      </c>
      <c r="T1015" s="5"/>
      <c r="U1015" s="5"/>
      <c r="V1015" s="5"/>
      <c r="W1015" s="5"/>
      <c r="X1015" s="5"/>
      <c r="Y1015" s="5"/>
      <c r="Z1015" s="5"/>
      <c r="AA1015" s="5"/>
      <c r="AB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 t="s">
        <v>387</v>
      </c>
      <c r="O1016" s="5" t="s">
        <v>61</v>
      </c>
      <c r="P1016" s="5" t="s">
        <v>464</v>
      </c>
      <c r="Q1016" s="5" t="s">
        <v>400</v>
      </c>
      <c r="R1016" s="5" t="s">
        <v>182</v>
      </c>
      <c r="S1016" s="5" t="s">
        <v>219</v>
      </c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 t="s">
        <v>388</v>
      </c>
      <c r="O1017" s="5" t="s">
        <v>61</v>
      </c>
      <c r="P1017" s="5" t="s">
        <v>464</v>
      </c>
      <c r="Q1017" s="5" t="s">
        <v>400</v>
      </c>
      <c r="R1017" s="5" t="s">
        <v>182</v>
      </c>
      <c r="S1017" s="5" t="s">
        <v>219</v>
      </c>
      <c r="T1017" s="5"/>
      <c r="U1017" s="5"/>
      <c r="V1017" s="5"/>
      <c r="W1017" s="5"/>
      <c r="X1017" s="5"/>
      <c r="Y1017" s="5"/>
      <c r="Z1017" s="5"/>
      <c r="AA1017" s="5"/>
      <c r="AB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 t="s">
        <v>401</v>
      </c>
      <c r="O1018" s="5" t="s">
        <v>61</v>
      </c>
      <c r="P1018" s="5" t="s">
        <v>464</v>
      </c>
      <c r="Q1018" s="5" t="s">
        <v>400</v>
      </c>
      <c r="R1018" s="5" t="s">
        <v>182</v>
      </c>
      <c r="S1018" s="5" t="s">
        <v>219</v>
      </c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 t="s">
        <v>390</v>
      </c>
      <c r="O1019" s="5" t="s">
        <v>61</v>
      </c>
      <c r="P1019" s="5" t="s">
        <v>464</v>
      </c>
      <c r="Q1019" s="5" t="s">
        <v>400</v>
      </c>
      <c r="R1019" s="5" t="s">
        <v>182</v>
      </c>
      <c r="S1019" s="5" t="s">
        <v>219</v>
      </c>
      <c r="T1019" s="5"/>
      <c r="U1019" s="5"/>
      <c r="V1019" s="5"/>
      <c r="W1019" s="5"/>
      <c r="X1019" s="5"/>
      <c r="Y1019" s="5"/>
      <c r="Z1019" s="5"/>
      <c r="AA1019" s="5"/>
      <c r="AB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 t="s">
        <v>360</v>
      </c>
      <c r="J1020" s="5"/>
      <c r="K1020" s="5"/>
      <c r="L1020" s="5" t="s">
        <v>384</v>
      </c>
      <c r="M1020" s="5" t="s">
        <v>216</v>
      </c>
      <c r="N1020" s="5" t="s">
        <v>401</v>
      </c>
      <c r="O1020" s="5" t="s">
        <v>61</v>
      </c>
      <c r="P1020" s="5" t="s">
        <v>464</v>
      </c>
      <c r="Q1020" s="5" t="s">
        <v>400</v>
      </c>
      <c r="R1020" s="5" t="s">
        <v>182</v>
      </c>
      <c r="S1020" s="5" t="s">
        <v>219</v>
      </c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 t="s">
        <v>391</v>
      </c>
      <c r="O1021" s="5" t="s">
        <v>61</v>
      </c>
      <c r="P1021" s="5" t="s">
        <v>464</v>
      </c>
      <c r="Q1021" s="5" t="s">
        <v>400</v>
      </c>
      <c r="R1021" s="5" t="s">
        <v>182</v>
      </c>
      <c r="S1021" s="5" t="s">
        <v>219</v>
      </c>
      <c r="T1021" s="5"/>
      <c r="U1021" s="5"/>
      <c r="V1021" s="5"/>
      <c r="W1021" s="5"/>
      <c r="X1021" s="5"/>
      <c r="Y1021" s="5"/>
      <c r="Z1021" s="5"/>
      <c r="AA1021" s="5"/>
      <c r="AB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 t="s">
        <v>409</v>
      </c>
      <c r="O1022" s="5" t="s">
        <v>61</v>
      </c>
      <c r="P1022" s="5" t="s">
        <v>464</v>
      </c>
      <c r="Q1022" s="5" t="s">
        <v>400</v>
      </c>
      <c r="R1022" s="5" t="s">
        <v>182</v>
      </c>
      <c r="S1022" s="5" t="s">
        <v>219</v>
      </c>
      <c r="T1022" s="5"/>
      <c r="U1022" s="5"/>
      <c r="V1022" s="5"/>
      <c r="W1022" s="5"/>
      <c r="X1022" s="5"/>
      <c r="Y1022" s="5"/>
      <c r="Z1022" s="5"/>
      <c r="AA1022" s="5"/>
      <c r="AB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 t="s">
        <v>393</v>
      </c>
      <c r="O1023" s="5" t="s">
        <v>61</v>
      </c>
      <c r="P1023" s="5" t="s">
        <v>464</v>
      </c>
      <c r="Q1023" s="5" t="s">
        <v>400</v>
      </c>
      <c r="R1023" s="5" t="s">
        <v>182</v>
      </c>
      <c r="S1023" s="5" t="s">
        <v>219</v>
      </c>
      <c r="T1023" s="5"/>
      <c r="U1023" s="5"/>
      <c r="V1023" s="5"/>
      <c r="W1023" s="5"/>
      <c r="X1023" s="5"/>
      <c r="Y1023" s="5"/>
      <c r="Z1023" s="5"/>
      <c r="AA1023" s="5"/>
      <c r="AB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 t="s">
        <v>402</v>
      </c>
      <c r="O1024" s="5" t="s">
        <v>61</v>
      </c>
      <c r="P1024" s="5" t="s">
        <v>464</v>
      </c>
      <c r="Q1024" s="5" t="s">
        <v>400</v>
      </c>
      <c r="R1024" s="5" t="s">
        <v>182</v>
      </c>
      <c r="S1024" s="5" t="s">
        <v>219</v>
      </c>
      <c r="T1024" s="5"/>
      <c r="U1024" s="5"/>
      <c r="V1024" s="5"/>
      <c r="W1024" s="5"/>
      <c r="X1024" s="5"/>
      <c r="Y1024" s="5"/>
      <c r="Z1024" s="5"/>
      <c r="AA1024" s="5"/>
      <c r="AB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 t="s">
        <v>396</v>
      </c>
      <c r="O1025" s="5" t="s">
        <v>61</v>
      </c>
      <c r="P1025" s="5" t="s">
        <v>464</v>
      </c>
      <c r="Q1025" s="5" t="s">
        <v>400</v>
      </c>
      <c r="R1025" s="5" t="s">
        <v>182</v>
      </c>
      <c r="S1025" s="5" t="s">
        <v>219</v>
      </c>
      <c r="T1025" s="5"/>
      <c r="U1025" s="5"/>
      <c r="V1025" s="5"/>
      <c r="W1025" s="5"/>
      <c r="X1025" s="5"/>
      <c r="Y1025" s="5"/>
      <c r="Z1025" s="5"/>
      <c r="AA1025" s="5"/>
      <c r="AB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 t="s">
        <v>397</v>
      </c>
      <c r="O1026" s="5" t="s">
        <v>61</v>
      </c>
      <c r="P1026" s="5" t="s">
        <v>464</v>
      </c>
      <c r="Q1026" s="5" t="s">
        <v>400</v>
      </c>
      <c r="R1026" s="5" t="s">
        <v>182</v>
      </c>
      <c r="S1026" s="5" t="s">
        <v>219</v>
      </c>
      <c r="T1026" s="5"/>
      <c r="U1026" s="5"/>
      <c r="V1026" s="5"/>
      <c r="W1026" s="5"/>
      <c r="X1026" s="5"/>
      <c r="Y1026" s="5"/>
      <c r="Z1026" s="5"/>
      <c r="AA1026" s="5"/>
      <c r="AB1026" s="5"/>
    </row>
    <row r="1027" ht="15.8609940312862" customHeight="1">
      <c r="A1027" s="5"/>
      <c r="B1027" s="5"/>
      <c r="C1027" s="5"/>
      <c r="D1027" s="5"/>
      <c r="E1027" s="5" t="s">
        <v>558</v>
      </c>
      <c r="F1027" s="5" t="s">
        <v>559</v>
      </c>
      <c r="G1027" s="5" t="s">
        <v>4</v>
      </c>
      <c r="H1027" s="5"/>
      <c r="I1027" s="5" t="s">
        <v>357</v>
      </c>
      <c r="J1027" s="5"/>
      <c r="K1027" s="5" t="s">
        <v>225</v>
      </c>
      <c r="L1027" s="5" t="s">
        <v>384</v>
      </c>
      <c r="M1027" s="5" t="s">
        <v>216</v>
      </c>
      <c r="N1027" s="5" t="s">
        <v>385</v>
      </c>
      <c r="O1027" s="5" t="s">
        <v>61</v>
      </c>
      <c r="P1027" s="5" t="s">
        <v>464</v>
      </c>
      <c r="Q1027" s="5" t="s">
        <v>400</v>
      </c>
      <c r="R1027" s="5" t="s">
        <v>182</v>
      </c>
      <c r="S1027" s="5" t="s">
        <v>219</v>
      </c>
      <c r="T1027" s="5"/>
      <c r="U1027" s="5"/>
      <c r="V1027" s="5"/>
      <c r="W1027" s="5"/>
      <c r="X1027" s="5"/>
      <c r="Y1027" s="5"/>
      <c r="Z1027" s="5"/>
      <c r="AA1027" s="5"/>
      <c r="AB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 t="s">
        <v>387</v>
      </c>
      <c r="O1028" s="5" t="s">
        <v>61</v>
      </c>
      <c r="P1028" s="5" t="s">
        <v>464</v>
      </c>
      <c r="Q1028" s="5" t="s">
        <v>400</v>
      </c>
      <c r="R1028" s="5" t="s">
        <v>182</v>
      </c>
      <c r="S1028" s="5" t="s">
        <v>219</v>
      </c>
      <c r="T1028" s="5"/>
      <c r="U1028" s="5"/>
      <c r="V1028" s="5"/>
      <c r="W1028" s="5"/>
      <c r="X1028" s="5"/>
      <c r="Y1028" s="5"/>
      <c r="Z1028" s="5"/>
      <c r="AA1028" s="5"/>
      <c r="AB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 t="s">
        <v>388</v>
      </c>
      <c r="O1029" s="5" t="s">
        <v>61</v>
      </c>
      <c r="P1029" s="5" t="s">
        <v>464</v>
      </c>
      <c r="Q1029" s="5" t="s">
        <v>400</v>
      </c>
      <c r="R1029" s="5" t="s">
        <v>182</v>
      </c>
      <c r="S1029" s="5" t="s">
        <v>219</v>
      </c>
      <c r="T1029" s="5"/>
      <c r="U1029" s="5"/>
      <c r="V1029" s="5"/>
      <c r="W1029" s="5"/>
      <c r="X1029" s="5"/>
      <c r="Y1029" s="5"/>
      <c r="Z1029" s="5"/>
      <c r="AA1029" s="5"/>
      <c r="AB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 t="s">
        <v>401</v>
      </c>
      <c r="O1030" s="5" t="s">
        <v>61</v>
      </c>
      <c r="P1030" s="5" t="s">
        <v>464</v>
      </c>
      <c r="Q1030" s="5" t="s">
        <v>400</v>
      </c>
      <c r="R1030" s="5" t="s">
        <v>182</v>
      </c>
      <c r="S1030" s="5" t="s">
        <v>219</v>
      </c>
      <c r="T1030" s="5"/>
      <c r="U1030" s="5"/>
      <c r="V1030" s="5"/>
      <c r="W1030" s="5"/>
      <c r="X1030" s="5"/>
      <c r="Y1030" s="5"/>
      <c r="Z1030" s="5"/>
      <c r="AA1030" s="5"/>
      <c r="AB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 t="s">
        <v>390</v>
      </c>
      <c r="O1031" s="5" t="s">
        <v>61</v>
      </c>
      <c r="P1031" s="5" t="s">
        <v>464</v>
      </c>
      <c r="Q1031" s="5" t="s">
        <v>400</v>
      </c>
      <c r="R1031" s="5" t="s">
        <v>182</v>
      </c>
      <c r="S1031" s="5" t="s">
        <v>219</v>
      </c>
      <c r="T1031" s="5"/>
      <c r="U1031" s="5"/>
      <c r="V1031" s="5"/>
      <c r="W1031" s="5"/>
      <c r="X1031" s="5"/>
      <c r="Y1031" s="5"/>
      <c r="Z1031" s="5"/>
      <c r="AA1031" s="5"/>
      <c r="AB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 t="s">
        <v>360</v>
      </c>
      <c r="J1032" s="5"/>
      <c r="K1032" s="5"/>
      <c r="L1032" s="5" t="s">
        <v>384</v>
      </c>
      <c r="M1032" s="5" t="s">
        <v>216</v>
      </c>
      <c r="N1032" s="5" t="s">
        <v>391</v>
      </c>
      <c r="O1032" s="5" t="s">
        <v>61</v>
      </c>
      <c r="P1032" s="5" t="s">
        <v>464</v>
      </c>
      <c r="Q1032" s="5" t="s">
        <v>400</v>
      </c>
      <c r="R1032" s="5" t="s">
        <v>182</v>
      </c>
      <c r="S1032" s="5" t="s">
        <v>219</v>
      </c>
      <c r="T1032" s="5"/>
      <c r="U1032" s="5"/>
      <c r="V1032" s="5"/>
      <c r="W1032" s="5"/>
      <c r="X1032" s="5"/>
      <c r="Y1032" s="5"/>
      <c r="Z1032" s="5"/>
      <c r="AA1032" s="5"/>
      <c r="AB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 t="s">
        <v>409</v>
      </c>
      <c r="O1033" s="5" t="s">
        <v>61</v>
      </c>
      <c r="P1033" s="5" t="s">
        <v>464</v>
      </c>
      <c r="Q1033" s="5" t="s">
        <v>400</v>
      </c>
      <c r="R1033" s="5" t="s">
        <v>182</v>
      </c>
      <c r="S1033" s="5" t="s">
        <v>219</v>
      </c>
      <c r="T1033" s="5"/>
      <c r="U1033" s="5"/>
      <c r="V1033" s="5"/>
      <c r="W1033" s="5"/>
      <c r="X1033" s="5"/>
      <c r="Y1033" s="5"/>
      <c r="Z1033" s="5"/>
      <c r="AA1033" s="5"/>
      <c r="AB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 t="s">
        <v>393</v>
      </c>
      <c r="O1034" s="5" t="s">
        <v>61</v>
      </c>
      <c r="P1034" s="5" t="s">
        <v>464</v>
      </c>
      <c r="Q1034" s="5" t="s">
        <v>400</v>
      </c>
      <c r="R1034" s="5" t="s">
        <v>182</v>
      </c>
      <c r="S1034" s="5" t="s">
        <v>219</v>
      </c>
      <c r="T1034" s="5"/>
      <c r="U1034" s="5"/>
      <c r="V1034" s="5"/>
      <c r="W1034" s="5"/>
      <c r="X1034" s="5"/>
      <c r="Y1034" s="5"/>
      <c r="Z1034" s="5"/>
      <c r="AA1034" s="5"/>
      <c r="AB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 t="s">
        <v>394</v>
      </c>
      <c r="O1035" s="5" t="s">
        <v>61</v>
      </c>
      <c r="P1035" s="5" t="s">
        <v>464</v>
      </c>
      <c r="Q1035" s="5" t="s">
        <v>400</v>
      </c>
      <c r="R1035" s="5" t="s">
        <v>182</v>
      </c>
      <c r="S1035" s="5" t="s">
        <v>219</v>
      </c>
      <c r="T1035" s="5"/>
      <c r="U1035" s="5"/>
      <c r="V1035" s="5"/>
      <c r="W1035" s="5"/>
      <c r="X1035" s="5"/>
      <c r="Y1035" s="5"/>
      <c r="Z1035" s="5"/>
      <c r="AA1035" s="5"/>
      <c r="AB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 t="s">
        <v>402</v>
      </c>
      <c r="O1036" s="5" t="s">
        <v>61</v>
      </c>
      <c r="P1036" s="5" t="s">
        <v>464</v>
      </c>
      <c r="Q1036" s="5" t="s">
        <v>400</v>
      </c>
      <c r="R1036" s="5" t="s">
        <v>182</v>
      </c>
      <c r="S1036" s="5" t="s">
        <v>219</v>
      </c>
      <c r="T1036" s="5"/>
      <c r="U1036" s="5"/>
      <c r="V1036" s="5"/>
      <c r="W1036" s="5"/>
      <c r="X1036" s="5"/>
      <c r="Y1036" s="5"/>
      <c r="Z1036" s="5"/>
      <c r="AA1036" s="5"/>
      <c r="AB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 t="s">
        <v>396</v>
      </c>
      <c r="O1037" s="5" t="s">
        <v>61</v>
      </c>
      <c r="P1037" s="5" t="s">
        <v>464</v>
      </c>
      <c r="Q1037" s="5" t="s">
        <v>400</v>
      </c>
      <c r="R1037" s="5" t="s">
        <v>182</v>
      </c>
      <c r="S1037" s="5" t="s">
        <v>219</v>
      </c>
      <c r="T1037" s="5"/>
      <c r="U1037" s="5"/>
      <c r="V1037" s="5"/>
      <c r="W1037" s="5"/>
      <c r="X1037" s="5"/>
      <c r="Y1037" s="5"/>
      <c r="Z1037" s="5"/>
      <c r="AA1037" s="5"/>
      <c r="AB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 t="s">
        <v>397</v>
      </c>
      <c r="O1038" s="5" t="s">
        <v>61</v>
      </c>
      <c r="P1038" s="5" t="s">
        <v>464</v>
      </c>
      <c r="Q1038" s="5" t="s">
        <v>400</v>
      </c>
      <c r="R1038" s="5" t="s">
        <v>182</v>
      </c>
      <c r="S1038" s="5" t="s">
        <v>219</v>
      </c>
      <c r="T1038" s="5"/>
      <c r="U1038" s="5"/>
      <c r="V1038" s="5"/>
      <c r="W1038" s="5"/>
      <c r="X1038" s="5"/>
      <c r="Y1038" s="5"/>
      <c r="Z1038" s="5"/>
      <c r="AA1038" s="5"/>
      <c r="AB1038" s="5"/>
    </row>
    <row r="1039" ht="15.8609940312862" customHeight="1">
      <c r="A1039" s="5"/>
      <c r="B1039" s="5"/>
      <c r="C1039" s="5"/>
      <c r="D1039" s="5"/>
      <c r="E1039" s="5" t="s">
        <v>560</v>
      </c>
      <c r="F1039" s="5" t="s">
        <v>561</v>
      </c>
      <c r="G1039" s="5" t="s">
        <v>4</v>
      </c>
      <c r="H1039" s="5"/>
      <c r="I1039" s="5" t="s">
        <v>357</v>
      </c>
      <c r="J1039" s="5"/>
      <c r="K1039" s="5" t="s">
        <v>225</v>
      </c>
      <c r="L1039" s="5" t="s">
        <v>384</v>
      </c>
      <c r="M1039" s="5" t="s">
        <v>216</v>
      </c>
      <c r="N1039" s="5" t="s">
        <v>385</v>
      </c>
      <c r="O1039" s="5" t="s">
        <v>61</v>
      </c>
      <c r="P1039" s="5" t="s">
        <v>464</v>
      </c>
      <c r="Q1039" s="5" t="s">
        <v>400</v>
      </c>
      <c r="R1039" s="5" t="s">
        <v>182</v>
      </c>
      <c r="S1039" s="5" t="s">
        <v>219</v>
      </c>
      <c r="T1039" s="5"/>
      <c r="U1039" s="5"/>
      <c r="V1039" s="5"/>
      <c r="W1039" s="5"/>
      <c r="X1039" s="5"/>
      <c r="Y1039" s="5"/>
      <c r="Z1039" s="5"/>
      <c r="AA1039" s="5"/>
      <c r="AB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 t="s">
        <v>387</v>
      </c>
      <c r="O1040" s="5" t="s">
        <v>61</v>
      </c>
      <c r="P1040" s="5" t="s">
        <v>464</v>
      </c>
      <c r="Q1040" s="5" t="s">
        <v>400</v>
      </c>
      <c r="R1040" s="5" t="s">
        <v>182</v>
      </c>
      <c r="S1040" s="5" t="s">
        <v>219</v>
      </c>
      <c r="T1040" s="5"/>
      <c r="U1040" s="5"/>
      <c r="V1040" s="5"/>
      <c r="W1040" s="5"/>
      <c r="X1040" s="5"/>
      <c r="Y1040" s="5"/>
      <c r="Z1040" s="5"/>
      <c r="AA1040" s="5"/>
      <c r="AB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 t="s">
        <v>388</v>
      </c>
      <c r="O1041" s="5" t="s">
        <v>61</v>
      </c>
      <c r="P1041" s="5" t="s">
        <v>464</v>
      </c>
      <c r="Q1041" s="5" t="s">
        <v>400</v>
      </c>
      <c r="R1041" s="5" t="s">
        <v>182</v>
      </c>
      <c r="S1041" s="5" t="s">
        <v>219</v>
      </c>
      <c r="T1041" s="5"/>
      <c r="U1041" s="5"/>
      <c r="V1041" s="5"/>
      <c r="W1041" s="5"/>
      <c r="X1041" s="5"/>
      <c r="Y1041" s="5"/>
      <c r="Z1041" s="5"/>
      <c r="AA1041" s="5"/>
      <c r="AB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 t="s">
        <v>401</v>
      </c>
      <c r="O1042" s="5" t="s">
        <v>61</v>
      </c>
      <c r="P1042" s="5" t="s">
        <v>464</v>
      </c>
      <c r="Q1042" s="5" t="s">
        <v>400</v>
      </c>
      <c r="R1042" s="5" t="s">
        <v>182</v>
      </c>
      <c r="S1042" s="5" t="s">
        <v>219</v>
      </c>
      <c r="T1042" s="5"/>
      <c r="U1042" s="5"/>
      <c r="V1042" s="5"/>
      <c r="W1042" s="5"/>
      <c r="X1042" s="5"/>
      <c r="Y1042" s="5"/>
      <c r="Z1042" s="5"/>
      <c r="AA1042" s="5"/>
      <c r="AB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 t="s">
        <v>390</v>
      </c>
      <c r="O1043" s="5" t="s">
        <v>61</v>
      </c>
      <c r="P1043" s="5" t="s">
        <v>464</v>
      </c>
      <c r="Q1043" s="5" t="s">
        <v>400</v>
      </c>
      <c r="R1043" s="5" t="s">
        <v>182</v>
      </c>
      <c r="S1043" s="5" t="s">
        <v>219</v>
      </c>
      <c r="T1043" s="5"/>
      <c r="U1043" s="5"/>
      <c r="V1043" s="5"/>
      <c r="W1043" s="5"/>
      <c r="X1043" s="5"/>
      <c r="Y1043" s="5"/>
      <c r="Z1043" s="5"/>
      <c r="AA1043" s="5"/>
      <c r="AB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 t="s">
        <v>360</v>
      </c>
      <c r="J1044" s="5"/>
      <c r="K1044" s="5"/>
      <c r="L1044" s="5" t="s">
        <v>384</v>
      </c>
      <c r="M1044" s="5" t="s">
        <v>216</v>
      </c>
      <c r="N1044" s="5" t="s">
        <v>391</v>
      </c>
      <c r="O1044" s="5" t="s">
        <v>61</v>
      </c>
      <c r="P1044" s="5" t="s">
        <v>464</v>
      </c>
      <c r="Q1044" s="5" t="s">
        <v>400</v>
      </c>
      <c r="R1044" s="5" t="s">
        <v>182</v>
      </c>
      <c r="S1044" s="5" t="s">
        <v>219</v>
      </c>
      <c r="T1044" s="5"/>
      <c r="U1044" s="5"/>
      <c r="V1044" s="5"/>
      <c r="W1044" s="5"/>
      <c r="X1044" s="5"/>
      <c r="Y1044" s="5"/>
      <c r="Z1044" s="5"/>
      <c r="AA1044" s="5"/>
      <c r="AB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 t="s">
        <v>409</v>
      </c>
      <c r="O1045" s="5" t="s">
        <v>61</v>
      </c>
      <c r="P1045" s="5" t="s">
        <v>464</v>
      </c>
      <c r="Q1045" s="5" t="s">
        <v>400</v>
      </c>
      <c r="R1045" s="5" t="s">
        <v>182</v>
      </c>
      <c r="S1045" s="5" t="s">
        <v>219</v>
      </c>
      <c r="T1045" s="5"/>
      <c r="U1045" s="5"/>
      <c r="V1045" s="5"/>
      <c r="W1045" s="5"/>
      <c r="X1045" s="5"/>
      <c r="Y1045" s="5"/>
      <c r="Z1045" s="5"/>
      <c r="AA1045" s="5"/>
      <c r="AB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 t="s">
        <v>393</v>
      </c>
      <c r="O1046" s="5" t="s">
        <v>61</v>
      </c>
      <c r="P1046" s="5" t="s">
        <v>464</v>
      </c>
      <c r="Q1046" s="5" t="s">
        <v>400</v>
      </c>
      <c r="R1046" s="5" t="s">
        <v>182</v>
      </c>
      <c r="S1046" s="5" t="s">
        <v>219</v>
      </c>
      <c r="T1046" s="5"/>
      <c r="U1046" s="5"/>
      <c r="V1046" s="5"/>
      <c r="W1046" s="5"/>
      <c r="X1046" s="5"/>
      <c r="Y1046" s="5"/>
      <c r="Z1046" s="5"/>
      <c r="AA1046" s="5"/>
      <c r="AB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 t="s">
        <v>394</v>
      </c>
      <c r="O1047" s="5" t="s">
        <v>61</v>
      </c>
      <c r="P1047" s="5" t="s">
        <v>464</v>
      </c>
      <c r="Q1047" s="5" t="s">
        <v>400</v>
      </c>
      <c r="R1047" s="5" t="s">
        <v>182</v>
      </c>
      <c r="S1047" s="5" t="s">
        <v>219</v>
      </c>
      <c r="T1047" s="5"/>
      <c r="U1047" s="5"/>
      <c r="V1047" s="5"/>
      <c r="W1047" s="5"/>
      <c r="X1047" s="5"/>
      <c r="Y1047" s="5"/>
      <c r="Z1047" s="5"/>
      <c r="AA1047" s="5"/>
      <c r="AB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 t="s">
        <v>402</v>
      </c>
      <c r="O1048" s="5" t="s">
        <v>61</v>
      </c>
      <c r="P1048" s="5" t="s">
        <v>464</v>
      </c>
      <c r="Q1048" s="5" t="s">
        <v>400</v>
      </c>
      <c r="R1048" s="5" t="s">
        <v>182</v>
      </c>
      <c r="S1048" s="5" t="s">
        <v>219</v>
      </c>
      <c r="T1048" s="5"/>
      <c r="U1048" s="5"/>
      <c r="V1048" s="5"/>
      <c r="W1048" s="5"/>
      <c r="X1048" s="5"/>
      <c r="Y1048" s="5"/>
      <c r="Z1048" s="5"/>
      <c r="AA1048" s="5"/>
      <c r="AB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 t="s">
        <v>396</v>
      </c>
      <c r="O1049" s="5" t="s">
        <v>61</v>
      </c>
      <c r="P1049" s="5" t="s">
        <v>464</v>
      </c>
      <c r="Q1049" s="5" t="s">
        <v>400</v>
      </c>
      <c r="R1049" s="5" t="s">
        <v>182</v>
      </c>
      <c r="S1049" s="5" t="s">
        <v>219</v>
      </c>
      <c r="T1049" s="5"/>
      <c r="U1049" s="5"/>
      <c r="V1049" s="5"/>
      <c r="W1049" s="5"/>
      <c r="X1049" s="5"/>
      <c r="Y1049" s="5"/>
      <c r="Z1049" s="5"/>
      <c r="AA1049" s="5"/>
      <c r="AB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 t="s">
        <v>397</v>
      </c>
      <c r="O1050" s="5" t="s">
        <v>61</v>
      </c>
      <c r="P1050" s="5" t="s">
        <v>464</v>
      </c>
      <c r="Q1050" s="5" t="s">
        <v>400</v>
      </c>
      <c r="R1050" s="5" t="s">
        <v>182</v>
      </c>
      <c r="S1050" s="5" t="s">
        <v>219</v>
      </c>
      <c r="T1050" s="5"/>
      <c r="U1050" s="5"/>
      <c r="V1050" s="5"/>
      <c r="W1050" s="5"/>
      <c r="X1050" s="5"/>
      <c r="Y1050" s="5"/>
      <c r="Z1050" s="5"/>
      <c r="AA1050" s="5"/>
      <c r="AB1050" s="5"/>
    </row>
    <row r="1051" ht="15.8609940312862" customHeight="1">
      <c r="A1051" s="5"/>
      <c r="B1051" s="5"/>
      <c r="C1051" s="5"/>
      <c r="D1051" s="5"/>
      <c r="E1051" s="5" t="s">
        <v>562</v>
      </c>
      <c r="F1051" s="5" t="s">
        <v>563</v>
      </c>
      <c r="G1051" s="5" t="s">
        <v>4</v>
      </c>
      <c r="H1051" s="5"/>
      <c r="I1051" s="5" t="s">
        <v>357</v>
      </c>
      <c r="J1051" s="5"/>
      <c r="K1051" s="5" t="s">
        <v>225</v>
      </c>
      <c r="L1051" s="5" t="s">
        <v>384</v>
      </c>
      <c r="M1051" s="5" t="s">
        <v>216</v>
      </c>
      <c r="N1051" s="5" t="s">
        <v>385</v>
      </c>
      <c r="O1051" s="5" t="s">
        <v>61</v>
      </c>
      <c r="P1051" s="5" t="s">
        <v>464</v>
      </c>
      <c r="Q1051" s="5" t="s">
        <v>400</v>
      </c>
      <c r="R1051" s="5" t="s">
        <v>182</v>
      </c>
      <c r="S1051" s="5" t="s">
        <v>219</v>
      </c>
      <c r="T1051" s="5"/>
      <c r="U1051" s="5"/>
      <c r="V1051" s="5"/>
      <c r="W1051" s="5"/>
      <c r="X1051" s="5"/>
      <c r="Y1051" s="5"/>
      <c r="Z1051" s="5"/>
      <c r="AA1051" s="5"/>
      <c r="AB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 t="s">
        <v>387</v>
      </c>
      <c r="O1052" s="5" t="s">
        <v>61</v>
      </c>
      <c r="P1052" s="5" t="s">
        <v>464</v>
      </c>
      <c r="Q1052" s="5" t="s">
        <v>400</v>
      </c>
      <c r="R1052" s="5" t="s">
        <v>182</v>
      </c>
      <c r="S1052" s="5" t="s">
        <v>219</v>
      </c>
      <c r="T1052" s="5"/>
      <c r="U1052" s="5"/>
      <c r="V1052" s="5"/>
      <c r="W1052" s="5"/>
      <c r="X1052" s="5"/>
      <c r="Y1052" s="5"/>
      <c r="Z1052" s="5"/>
      <c r="AA1052" s="5"/>
      <c r="AB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 t="s">
        <v>388</v>
      </c>
      <c r="O1053" s="5" t="s">
        <v>61</v>
      </c>
      <c r="P1053" s="5" t="s">
        <v>464</v>
      </c>
      <c r="Q1053" s="5" t="s">
        <v>400</v>
      </c>
      <c r="R1053" s="5" t="s">
        <v>182</v>
      </c>
      <c r="S1053" s="5" t="s">
        <v>219</v>
      </c>
      <c r="T1053" s="5"/>
      <c r="U1053" s="5"/>
      <c r="V1053" s="5"/>
      <c r="W1053" s="5"/>
      <c r="X1053" s="5"/>
      <c r="Y1053" s="5"/>
      <c r="Z1053" s="5"/>
      <c r="AA1053" s="5"/>
      <c r="AB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 t="s">
        <v>401</v>
      </c>
      <c r="O1054" s="5" t="s">
        <v>61</v>
      </c>
      <c r="P1054" s="5" t="s">
        <v>464</v>
      </c>
      <c r="Q1054" s="5" t="s">
        <v>400</v>
      </c>
      <c r="R1054" s="5" t="s">
        <v>182</v>
      </c>
      <c r="S1054" s="5" t="s">
        <v>219</v>
      </c>
      <c r="T1054" s="5"/>
      <c r="U1054" s="5"/>
      <c r="V1054" s="5"/>
      <c r="W1054" s="5"/>
      <c r="X1054" s="5"/>
      <c r="Y1054" s="5"/>
      <c r="Z1054" s="5"/>
      <c r="AA1054" s="5"/>
      <c r="AB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 t="s">
        <v>390</v>
      </c>
      <c r="O1055" s="5" t="s">
        <v>61</v>
      </c>
      <c r="P1055" s="5" t="s">
        <v>464</v>
      </c>
      <c r="Q1055" s="5" t="s">
        <v>400</v>
      </c>
      <c r="R1055" s="5" t="s">
        <v>182</v>
      </c>
      <c r="S1055" s="5" t="s">
        <v>219</v>
      </c>
      <c r="T1055" s="5"/>
      <c r="U1055" s="5"/>
      <c r="V1055" s="5"/>
      <c r="W1055" s="5"/>
      <c r="X1055" s="5"/>
      <c r="Y1055" s="5"/>
      <c r="Z1055" s="5"/>
      <c r="AA1055" s="5"/>
      <c r="AB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 t="s">
        <v>360</v>
      </c>
      <c r="J1056" s="5"/>
      <c r="K1056" s="5"/>
      <c r="L1056" s="5" t="s">
        <v>384</v>
      </c>
      <c r="M1056" s="5" t="s">
        <v>216</v>
      </c>
      <c r="N1056" s="5" t="s">
        <v>391</v>
      </c>
      <c r="O1056" s="5" t="s">
        <v>61</v>
      </c>
      <c r="P1056" s="5" t="s">
        <v>464</v>
      </c>
      <c r="Q1056" s="5" t="s">
        <v>400</v>
      </c>
      <c r="R1056" s="5" t="s">
        <v>182</v>
      </c>
      <c r="S1056" s="5" t="s">
        <v>219</v>
      </c>
      <c r="T1056" s="5"/>
      <c r="U1056" s="5"/>
      <c r="V1056" s="5"/>
      <c r="W1056" s="5"/>
      <c r="X1056" s="5"/>
      <c r="Y1056" s="5"/>
      <c r="Z1056" s="5"/>
      <c r="AA1056" s="5"/>
      <c r="AB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 t="s">
        <v>409</v>
      </c>
      <c r="O1057" s="5" t="s">
        <v>61</v>
      </c>
      <c r="P1057" s="5" t="s">
        <v>464</v>
      </c>
      <c r="Q1057" s="5" t="s">
        <v>400</v>
      </c>
      <c r="R1057" s="5" t="s">
        <v>182</v>
      </c>
      <c r="S1057" s="5" t="s">
        <v>219</v>
      </c>
      <c r="T1057" s="5"/>
      <c r="U1057" s="5"/>
      <c r="V1057" s="5"/>
      <c r="W1057" s="5"/>
      <c r="X1057" s="5"/>
      <c r="Y1057" s="5"/>
      <c r="Z1057" s="5"/>
      <c r="AA1057" s="5"/>
      <c r="AB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 t="s">
        <v>393</v>
      </c>
      <c r="O1058" s="5" t="s">
        <v>61</v>
      </c>
      <c r="P1058" s="5" t="s">
        <v>464</v>
      </c>
      <c r="Q1058" s="5" t="s">
        <v>400</v>
      </c>
      <c r="R1058" s="5" t="s">
        <v>182</v>
      </c>
      <c r="S1058" s="5" t="s">
        <v>219</v>
      </c>
      <c r="T1058" s="5"/>
      <c r="U1058" s="5"/>
      <c r="V1058" s="5"/>
      <c r="W1058" s="5"/>
      <c r="X1058" s="5"/>
      <c r="Y1058" s="5"/>
      <c r="Z1058" s="5"/>
      <c r="AA1058" s="5"/>
      <c r="AB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 t="s">
        <v>394</v>
      </c>
      <c r="O1059" s="5" t="s">
        <v>61</v>
      </c>
      <c r="P1059" s="5" t="s">
        <v>464</v>
      </c>
      <c r="Q1059" s="5" t="s">
        <v>400</v>
      </c>
      <c r="R1059" s="5" t="s">
        <v>182</v>
      </c>
      <c r="S1059" s="5" t="s">
        <v>219</v>
      </c>
      <c r="T1059" s="5"/>
      <c r="U1059" s="5"/>
      <c r="V1059" s="5"/>
      <c r="W1059" s="5"/>
      <c r="X1059" s="5"/>
      <c r="Y1059" s="5"/>
      <c r="Z1059" s="5"/>
      <c r="AA1059" s="5"/>
      <c r="AB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 t="s">
        <v>402</v>
      </c>
      <c r="O1060" s="5" t="s">
        <v>61</v>
      </c>
      <c r="P1060" s="5" t="s">
        <v>464</v>
      </c>
      <c r="Q1060" s="5" t="s">
        <v>400</v>
      </c>
      <c r="R1060" s="5" t="s">
        <v>182</v>
      </c>
      <c r="S1060" s="5" t="s">
        <v>219</v>
      </c>
      <c r="T1060" s="5"/>
      <c r="U1060" s="5"/>
      <c r="V1060" s="5"/>
      <c r="W1060" s="5"/>
      <c r="X1060" s="5"/>
      <c r="Y1060" s="5"/>
      <c r="Z1060" s="5"/>
      <c r="AA1060" s="5"/>
      <c r="AB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 t="s">
        <v>396</v>
      </c>
      <c r="O1061" s="5" t="s">
        <v>61</v>
      </c>
      <c r="P1061" s="5" t="s">
        <v>464</v>
      </c>
      <c r="Q1061" s="5" t="s">
        <v>400</v>
      </c>
      <c r="R1061" s="5" t="s">
        <v>182</v>
      </c>
      <c r="S1061" s="5" t="s">
        <v>219</v>
      </c>
      <c r="T1061" s="5"/>
      <c r="U1061" s="5"/>
      <c r="V1061" s="5"/>
      <c r="W1061" s="5"/>
      <c r="X1061" s="5"/>
      <c r="Y1061" s="5"/>
      <c r="Z1061" s="5"/>
      <c r="AA1061" s="5"/>
      <c r="AB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 t="s">
        <v>397</v>
      </c>
      <c r="O1062" s="5" t="s">
        <v>61</v>
      </c>
      <c r="P1062" s="5" t="s">
        <v>464</v>
      </c>
      <c r="Q1062" s="5" t="s">
        <v>400</v>
      </c>
      <c r="R1062" s="5" t="s">
        <v>182</v>
      </c>
      <c r="S1062" s="5" t="s">
        <v>219</v>
      </c>
      <c r="T1062" s="5"/>
      <c r="U1062" s="5"/>
      <c r="V1062" s="5"/>
      <c r="W1062" s="5"/>
      <c r="X1062" s="5"/>
      <c r="Y1062" s="5"/>
      <c r="Z1062" s="5"/>
      <c r="AA1062" s="5"/>
      <c r="AB1062" s="5"/>
    </row>
    <row r="1063" ht="15.8609940312862" customHeight="1">
      <c r="A1063" s="5"/>
      <c r="B1063" s="5"/>
      <c r="C1063" s="5"/>
      <c r="D1063" s="5"/>
      <c r="E1063" s="5" t="s">
        <v>564</v>
      </c>
      <c r="F1063" s="5" t="s">
        <v>565</v>
      </c>
      <c r="G1063" s="5" t="s">
        <v>4</v>
      </c>
      <c r="H1063" s="5"/>
      <c r="I1063" s="5" t="s">
        <v>357</v>
      </c>
      <c r="J1063" s="5"/>
      <c r="K1063" s="5" t="s">
        <v>225</v>
      </c>
      <c r="L1063" s="5" t="s">
        <v>384</v>
      </c>
      <c r="M1063" s="5" t="s">
        <v>216</v>
      </c>
      <c r="N1063" s="5" t="s">
        <v>385</v>
      </c>
      <c r="O1063" s="5" t="s">
        <v>61</v>
      </c>
      <c r="P1063" s="5" t="s">
        <v>464</v>
      </c>
      <c r="Q1063" s="5" t="s">
        <v>400</v>
      </c>
      <c r="R1063" s="5" t="s">
        <v>182</v>
      </c>
      <c r="S1063" s="5" t="s">
        <v>219</v>
      </c>
      <c r="T1063" s="5"/>
      <c r="U1063" s="5"/>
      <c r="V1063" s="5"/>
      <c r="W1063" s="5"/>
      <c r="X1063" s="5"/>
      <c r="Y1063" s="5"/>
      <c r="Z1063" s="5"/>
      <c r="AA1063" s="5"/>
      <c r="AB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 t="s">
        <v>387</v>
      </c>
      <c r="O1064" s="5" t="s">
        <v>61</v>
      </c>
      <c r="P1064" s="5" t="s">
        <v>464</v>
      </c>
      <c r="Q1064" s="5" t="s">
        <v>400</v>
      </c>
      <c r="R1064" s="5" t="s">
        <v>182</v>
      </c>
      <c r="S1064" s="5" t="s">
        <v>219</v>
      </c>
      <c r="T1064" s="5"/>
      <c r="U1064" s="5"/>
      <c r="V1064" s="5"/>
      <c r="W1064" s="5"/>
      <c r="X1064" s="5"/>
      <c r="Y1064" s="5"/>
      <c r="Z1064" s="5"/>
      <c r="AA1064" s="5"/>
      <c r="AB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 t="s">
        <v>388</v>
      </c>
      <c r="O1065" s="5" t="s">
        <v>61</v>
      </c>
      <c r="P1065" s="5" t="s">
        <v>464</v>
      </c>
      <c r="Q1065" s="5" t="s">
        <v>400</v>
      </c>
      <c r="R1065" s="5" t="s">
        <v>182</v>
      </c>
      <c r="S1065" s="5" t="s">
        <v>219</v>
      </c>
      <c r="T1065" s="5"/>
      <c r="U1065" s="5"/>
      <c r="V1065" s="5"/>
      <c r="W1065" s="5"/>
      <c r="X1065" s="5"/>
      <c r="Y1065" s="5"/>
      <c r="Z1065" s="5"/>
      <c r="AA1065" s="5"/>
      <c r="AB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 t="s">
        <v>401</v>
      </c>
      <c r="O1066" s="5" t="s">
        <v>61</v>
      </c>
      <c r="P1066" s="5" t="s">
        <v>464</v>
      </c>
      <c r="Q1066" s="5" t="s">
        <v>400</v>
      </c>
      <c r="R1066" s="5" t="s">
        <v>182</v>
      </c>
      <c r="S1066" s="5" t="s">
        <v>219</v>
      </c>
      <c r="T1066" s="5"/>
      <c r="U1066" s="5"/>
      <c r="V1066" s="5"/>
      <c r="W1066" s="5"/>
      <c r="X1066" s="5"/>
      <c r="Y1066" s="5"/>
      <c r="Z1066" s="5"/>
      <c r="AA1066" s="5"/>
      <c r="AB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 t="s">
        <v>390</v>
      </c>
      <c r="O1067" s="5" t="s">
        <v>61</v>
      </c>
      <c r="P1067" s="5" t="s">
        <v>464</v>
      </c>
      <c r="Q1067" s="5" t="s">
        <v>400</v>
      </c>
      <c r="R1067" s="5" t="s">
        <v>182</v>
      </c>
      <c r="S1067" s="5" t="s">
        <v>219</v>
      </c>
      <c r="T1067" s="5"/>
      <c r="U1067" s="5"/>
      <c r="V1067" s="5"/>
      <c r="W1067" s="5"/>
      <c r="X1067" s="5"/>
      <c r="Y1067" s="5"/>
      <c r="Z1067" s="5"/>
      <c r="AA1067" s="5"/>
      <c r="AB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 t="s">
        <v>360</v>
      </c>
      <c r="J1068" s="5"/>
      <c r="K1068" s="5"/>
      <c r="L1068" s="5" t="s">
        <v>384</v>
      </c>
      <c r="M1068" s="5" t="s">
        <v>216</v>
      </c>
      <c r="N1068" s="5" t="s">
        <v>391</v>
      </c>
      <c r="O1068" s="5" t="s">
        <v>61</v>
      </c>
      <c r="P1068" s="5" t="s">
        <v>464</v>
      </c>
      <c r="Q1068" s="5" t="s">
        <v>400</v>
      </c>
      <c r="R1068" s="5" t="s">
        <v>182</v>
      </c>
      <c r="S1068" s="5" t="s">
        <v>219</v>
      </c>
      <c r="T1068" s="5"/>
      <c r="U1068" s="5"/>
      <c r="V1068" s="5"/>
      <c r="W1068" s="5"/>
      <c r="X1068" s="5"/>
      <c r="Y1068" s="5"/>
      <c r="Z1068" s="5"/>
      <c r="AA1068" s="5"/>
      <c r="AB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 t="s">
        <v>409</v>
      </c>
      <c r="O1069" s="5" t="s">
        <v>61</v>
      </c>
      <c r="P1069" s="5" t="s">
        <v>464</v>
      </c>
      <c r="Q1069" s="5" t="s">
        <v>400</v>
      </c>
      <c r="R1069" s="5" t="s">
        <v>182</v>
      </c>
      <c r="S1069" s="5" t="s">
        <v>219</v>
      </c>
      <c r="T1069" s="5"/>
      <c r="U1069" s="5"/>
      <c r="V1069" s="5"/>
      <c r="W1069" s="5"/>
      <c r="X1069" s="5"/>
      <c r="Y1069" s="5"/>
      <c r="Z1069" s="5"/>
      <c r="AA1069" s="5"/>
      <c r="AB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 t="s">
        <v>393</v>
      </c>
      <c r="O1070" s="5" t="s">
        <v>61</v>
      </c>
      <c r="P1070" s="5" t="s">
        <v>464</v>
      </c>
      <c r="Q1070" s="5" t="s">
        <v>400</v>
      </c>
      <c r="R1070" s="5" t="s">
        <v>182</v>
      </c>
      <c r="S1070" s="5" t="s">
        <v>219</v>
      </c>
      <c r="T1070" s="5"/>
      <c r="U1070" s="5"/>
      <c r="V1070" s="5"/>
      <c r="W1070" s="5"/>
      <c r="X1070" s="5"/>
      <c r="Y1070" s="5"/>
      <c r="Z1070" s="5"/>
      <c r="AA1070" s="5"/>
      <c r="AB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 t="s">
        <v>394</v>
      </c>
      <c r="O1071" s="5" t="s">
        <v>61</v>
      </c>
      <c r="P1071" s="5" t="s">
        <v>464</v>
      </c>
      <c r="Q1071" s="5" t="s">
        <v>400</v>
      </c>
      <c r="R1071" s="5" t="s">
        <v>182</v>
      </c>
      <c r="S1071" s="5" t="s">
        <v>219</v>
      </c>
      <c r="T1071" s="5"/>
      <c r="U1071" s="5"/>
      <c r="V1071" s="5"/>
      <c r="W1071" s="5"/>
      <c r="X1071" s="5"/>
      <c r="Y1071" s="5"/>
      <c r="Z1071" s="5"/>
      <c r="AA1071" s="5"/>
      <c r="AB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 t="s">
        <v>402</v>
      </c>
      <c r="O1072" s="5" t="s">
        <v>61</v>
      </c>
      <c r="P1072" s="5" t="s">
        <v>464</v>
      </c>
      <c r="Q1072" s="5" t="s">
        <v>400</v>
      </c>
      <c r="R1072" s="5" t="s">
        <v>182</v>
      </c>
      <c r="S1072" s="5" t="s">
        <v>219</v>
      </c>
      <c r="T1072" s="5"/>
      <c r="U1072" s="5"/>
      <c r="V1072" s="5"/>
      <c r="W1072" s="5"/>
      <c r="X1072" s="5"/>
      <c r="Y1072" s="5"/>
      <c r="Z1072" s="5"/>
      <c r="AA1072" s="5"/>
      <c r="AB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 t="s">
        <v>396</v>
      </c>
      <c r="O1073" s="5" t="s">
        <v>61</v>
      </c>
      <c r="P1073" s="5" t="s">
        <v>464</v>
      </c>
      <c r="Q1073" s="5" t="s">
        <v>400</v>
      </c>
      <c r="R1073" s="5" t="s">
        <v>182</v>
      </c>
      <c r="S1073" s="5" t="s">
        <v>219</v>
      </c>
      <c r="T1073" s="5"/>
      <c r="U1073" s="5"/>
      <c r="V1073" s="5"/>
      <c r="W1073" s="5"/>
      <c r="X1073" s="5"/>
      <c r="Y1073" s="5"/>
      <c r="Z1073" s="5"/>
      <c r="AA1073" s="5"/>
      <c r="AB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 t="s">
        <v>397</v>
      </c>
      <c r="O1074" s="5" t="s">
        <v>61</v>
      </c>
      <c r="P1074" s="5" t="s">
        <v>464</v>
      </c>
      <c r="Q1074" s="5" t="s">
        <v>400</v>
      </c>
      <c r="R1074" s="5" t="s">
        <v>182</v>
      </c>
      <c r="S1074" s="5" t="s">
        <v>219</v>
      </c>
      <c r="T1074" s="5"/>
      <c r="U1074" s="5"/>
      <c r="V1074" s="5"/>
      <c r="W1074" s="5"/>
      <c r="X1074" s="5"/>
      <c r="Y1074" s="5"/>
      <c r="Z1074" s="5"/>
      <c r="AA1074" s="5"/>
      <c r="AB1074" s="5"/>
    </row>
    <row r="1075" ht="15.8609940312862" customHeight="1">
      <c r="A1075" s="5"/>
      <c r="B1075" s="5"/>
      <c r="C1075" s="5"/>
      <c r="D1075" s="5"/>
      <c r="E1075" s="5" t="s">
        <v>566</v>
      </c>
      <c r="F1075" s="5" t="s">
        <v>567</v>
      </c>
      <c r="G1075" s="5" t="s">
        <v>4</v>
      </c>
      <c r="H1075" s="5"/>
      <c r="I1075" s="5" t="s">
        <v>357</v>
      </c>
      <c r="J1075" s="5"/>
      <c r="K1075" s="5" t="s">
        <v>225</v>
      </c>
      <c r="L1075" s="5" t="s">
        <v>384</v>
      </c>
      <c r="M1075" s="5" t="s">
        <v>216</v>
      </c>
      <c r="N1075" s="5" t="s">
        <v>385</v>
      </c>
      <c r="O1075" s="5" t="s">
        <v>61</v>
      </c>
      <c r="P1075" s="5" t="s">
        <v>464</v>
      </c>
      <c r="Q1075" s="5" t="s">
        <v>400</v>
      </c>
      <c r="R1075" s="5" t="s">
        <v>182</v>
      </c>
      <c r="S1075" s="5" t="s">
        <v>219</v>
      </c>
      <c r="T1075" s="5"/>
      <c r="U1075" s="5"/>
      <c r="V1075" s="5"/>
      <c r="W1075" s="5"/>
      <c r="X1075" s="5"/>
      <c r="Y1075" s="5"/>
      <c r="Z1075" s="5"/>
      <c r="AA1075" s="5"/>
      <c r="AB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 t="s">
        <v>387</v>
      </c>
      <c r="O1076" s="5" t="s">
        <v>61</v>
      </c>
      <c r="P1076" s="5" t="s">
        <v>464</v>
      </c>
      <c r="Q1076" s="5" t="s">
        <v>400</v>
      </c>
      <c r="R1076" s="5" t="s">
        <v>182</v>
      </c>
      <c r="S1076" s="5" t="s">
        <v>219</v>
      </c>
      <c r="T1076" s="5"/>
      <c r="U1076" s="5"/>
      <c r="V1076" s="5"/>
      <c r="W1076" s="5"/>
      <c r="X1076" s="5"/>
      <c r="Y1076" s="5"/>
      <c r="Z1076" s="5"/>
      <c r="AA1076" s="5"/>
      <c r="AB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 t="s">
        <v>388</v>
      </c>
      <c r="O1077" s="5" t="s">
        <v>61</v>
      </c>
      <c r="P1077" s="5" t="s">
        <v>464</v>
      </c>
      <c r="Q1077" s="5" t="s">
        <v>400</v>
      </c>
      <c r="R1077" s="5" t="s">
        <v>182</v>
      </c>
      <c r="S1077" s="5" t="s">
        <v>219</v>
      </c>
      <c r="T1077" s="5"/>
      <c r="U1077" s="5"/>
      <c r="V1077" s="5"/>
      <c r="W1077" s="5"/>
      <c r="X1077" s="5"/>
      <c r="Y1077" s="5"/>
      <c r="Z1077" s="5"/>
      <c r="AA1077" s="5"/>
      <c r="AB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 t="s">
        <v>401</v>
      </c>
      <c r="O1078" s="5" t="s">
        <v>61</v>
      </c>
      <c r="P1078" s="5" t="s">
        <v>464</v>
      </c>
      <c r="Q1078" s="5" t="s">
        <v>400</v>
      </c>
      <c r="R1078" s="5" t="s">
        <v>182</v>
      </c>
      <c r="S1078" s="5" t="s">
        <v>219</v>
      </c>
      <c r="T1078" s="5"/>
      <c r="U1078" s="5"/>
      <c r="V1078" s="5"/>
      <c r="W1078" s="5"/>
      <c r="X1078" s="5"/>
      <c r="Y1078" s="5"/>
      <c r="Z1078" s="5"/>
      <c r="AA1078" s="5"/>
      <c r="AB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 t="s">
        <v>390</v>
      </c>
      <c r="O1079" s="5" t="s">
        <v>61</v>
      </c>
      <c r="P1079" s="5" t="s">
        <v>464</v>
      </c>
      <c r="Q1079" s="5" t="s">
        <v>400</v>
      </c>
      <c r="R1079" s="5" t="s">
        <v>182</v>
      </c>
      <c r="S1079" s="5" t="s">
        <v>219</v>
      </c>
      <c r="T1079" s="5"/>
      <c r="U1079" s="5"/>
      <c r="V1079" s="5"/>
      <c r="W1079" s="5"/>
      <c r="X1079" s="5"/>
      <c r="Y1079" s="5"/>
      <c r="Z1079" s="5"/>
      <c r="AA1079" s="5"/>
      <c r="AB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 t="s">
        <v>360</v>
      </c>
      <c r="J1080" s="5"/>
      <c r="K1080" s="5"/>
      <c r="L1080" s="5" t="s">
        <v>384</v>
      </c>
      <c r="M1080" s="5" t="s">
        <v>216</v>
      </c>
      <c r="N1080" s="5" t="s">
        <v>391</v>
      </c>
      <c r="O1080" s="5" t="s">
        <v>61</v>
      </c>
      <c r="P1080" s="5" t="s">
        <v>464</v>
      </c>
      <c r="Q1080" s="5" t="s">
        <v>400</v>
      </c>
      <c r="R1080" s="5" t="s">
        <v>182</v>
      </c>
      <c r="S1080" s="5" t="s">
        <v>219</v>
      </c>
      <c r="T1080" s="5"/>
      <c r="U1080" s="5"/>
      <c r="V1080" s="5"/>
      <c r="W1080" s="5"/>
      <c r="X1080" s="5"/>
      <c r="Y1080" s="5"/>
      <c r="Z1080" s="5"/>
      <c r="AA1080" s="5"/>
      <c r="AB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 t="s">
        <v>409</v>
      </c>
      <c r="O1081" s="5" t="s">
        <v>61</v>
      </c>
      <c r="P1081" s="5" t="s">
        <v>464</v>
      </c>
      <c r="Q1081" s="5" t="s">
        <v>400</v>
      </c>
      <c r="R1081" s="5" t="s">
        <v>182</v>
      </c>
      <c r="S1081" s="5" t="s">
        <v>219</v>
      </c>
      <c r="T1081" s="5"/>
      <c r="U1081" s="5"/>
      <c r="V1081" s="5"/>
      <c r="W1081" s="5"/>
      <c r="X1081" s="5"/>
      <c r="Y1081" s="5"/>
      <c r="Z1081" s="5"/>
      <c r="AA1081" s="5"/>
      <c r="AB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 t="s">
        <v>393</v>
      </c>
      <c r="O1082" s="5" t="s">
        <v>61</v>
      </c>
      <c r="P1082" s="5" t="s">
        <v>464</v>
      </c>
      <c r="Q1082" s="5" t="s">
        <v>400</v>
      </c>
      <c r="R1082" s="5" t="s">
        <v>182</v>
      </c>
      <c r="S1082" s="5" t="s">
        <v>219</v>
      </c>
      <c r="T1082" s="5"/>
      <c r="U1082" s="5"/>
      <c r="V1082" s="5"/>
      <c r="W1082" s="5"/>
      <c r="X1082" s="5"/>
      <c r="Y1082" s="5"/>
      <c r="Z1082" s="5"/>
      <c r="AA1082" s="5"/>
      <c r="AB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 t="s">
        <v>394</v>
      </c>
      <c r="O1083" s="5" t="s">
        <v>61</v>
      </c>
      <c r="P1083" s="5" t="s">
        <v>464</v>
      </c>
      <c r="Q1083" s="5" t="s">
        <v>400</v>
      </c>
      <c r="R1083" s="5" t="s">
        <v>182</v>
      </c>
      <c r="S1083" s="5" t="s">
        <v>219</v>
      </c>
      <c r="T1083" s="5"/>
      <c r="U1083" s="5"/>
      <c r="V1083" s="5"/>
      <c r="W1083" s="5"/>
      <c r="X1083" s="5"/>
      <c r="Y1083" s="5"/>
      <c r="Z1083" s="5"/>
      <c r="AA1083" s="5"/>
      <c r="AB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 t="s">
        <v>402</v>
      </c>
      <c r="O1084" s="5" t="s">
        <v>61</v>
      </c>
      <c r="P1084" s="5" t="s">
        <v>464</v>
      </c>
      <c r="Q1084" s="5" t="s">
        <v>400</v>
      </c>
      <c r="R1084" s="5" t="s">
        <v>182</v>
      </c>
      <c r="S1084" s="5" t="s">
        <v>219</v>
      </c>
      <c r="T1084" s="5"/>
      <c r="U1084" s="5"/>
      <c r="V1084" s="5"/>
      <c r="W1084" s="5"/>
      <c r="X1084" s="5"/>
      <c r="Y1084" s="5"/>
      <c r="Z1084" s="5"/>
      <c r="AA1084" s="5"/>
      <c r="AB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 t="s">
        <v>396</v>
      </c>
      <c r="O1085" s="5" t="s">
        <v>61</v>
      </c>
      <c r="P1085" s="5" t="s">
        <v>464</v>
      </c>
      <c r="Q1085" s="5" t="s">
        <v>400</v>
      </c>
      <c r="R1085" s="5" t="s">
        <v>182</v>
      </c>
      <c r="S1085" s="5" t="s">
        <v>219</v>
      </c>
      <c r="T1085" s="5"/>
      <c r="U1085" s="5"/>
      <c r="V1085" s="5"/>
      <c r="W1085" s="5"/>
      <c r="X1085" s="5"/>
      <c r="Y1085" s="5"/>
      <c r="Z1085" s="5"/>
      <c r="AA1085" s="5"/>
      <c r="AB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 t="s">
        <v>397</v>
      </c>
      <c r="O1086" s="5" t="s">
        <v>61</v>
      </c>
      <c r="P1086" s="5" t="s">
        <v>464</v>
      </c>
      <c r="Q1086" s="5" t="s">
        <v>400</v>
      </c>
      <c r="R1086" s="5" t="s">
        <v>182</v>
      </c>
      <c r="S1086" s="5" t="s">
        <v>219</v>
      </c>
      <c r="T1086" s="5"/>
      <c r="U1086" s="5"/>
      <c r="V1086" s="5"/>
      <c r="W1086" s="5"/>
      <c r="X1086" s="5"/>
      <c r="Y1086" s="5"/>
      <c r="Z1086" s="5"/>
      <c r="AA1086" s="5"/>
      <c r="AB1086" s="5"/>
    </row>
    <row r="1087" ht="15.8609940312862" customHeight="1">
      <c r="A1087" s="5"/>
      <c r="B1087" s="5"/>
      <c r="C1087" s="5"/>
      <c r="D1087" s="5"/>
      <c r="E1087" s="5" t="s">
        <v>568</v>
      </c>
      <c r="F1087" s="5" t="s">
        <v>569</v>
      </c>
      <c r="G1087" s="5" t="s">
        <v>4</v>
      </c>
      <c r="H1087" s="5"/>
      <c r="I1087" s="5" t="s">
        <v>357</v>
      </c>
      <c r="J1087" s="5"/>
      <c r="K1087" s="5" t="s">
        <v>225</v>
      </c>
      <c r="L1087" s="5" t="s">
        <v>384</v>
      </c>
      <c r="M1087" s="5" t="s">
        <v>216</v>
      </c>
      <c r="N1087" s="5" t="s">
        <v>385</v>
      </c>
      <c r="O1087" s="5" t="s">
        <v>61</v>
      </c>
      <c r="P1087" s="5" t="s">
        <v>464</v>
      </c>
      <c r="Q1087" s="5" t="s">
        <v>400</v>
      </c>
      <c r="R1087" s="5" t="s">
        <v>182</v>
      </c>
      <c r="S1087" s="5" t="s">
        <v>219</v>
      </c>
      <c r="T1087" s="5"/>
      <c r="U1087" s="5"/>
      <c r="V1087" s="5"/>
      <c r="W1087" s="5"/>
      <c r="X1087" s="5"/>
      <c r="Y1087" s="5"/>
      <c r="Z1087" s="5"/>
      <c r="AA1087" s="5"/>
      <c r="AB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 t="s">
        <v>387</v>
      </c>
      <c r="O1088" s="5" t="s">
        <v>61</v>
      </c>
      <c r="P1088" s="5" t="s">
        <v>464</v>
      </c>
      <c r="Q1088" s="5" t="s">
        <v>400</v>
      </c>
      <c r="R1088" s="5" t="s">
        <v>182</v>
      </c>
      <c r="S1088" s="5" t="s">
        <v>219</v>
      </c>
      <c r="T1088" s="5"/>
      <c r="U1088" s="5"/>
      <c r="V1088" s="5"/>
      <c r="W1088" s="5"/>
      <c r="X1088" s="5"/>
      <c r="Y1088" s="5"/>
      <c r="Z1088" s="5"/>
      <c r="AA1088" s="5"/>
      <c r="AB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 t="s">
        <v>388</v>
      </c>
      <c r="O1089" s="5" t="s">
        <v>61</v>
      </c>
      <c r="P1089" s="5" t="s">
        <v>464</v>
      </c>
      <c r="Q1089" s="5" t="s">
        <v>400</v>
      </c>
      <c r="R1089" s="5" t="s">
        <v>182</v>
      </c>
      <c r="S1089" s="5" t="s">
        <v>219</v>
      </c>
      <c r="T1089" s="5"/>
      <c r="U1089" s="5"/>
      <c r="V1089" s="5"/>
      <c r="W1089" s="5"/>
      <c r="X1089" s="5"/>
      <c r="Y1089" s="5"/>
      <c r="Z1089" s="5"/>
      <c r="AA1089" s="5"/>
      <c r="AB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 t="s">
        <v>401</v>
      </c>
      <c r="O1090" s="5" t="s">
        <v>61</v>
      </c>
      <c r="P1090" s="5" t="s">
        <v>464</v>
      </c>
      <c r="Q1090" s="5" t="s">
        <v>400</v>
      </c>
      <c r="R1090" s="5" t="s">
        <v>182</v>
      </c>
      <c r="S1090" s="5" t="s">
        <v>219</v>
      </c>
      <c r="T1090" s="5"/>
      <c r="U1090" s="5"/>
      <c r="V1090" s="5"/>
      <c r="W1090" s="5"/>
      <c r="X1090" s="5"/>
      <c r="Y1090" s="5"/>
      <c r="Z1090" s="5"/>
      <c r="AA1090" s="5"/>
      <c r="AB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 t="s">
        <v>390</v>
      </c>
      <c r="O1091" s="5" t="s">
        <v>61</v>
      </c>
      <c r="P1091" s="5" t="s">
        <v>464</v>
      </c>
      <c r="Q1091" s="5" t="s">
        <v>400</v>
      </c>
      <c r="R1091" s="5" t="s">
        <v>182</v>
      </c>
      <c r="S1091" s="5" t="s">
        <v>219</v>
      </c>
      <c r="T1091" s="5"/>
      <c r="U1091" s="5"/>
      <c r="V1091" s="5"/>
      <c r="W1091" s="5"/>
      <c r="X1091" s="5"/>
      <c r="Y1091" s="5"/>
      <c r="Z1091" s="5"/>
      <c r="AA1091" s="5"/>
      <c r="AB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 t="s">
        <v>360</v>
      </c>
      <c r="J1092" s="5"/>
      <c r="K1092" s="5"/>
      <c r="L1092" s="5" t="s">
        <v>384</v>
      </c>
      <c r="M1092" s="5" t="s">
        <v>216</v>
      </c>
      <c r="N1092" s="5" t="s">
        <v>391</v>
      </c>
      <c r="O1092" s="5" t="s">
        <v>61</v>
      </c>
      <c r="P1092" s="5" t="s">
        <v>464</v>
      </c>
      <c r="Q1092" s="5" t="s">
        <v>400</v>
      </c>
      <c r="R1092" s="5" t="s">
        <v>182</v>
      </c>
      <c r="S1092" s="5" t="s">
        <v>219</v>
      </c>
      <c r="T1092" s="5"/>
      <c r="U1092" s="5"/>
      <c r="V1092" s="5"/>
      <c r="W1092" s="5"/>
      <c r="X1092" s="5"/>
      <c r="Y1092" s="5"/>
      <c r="Z1092" s="5"/>
      <c r="AA1092" s="5"/>
      <c r="AB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 t="s">
        <v>409</v>
      </c>
      <c r="O1093" s="5" t="s">
        <v>61</v>
      </c>
      <c r="P1093" s="5" t="s">
        <v>464</v>
      </c>
      <c r="Q1093" s="5" t="s">
        <v>400</v>
      </c>
      <c r="R1093" s="5" t="s">
        <v>182</v>
      </c>
      <c r="S1093" s="5" t="s">
        <v>219</v>
      </c>
      <c r="T1093" s="5"/>
      <c r="U1093" s="5"/>
      <c r="V1093" s="5"/>
      <c r="W1093" s="5"/>
      <c r="X1093" s="5"/>
      <c r="Y1093" s="5"/>
      <c r="Z1093" s="5"/>
      <c r="AA1093" s="5"/>
      <c r="AB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 t="s">
        <v>393</v>
      </c>
      <c r="O1094" s="5" t="s">
        <v>61</v>
      </c>
      <c r="P1094" s="5" t="s">
        <v>464</v>
      </c>
      <c r="Q1094" s="5" t="s">
        <v>400</v>
      </c>
      <c r="R1094" s="5" t="s">
        <v>182</v>
      </c>
      <c r="S1094" s="5" t="s">
        <v>219</v>
      </c>
      <c r="T1094" s="5"/>
      <c r="U1094" s="5"/>
      <c r="V1094" s="5"/>
      <c r="W1094" s="5"/>
      <c r="X1094" s="5"/>
      <c r="Y1094" s="5"/>
      <c r="Z1094" s="5"/>
      <c r="AA1094" s="5"/>
      <c r="AB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 t="s">
        <v>394</v>
      </c>
      <c r="O1095" s="5" t="s">
        <v>61</v>
      </c>
      <c r="P1095" s="5" t="s">
        <v>464</v>
      </c>
      <c r="Q1095" s="5" t="s">
        <v>400</v>
      </c>
      <c r="R1095" s="5" t="s">
        <v>182</v>
      </c>
      <c r="S1095" s="5" t="s">
        <v>219</v>
      </c>
      <c r="T1095" s="5"/>
      <c r="U1095" s="5"/>
      <c r="V1095" s="5"/>
      <c r="W1095" s="5"/>
      <c r="X1095" s="5"/>
      <c r="Y1095" s="5"/>
      <c r="Z1095" s="5"/>
      <c r="AA1095" s="5"/>
      <c r="AB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 t="s">
        <v>402</v>
      </c>
      <c r="O1096" s="5" t="s">
        <v>61</v>
      </c>
      <c r="P1096" s="5" t="s">
        <v>464</v>
      </c>
      <c r="Q1096" s="5" t="s">
        <v>400</v>
      </c>
      <c r="R1096" s="5" t="s">
        <v>182</v>
      </c>
      <c r="S1096" s="5" t="s">
        <v>219</v>
      </c>
      <c r="T1096" s="5"/>
      <c r="U1096" s="5"/>
      <c r="V1096" s="5"/>
      <c r="W1096" s="5"/>
      <c r="X1096" s="5"/>
      <c r="Y1096" s="5"/>
      <c r="Z1096" s="5"/>
      <c r="AA1096" s="5"/>
      <c r="AB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 t="s">
        <v>396</v>
      </c>
      <c r="O1097" s="5" t="s">
        <v>61</v>
      </c>
      <c r="P1097" s="5" t="s">
        <v>464</v>
      </c>
      <c r="Q1097" s="5" t="s">
        <v>400</v>
      </c>
      <c r="R1097" s="5" t="s">
        <v>182</v>
      </c>
      <c r="S1097" s="5" t="s">
        <v>219</v>
      </c>
      <c r="T1097" s="5"/>
      <c r="U1097" s="5"/>
      <c r="V1097" s="5"/>
      <c r="W1097" s="5"/>
      <c r="X1097" s="5"/>
      <c r="Y1097" s="5"/>
      <c r="Z1097" s="5"/>
      <c r="AA1097" s="5"/>
      <c r="AB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 t="s">
        <v>397</v>
      </c>
      <c r="O1098" s="5" t="s">
        <v>61</v>
      </c>
      <c r="P1098" s="5" t="s">
        <v>464</v>
      </c>
      <c r="Q1098" s="5" t="s">
        <v>400</v>
      </c>
      <c r="R1098" s="5" t="s">
        <v>182</v>
      </c>
      <c r="S1098" s="5" t="s">
        <v>219</v>
      </c>
      <c r="T1098" s="5"/>
      <c r="U1098" s="5"/>
      <c r="V1098" s="5"/>
      <c r="W1098" s="5"/>
      <c r="X1098" s="5"/>
      <c r="Y1098" s="5"/>
      <c r="Z1098" s="5"/>
      <c r="AA1098" s="5"/>
      <c r="AB1098" s="5"/>
    </row>
    <row r="1099" ht="15.8609940312862" customHeight="1">
      <c r="A1099" s="5"/>
      <c r="B1099" s="5"/>
      <c r="C1099" s="5"/>
      <c r="D1099" s="5"/>
      <c r="E1099" s="5" t="s">
        <v>570</v>
      </c>
      <c r="F1099" s="5" t="s">
        <v>571</v>
      </c>
      <c r="G1099" s="5" t="s">
        <v>4</v>
      </c>
      <c r="H1099" s="5"/>
      <c r="I1099" s="5" t="s">
        <v>357</v>
      </c>
      <c r="J1099" s="5"/>
      <c r="K1099" s="5" t="s">
        <v>225</v>
      </c>
      <c r="L1099" s="5" t="s">
        <v>384</v>
      </c>
      <c r="M1099" s="5" t="s">
        <v>216</v>
      </c>
      <c r="N1099" s="5" t="s">
        <v>385</v>
      </c>
      <c r="O1099" s="5" t="s">
        <v>61</v>
      </c>
      <c r="P1099" s="5" t="s">
        <v>464</v>
      </c>
      <c r="Q1099" s="5" t="s">
        <v>400</v>
      </c>
      <c r="R1099" s="5" t="s">
        <v>182</v>
      </c>
      <c r="S1099" s="5" t="s">
        <v>219</v>
      </c>
      <c r="T1099" s="5"/>
      <c r="U1099" s="5"/>
      <c r="V1099" s="5"/>
      <c r="W1099" s="5"/>
      <c r="X1099" s="5"/>
      <c r="Y1099" s="5"/>
      <c r="Z1099" s="5"/>
      <c r="AA1099" s="5"/>
      <c r="AB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 t="s">
        <v>387</v>
      </c>
      <c r="O1100" s="5" t="s">
        <v>61</v>
      </c>
      <c r="P1100" s="5" t="s">
        <v>464</v>
      </c>
      <c r="Q1100" s="5" t="s">
        <v>400</v>
      </c>
      <c r="R1100" s="5" t="s">
        <v>182</v>
      </c>
      <c r="S1100" s="5" t="s">
        <v>219</v>
      </c>
      <c r="T1100" s="5"/>
      <c r="U1100" s="5"/>
      <c r="V1100" s="5"/>
      <c r="W1100" s="5"/>
      <c r="X1100" s="5"/>
      <c r="Y1100" s="5"/>
      <c r="Z1100" s="5"/>
      <c r="AA1100" s="5"/>
      <c r="AB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 t="s">
        <v>388</v>
      </c>
      <c r="O1101" s="5" t="s">
        <v>61</v>
      </c>
      <c r="P1101" s="5" t="s">
        <v>464</v>
      </c>
      <c r="Q1101" s="5" t="s">
        <v>400</v>
      </c>
      <c r="R1101" s="5" t="s">
        <v>182</v>
      </c>
      <c r="S1101" s="5" t="s">
        <v>219</v>
      </c>
      <c r="T1101" s="5"/>
      <c r="U1101" s="5"/>
      <c r="V1101" s="5"/>
      <c r="W1101" s="5"/>
      <c r="X1101" s="5"/>
      <c r="Y1101" s="5"/>
      <c r="Z1101" s="5"/>
      <c r="AA1101" s="5"/>
      <c r="AB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 t="s">
        <v>401</v>
      </c>
      <c r="O1102" s="5" t="s">
        <v>61</v>
      </c>
      <c r="P1102" s="5" t="s">
        <v>464</v>
      </c>
      <c r="Q1102" s="5" t="s">
        <v>400</v>
      </c>
      <c r="R1102" s="5" t="s">
        <v>182</v>
      </c>
      <c r="S1102" s="5" t="s">
        <v>219</v>
      </c>
      <c r="T1102" s="5"/>
      <c r="U1102" s="5"/>
      <c r="V1102" s="5"/>
      <c r="W1102" s="5"/>
      <c r="X1102" s="5"/>
      <c r="Y1102" s="5"/>
      <c r="Z1102" s="5"/>
      <c r="AA1102" s="5"/>
      <c r="AB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 t="s">
        <v>390</v>
      </c>
      <c r="O1103" s="5" t="s">
        <v>61</v>
      </c>
      <c r="P1103" s="5" t="s">
        <v>464</v>
      </c>
      <c r="Q1103" s="5" t="s">
        <v>400</v>
      </c>
      <c r="R1103" s="5" t="s">
        <v>182</v>
      </c>
      <c r="S1103" s="5" t="s">
        <v>219</v>
      </c>
      <c r="T1103" s="5"/>
      <c r="U1103" s="5"/>
      <c r="V1103" s="5"/>
      <c r="W1103" s="5"/>
      <c r="X1103" s="5"/>
      <c r="Y1103" s="5"/>
      <c r="Z1103" s="5"/>
      <c r="AA1103" s="5"/>
      <c r="AB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 t="s">
        <v>360</v>
      </c>
      <c r="J1104" s="5"/>
      <c r="K1104" s="5"/>
      <c r="L1104" s="5" t="s">
        <v>384</v>
      </c>
      <c r="M1104" s="5" t="s">
        <v>216</v>
      </c>
      <c r="N1104" s="5" t="s">
        <v>391</v>
      </c>
      <c r="O1104" s="5" t="s">
        <v>61</v>
      </c>
      <c r="P1104" s="5" t="s">
        <v>464</v>
      </c>
      <c r="Q1104" s="5" t="s">
        <v>400</v>
      </c>
      <c r="R1104" s="5" t="s">
        <v>182</v>
      </c>
      <c r="S1104" s="5" t="s">
        <v>219</v>
      </c>
      <c r="T1104" s="5"/>
      <c r="U1104" s="5"/>
      <c r="V1104" s="5"/>
      <c r="W1104" s="5"/>
      <c r="X1104" s="5"/>
      <c r="Y1104" s="5"/>
      <c r="Z1104" s="5"/>
      <c r="AA1104" s="5"/>
      <c r="AB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 t="s">
        <v>409</v>
      </c>
      <c r="O1105" s="5" t="s">
        <v>61</v>
      </c>
      <c r="P1105" s="5" t="s">
        <v>464</v>
      </c>
      <c r="Q1105" s="5" t="s">
        <v>400</v>
      </c>
      <c r="R1105" s="5" t="s">
        <v>182</v>
      </c>
      <c r="S1105" s="5" t="s">
        <v>219</v>
      </c>
      <c r="T1105" s="5"/>
      <c r="U1105" s="5"/>
      <c r="V1105" s="5"/>
      <c r="W1105" s="5"/>
      <c r="X1105" s="5"/>
      <c r="Y1105" s="5"/>
      <c r="Z1105" s="5"/>
      <c r="AA1105" s="5"/>
      <c r="AB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 t="s">
        <v>393</v>
      </c>
      <c r="O1106" s="5" t="s">
        <v>61</v>
      </c>
      <c r="P1106" s="5" t="s">
        <v>464</v>
      </c>
      <c r="Q1106" s="5" t="s">
        <v>400</v>
      </c>
      <c r="R1106" s="5" t="s">
        <v>182</v>
      </c>
      <c r="S1106" s="5" t="s">
        <v>219</v>
      </c>
      <c r="T1106" s="5"/>
      <c r="U1106" s="5"/>
      <c r="V1106" s="5"/>
      <c r="W1106" s="5"/>
      <c r="X1106" s="5"/>
      <c r="Y1106" s="5"/>
      <c r="Z1106" s="5"/>
      <c r="AA1106" s="5"/>
      <c r="AB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 t="s">
        <v>394</v>
      </c>
      <c r="O1107" s="5" t="s">
        <v>61</v>
      </c>
      <c r="P1107" s="5" t="s">
        <v>464</v>
      </c>
      <c r="Q1107" s="5" t="s">
        <v>400</v>
      </c>
      <c r="R1107" s="5" t="s">
        <v>182</v>
      </c>
      <c r="S1107" s="5" t="s">
        <v>219</v>
      </c>
      <c r="T1107" s="5"/>
      <c r="U1107" s="5"/>
      <c r="V1107" s="5"/>
      <c r="W1107" s="5"/>
      <c r="X1107" s="5"/>
      <c r="Y1107" s="5"/>
      <c r="Z1107" s="5"/>
      <c r="AA1107" s="5"/>
      <c r="AB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 t="s">
        <v>402</v>
      </c>
      <c r="O1108" s="5" t="s">
        <v>61</v>
      </c>
      <c r="P1108" s="5" t="s">
        <v>464</v>
      </c>
      <c r="Q1108" s="5" t="s">
        <v>400</v>
      </c>
      <c r="R1108" s="5" t="s">
        <v>182</v>
      </c>
      <c r="S1108" s="5" t="s">
        <v>219</v>
      </c>
      <c r="T1108" s="5"/>
      <c r="U1108" s="5"/>
      <c r="V1108" s="5"/>
      <c r="W1108" s="5"/>
      <c r="X1108" s="5"/>
      <c r="Y1108" s="5"/>
      <c r="Z1108" s="5"/>
      <c r="AA1108" s="5"/>
      <c r="AB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 t="s">
        <v>396</v>
      </c>
      <c r="O1109" s="5" t="s">
        <v>61</v>
      </c>
      <c r="P1109" s="5" t="s">
        <v>464</v>
      </c>
      <c r="Q1109" s="5" t="s">
        <v>400</v>
      </c>
      <c r="R1109" s="5" t="s">
        <v>182</v>
      </c>
      <c r="S1109" s="5" t="s">
        <v>219</v>
      </c>
      <c r="T1109" s="5"/>
      <c r="U1109" s="5"/>
      <c r="V1109" s="5"/>
      <c r="W1109" s="5"/>
      <c r="X1109" s="5"/>
      <c r="Y1109" s="5"/>
      <c r="Z1109" s="5"/>
      <c r="AA1109" s="5"/>
      <c r="AB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 t="s">
        <v>397</v>
      </c>
      <c r="O1110" s="5" t="s">
        <v>61</v>
      </c>
      <c r="P1110" s="5" t="s">
        <v>464</v>
      </c>
      <c r="Q1110" s="5" t="s">
        <v>400</v>
      </c>
      <c r="R1110" s="5" t="s">
        <v>182</v>
      </c>
      <c r="S1110" s="5" t="s">
        <v>219</v>
      </c>
      <c r="T1110" s="5"/>
      <c r="U1110" s="5"/>
      <c r="V1110" s="5"/>
      <c r="W1110" s="5"/>
      <c r="X1110" s="5"/>
      <c r="Y1110" s="5"/>
      <c r="Z1110" s="5"/>
      <c r="AA1110" s="5"/>
      <c r="AB1110" s="5"/>
    </row>
    <row r="1111" ht="15.8609940312862" customHeight="1">
      <c r="A1111" s="5"/>
      <c r="B1111" s="5"/>
      <c r="C1111" s="5"/>
      <c r="D1111" s="5"/>
      <c r="E1111" s="5" t="s">
        <v>572</v>
      </c>
      <c r="F1111" s="5" t="s">
        <v>573</v>
      </c>
      <c r="G1111" s="5" t="s">
        <v>4</v>
      </c>
      <c r="H1111" s="5"/>
      <c r="I1111" s="5" t="s">
        <v>357</v>
      </c>
      <c r="J1111" s="5"/>
      <c r="K1111" s="5" t="s">
        <v>225</v>
      </c>
      <c r="L1111" s="5" t="s">
        <v>384</v>
      </c>
      <c r="M1111" s="5" t="s">
        <v>216</v>
      </c>
      <c r="N1111" s="5" t="s">
        <v>385</v>
      </c>
      <c r="O1111" s="5" t="s">
        <v>61</v>
      </c>
      <c r="P1111" s="5" t="s">
        <v>464</v>
      </c>
      <c r="Q1111" s="5" t="s">
        <v>400</v>
      </c>
      <c r="R1111" s="5" t="s">
        <v>182</v>
      </c>
      <c r="S1111" s="5" t="s">
        <v>219</v>
      </c>
      <c r="T1111" s="5"/>
      <c r="U1111" s="5"/>
      <c r="V1111" s="5"/>
      <c r="W1111" s="5"/>
      <c r="X1111" s="5"/>
      <c r="Y1111" s="5"/>
      <c r="Z1111" s="5"/>
      <c r="AA1111" s="5"/>
      <c r="AB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 t="s">
        <v>387</v>
      </c>
      <c r="O1112" s="5" t="s">
        <v>61</v>
      </c>
      <c r="P1112" s="5" t="s">
        <v>464</v>
      </c>
      <c r="Q1112" s="5" t="s">
        <v>400</v>
      </c>
      <c r="R1112" s="5" t="s">
        <v>182</v>
      </c>
      <c r="S1112" s="5" t="s">
        <v>219</v>
      </c>
      <c r="T1112" s="5"/>
      <c r="U1112" s="5"/>
      <c r="V1112" s="5"/>
      <c r="W1112" s="5"/>
      <c r="X1112" s="5"/>
      <c r="Y1112" s="5"/>
      <c r="Z1112" s="5"/>
      <c r="AA1112" s="5"/>
      <c r="AB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 t="s">
        <v>388</v>
      </c>
      <c r="O1113" s="5" t="s">
        <v>61</v>
      </c>
      <c r="P1113" s="5" t="s">
        <v>464</v>
      </c>
      <c r="Q1113" s="5" t="s">
        <v>400</v>
      </c>
      <c r="R1113" s="5" t="s">
        <v>182</v>
      </c>
      <c r="S1113" s="5" t="s">
        <v>219</v>
      </c>
      <c r="T1113" s="5"/>
      <c r="U1113" s="5"/>
      <c r="V1113" s="5"/>
      <c r="W1113" s="5"/>
      <c r="X1113" s="5"/>
      <c r="Y1113" s="5"/>
      <c r="Z1113" s="5"/>
      <c r="AA1113" s="5"/>
      <c r="AB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 t="s">
        <v>401</v>
      </c>
      <c r="O1114" s="5" t="s">
        <v>61</v>
      </c>
      <c r="P1114" s="5" t="s">
        <v>464</v>
      </c>
      <c r="Q1114" s="5" t="s">
        <v>400</v>
      </c>
      <c r="R1114" s="5" t="s">
        <v>182</v>
      </c>
      <c r="S1114" s="5" t="s">
        <v>219</v>
      </c>
      <c r="T1114" s="5"/>
      <c r="U1114" s="5"/>
      <c r="V1114" s="5"/>
      <c r="W1114" s="5"/>
      <c r="X1114" s="5"/>
      <c r="Y1114" s="5"/>
      <c r="Z1114" s="5"/>
      <c r="AA1114" s="5"/>
      <c r="AB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 t="s">
        <v>390</v>
      </c>
      <c r="O1115" s="5" t="s">
        <v>61</v>
      </c>
      <c r="P1115" s="5" t="s">
        <v>464</v>
      </c>
      <c r="Q1115" s="5" t="s">
        <v>400</v>
      </c>
      <c r="R1115" s="5" t="s">
        <v>182</v>
      </c>
      <c r="S1115" s="5" t="s">
        <v>219</v>
      </c>
      <c r="T1115" s="5"/>
      <c r="U1115" s="5"/>
      <c r="V1115" s="5"/>
      <c r="W1115" s="5"/>
      <c r="X1115" s="5"/>
      <c r="Y1115" s="5"/>
      <c r="Z1115" s="5"/>
      <c r="AA1115" s="5"/>
      <c r="AB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 t="s">
        <v>360</v>
      </c>
      <c r="J1116" s="5"/>
      <c r="K1116" s="5"/>
      <c r="L1116" s="5" t="s">
        <v>384</v>
      </c>
      <c r="M1116" s="5" t="s">
        <v>216</v>
      </c>
      <c r="N1116" s="5" t="s">
        <v>391</v>
      </c>
      <c r="O1116" s="5" t="s">
        <v>61</v>
      </c>
      <c r="P1116" s="5" t="s">
        <v>464</v>
      </c>
      <c r="Q1116" s="5" t="s">
        <v>400</v>
      </c>
      <c r="R1116" s="5" t="s">
        <v>182</v>
      </c>
      <c r="S1116" s="5" t="s">
        <v>219</v>
      </c>
      <c r="T1116" s="5"/>
      <c r="U1116" s="5"/>
      <c r="V1116" s="5"/>
      <c r="W1116" s="5"/>
      <c r="X1116" s="5"/>
      <c r="Y1116" s="5"/>
      <c r="Z1116" s="5"/>
      <c r="AA1116" s="5"/>
      <c r="AB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 t="s">
        <v>409</v>
      </c>
      <c r="O1117" s="5" t="s">
        <v>61</v>
      </c>
      <c r="P1117" s="5" t="s">
        <v>464</v>
      </c>
      <c r="Q1117" s="5" t="s">
        <v>400</v>
      </c>
      <c r="R1117" s="5" t="s">
        <v>182</v>
      </c>
      <c r="S1117" s="5" t="s">
        <v>219</v>
      </c>
      <c r="T1117" s="5"/>
      <c r="U1117" s="5"/>
      <c r="V1117" s="5"/>
      <c r="W1117" s="5"/>
      <c r="X1117" s="5"/>
      <c r="Y1117" s="5"/>
      <c r="Z1117" s="5"/>
      <c r="AA1117" s="5"/>
      <c r="AB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 t="s">
        <v>393</v>
      </c>
      <c r="O1118" s="5" t="s">
        <v>61</v>
      </c>
      <c r="P1118" s="5" t="s">
        <v>464</v>
      </c>
      <c r="Q1118" s="5" t="s">
        <v>400</v>
      </c>
      <c r="R1118" s="5" t="s">
        <v>182</v>
      </c>
      <c r="S1118" s="5" t="s">
        <v>219</v>
      </c>
      <c r="T1118" s="5"/>
      <c r="U1118" s="5"/>
      <c r="V1118" s="5"/>
      <c r="W1118" s="5"/>
      <c r="X1118" s="5"/>
      <c r="Y1118" s="5"/>
      <c r="Z1118" s="5"/>
      <c r="AA1118" s="5"/>
      <c r="AB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 t="s">
        <v>394</v>
      </c>
      <c r="O1119" s="5" t="s">
        <v>61</v>
      </c>
      <c r="P1119" s="5" t="s">
        <v>464</v>
      </c>
      <c r="Q1119" s="5" t="s">
        <v>400</v>
      </c>
      <c r="R1119" s="5" t="s">
        <v>182</v>
      </c>
      <c r="S1119" s="5" t="s">
        <v>219</v>
      </c>
      <c r="T1119" s="5"/>
      <c r="U1119" s="5"/>
      <c r="V1119" s="5"/>
      <c r="W1119" s="5"/>
      <c r="X1119" s="5"/>
      <c r="Y1119" s="5"/>
      <c r="Z1119" s="5"/>
      <c r="AA1119" s="5"/>
      <c r="AB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 t="s">
        <v>402</v>
      </c>
      <c r="O1120" s="5" t="s">
        <v>61</v>
      </c>
      <c r="P1120" s="5" t="s">
        <v>464</v>
      </c>
      <c r="Q1120" s="5" t="s">
        <v>400</v>
      </c>
      <c r="R1120" s="5" t="s">
        <v>182</v>
      </c>
      <c r="S1120" s="5" t="s">
        <v>219</v>
      </c>
      <c r="T1120" s="5"/>
      <c r="U1120" s="5"/>
      <c r="V1120" s="5"/>
      <c r="W1120" s="5"/>
      <c r="X1120" s="5"/>
      <c r="Y1120" s="5"/>
      <c r="Z1120" s="5"/>
      <c r="AA1120" s="5"/>
      <c r="AB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 t="s">
        <v>396</v>
      </c>
      <c r="O1121" s="5" t="s">
        <v>61</v>
      </c>
      <c r="P1121" s="5" t="s">
        <v>464</v>
      </c>
      <c r="Q1121" s="5" t="s">
        <v>400</v>
      </c>
      <c r="R1121" s="5" t="s">
        <v>182</v>
      </c>
      <c r="S1121" s="5" t="s">
        <v>219</v>
      </c>
      <c r="T1121" s="5"/>
      <c r="U1121" s="5"/>
      <c r="V1121" s="5"/>
      <c r="W1121" s="5"/>
      <c r="X1121" s="5"/>
      <c r="Y1121" s="5"/>
      <c r="Z1121" s="5"/>
      <c r="AA1121" s="5"/>
      <c r="AB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 t="s">
        <v>397</v>
      </c>
      <c r="O1122" s="5" t="s">
        <v>61</v>
      </c>
      <c r="P1122" s="5" t="s">
        <v>464</v>
      </c>
      <c r="Q1122" s="5" t="s">
        <v>400</v>
      </c>
      <c r="R1122" s="5" t="s">
        <v>182</v>
      </c>
      <c r="S1122" s="5" t="s">
        <v>219</v>
      </c>
      <c r="T1122" s="5"/>
      <c r="U1122" s="5"/>
      <c r="V1122" s="5"/>
      <c r="W1122" s="5"/>
      <c r="X1122" s="5"/>
      <c r="Y1122" s="5"/>
      <c r="Z1122" s="5"/>
      <c r="AA1122" s="5"/>
      <c r="AB1122" s="5"/>
    </row>
    <row r="1123" ht="15.8609940312862" customHeight="1">
      <c r="A1123" s="5"/>
      <c r="B1123" s="5"/>
      <c r="C1123" s="5"/>
      <c r="D1123" s="5"/>
      <c r="E1123" s="5" t="s">
        <v>574</v>
      </c>
      <c r="F1123" s="5" t="s">
        <v>575</v>
      </c>
      <c r="G1123" s="5" t="s">
        <v>4</v>
      </c>
      <c r="H1123" s="5"/>
      <c r="I1123" s="5" t="s">
        <v>357</v>
      </c>
      <c r="J1123" s="5"/>
      <c r="K1123" s="5" t="s">
        <v>225</v>
      </c>
      <c r="L1123" s="5" t="s">
        <v>384</v>
      </c>
      <c r="M1123" s="5" t="s">
        <v>216</v>
      </c>
      <c r="N1123" s="5" t="s">
        <v>385</v>
      </c>
      <c r="O1123" s="5" t="s">
        <v>61</v>
      </c>
      <c r="P1123" s="5" t="s">
        <v>464</v>
      </c>
      <c r="Q1123" s="5" t="s">
        <v>400</v>
      </c>
      <c r="R1123" s="5" t="s">
        <v>182</v>
      </c>
      <c r="S1123" s="5" t="s">
        <v>219</v>
      </c>
      <c r="T1123" s="5"/>
      <c r="U1123" s="5"/>
      <c r="V1123" s="5"/>
      <c r="W1123" s="5"/>
      <c r="X1123" s="5"/>
      <c r="Y1123" s="5"/>
      <c r="Z1123" s="5"/>
      <c r="AA1123" s="5"/>
      <c r="AB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 t="s">
        <v>387</v>
      </c>
      <c r="O1124" s="5" t="s">
        <v>61</v>
      </c>
      <c r="P1124" s="5" t="s">
        <v>464</v>
      </c>
      <c r="Q1124" s="5" t="s">
        <v>400</v>
      </c>
      <c r="R1124" s="5" t="s">
        <v>182</v>
      </c>
      <c r="S1124" s="5" t="s">
        <v>219</v>
      </c>
      <c r="T1124" s="5"/>
      <c r="U1124" s="5"/>
      <c r="V1124" s="5"/>
      <c r="W1124" s="5"/>
      <c r="X1124" s="5"/>
      <c r="Y1124" s="5"/>
      <c r="Z1124" s="5"/>
      <c r="AA1124" s="5"/>
      <c r="AB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 t="s">
        <v>388</v>
      </c>
      <c r="O1125" s="5" t="s">
        <v>61</v>
      </c>
      <c r="P1125" s="5" t="s">
        <v>464</v>
      </c>
      <c r="Q1125" s="5" t="s">
        <v>400</v>
      </c>
      <c r="R1125" s="5" t="s">
        <v>182</v>
      </c>
      <c r="S1125" s="5" t="s">
        <v>219</v>
      </c>
      <c r="T1125" s="5"/>
      <c r="U1125" s="5"/>
      <c r="V1125" s="5"/>
      <c r="W1125" s="5"/>
      <c r="X1125" s="5"/>
      <c r="Y1125" s="5"/>
      <c r="Z1125" s="5"/>
      <c r="AA1125" s="5"/>
      <c r="AB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 t="s">
        <v>401</v>
      </c>
      <c r="O1126" s="5" t="s">
        <v>61</v>
      </c>
      <c r="P1126" s="5" t="s">
        <v>464</v>
      </c>
      <c r="Q1126" s="5" t="s">
        <v>400</v>
      </c>
      <c r="R1126" s="5" t="s">
        <v>182</v>
      </c>
      <c r="S1126" s="5" t="s">
        <v>219</v>
      </c>
      <c r="T1126" s="5"/>
      <c r="U1126" s="5"/>
      <c r="V1126" s="5"/>
      <c r="W1126" s="5"/>
      <c r="X1126" s="5"/>
      <c r="Y1126" s="5"/>
      <c r="Z1126" s="5"/>
      <c r="AA1126" s="5"/>
      <c r="AB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 t="s">
        <v>390</v>
      </c>
      <c r="O1127" s="5" t="s">
        <v>61</v>
      </c>
      <c r="P1127" s="5" t="s">
        <v>464</v>
      </c>
      <c r="Q1127" s="5" t="s">
        <v>400</v>
      </c>
      <c r="R1127" s="5" t="s">
        <v>182</v>
      </c>
      <c r="S1127" s="5" t="s">
        <v>219</v>
      </c>
      <c r="T1127" s="5"/>
      <c r="U1127" s="5"/>
      <c r="V1127" s="5"/>
      <c r="W1127" s="5"/>
      <c r="X1127" s="5"/>
      <c r="Y1127" s="5"/>
      <c r="Z1127" s="5"/>
      <c r="AA1127" s="5"/>
      <c r="AB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 t="s">
        <v>360</v>
      </c>
      <c r="J1128" s="5"/>
      <c r="K1128" s="5"/>
      <c r="L1128" s="5" t="s">
        <v>384</v>
      </c>
      <c r="M1128" s="5" t="s">
        <v>216</v>
      </c>
      <c r="N1128" s="5" t="s">
        <v>391</v>
      </c>
      <c r="O1128" s="5" t="s">
        <v>61</v>
      </c>
      <c r="P1128" s="5" t="s">
        <v>464</v>
      </c>
      <c r="Q1128" s="5" t="s">
        <v>400</v>
      </c>
      <c r="R1128" s="5" t="s">
        <v>182</v>
      </c>
      <c r="S1128" s="5" t="s">
        <v>219</v>
      </c>
      <c r="T1128" s="5"/>
      <c r="U1128" s="5"/>
      <c r="V1128" s="5"/>
      <c r="W1128" s="5"/>
      <c r="X1128" s="5"/>
      <c r="Y1128" s="5"/>
      <c r="Z1128" s="5"/>
      <c r="AA1128" s="5"/>
      <c r="AB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 t="s">
        <v>409</v>
      </c>
      <c r="O1129" s="5" t="s">
        <v>61</v>
      </c>
      <c r="P1129" s="5" t="s">
        <v>464</v>
      </c>
      <c r="Q1129" s="5" t="s">
        <v>400</v>
      </c>
      <c r="R1129" s="5" t="s">
        <v>182</v>
      </c>
      <c r="S1129" s="5" t="s">
        <v>219</v>
      </c>
      <c r="T1129" s="5"/>
      <c r="U1129" s="5"/>
      <c r="V1129" s="5"/>
      <c r="W1129" s="5"/>
      <c r="X1129" s="5"/>
      <c r="Y1129" s="5"/>
      <c r="Z1129" s="5"/>
      <c r="AA1129" s="5"/>
      <c r="AB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 t="s">
        <v>393</v>
      </c>
      <c r="O1130" s="5" t="s">
        <v>61</v>
      </c>
      <c r="P1130" s="5" t="s">
        <v>464</v>
      </c>
      <c r="Q1130" s="5" t="s">
        <v>400</v>
      </c>
      <c r="R1130" s="5" t="s">
        <v>182</v>
      </c>
      <c r="S1130" s="5" t="s">
        <v>219</v>
      </c>
      <c r="T1130" s="5"/>
      <c r="U1130" s="5"/>
      <c r="V1130" s="5"/>
      <c r="W1130" s="5"/>
      <c r="X1130" s="5"/>
      <c r="Y1130" s="5"/>
      <c r="Z1130" s="5"/>
      <c r="AA1130" s="5"/>
      <c r="AB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 t="s">
        <v>394</v>
      </c>
      <c r="O1131" s="5" t="s">
        <v>61</v>
      </c>
      <c r="P1131" s="5" t="s">
        <v>464</v>
      </c>
      <c r="Q1131" s="5" t="s">
        <v>400</v>
      </c>
      <c r="R1131" s="5" t="s">
        <v>182</v>
      </c>
      <c r="S1131" s="5" t="s">
        <v>219</v>
      </c>
      <c r="T1131" s="5"/>
      <c r="U1131" s="5"/>
      <c r="V1131" s="5"/>
      <c r="W1131" s="5"/>
      <c r="X1131" s="5"/>
      <c r="Y1131" s="5"/>
      <c r="Z1131" s="5"/>
      <c r="AA1131" s="5"/>
      <c r="AB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 t="s">
        <v>402</v>
      </c>
      <c r="O1132" s="5" t="s">
        <v>61</v>
      </c>
      <c r="P1132" s="5" t="s">
        <v>464</v>
      </c>
      <c r="Q1132" s="5" t="s">
        <v>400</v>
      </c>
      <c r="R1132" s="5" t="s">
        <v>182</v>
      </c>
      <c r="S1132" s="5" t="s">
        <v>219</v>
      </c>
      <c r="T1132" s="5"/>
      <c r="U1132" s="5"/>
      <c r="V1132" s="5"/>
      <c r="W1132" s="5"/>
      <c r="X1132" s="5"/>
      <c r="Y1132" s="5"/>
      <c r="Z1132" s="5"/>
      <c r="AA1132" s="5"/>
      <c r="AB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 t="s">
        <v>396</v>
      </c>
      <c r="O1133" s="5" t="s">
        <v>61</v>
      </c>
      <c r="P1133" s="5" t="s">
        <v>464</v>
      </c>
      <c r="Q1133" s="5" t="s">
        <v>400</v>
      </c>
      <c r="R1133" s="5" t="s">
        <v>182</v>
      </c>
      <c r="S1133" s="5" t="s">
        <v>219</v>
      </c>
      <c r="T1133" s="5"/>
      <c r="U1133" s="5"/>
      <c r="V1133" s="5"/>
      <c r="W1133" s="5"/>
      <c r="X1133" s="5"/>
      <c r="Y1133" s="5"/>
      <c r="Z1133" s="5"/>
      <c r="AA1133" s="5"/>
      <c r="AB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 t="s">
        <v>397</v>
      </c>
      <c r="O1134" s="5" t="s">
        <v>61</v>
      </c>
      <c r="P1134" s="5" t="s">
        <v>464</v>
      </c>
      <c r="Q1134" s="5" t="s">
        <v>400</v>
      </c>
      <c r="R1134" s="5" t="s">
        <v>182</v>
      </c>
      <c r="S1134" s="5" t="s">
        <v>219</v>
      </c>
      <c r="T1134" s="5"/>
      <c r="U1134" s="5"/>
      <c r="V1134" s="5"/>
      <c r="W1134" s="5"/>
      <c r="X1134" s="5"/>
      <c r="Y1134" s="5"/>
      <c r="Z1134" s="5"/>
      <c r="AA1134" s="5"/>
      <c r="AB1134" s="5"/>
    </row>
    <row r="1135" ht="15.8609940312862" customHeight="1">
      <c r="A1135" s="5"/>
      <c r="B1135" s="5"/>
      <c r="C1135" s="5"/>
      <c r="D1135" s="5"/>
      <c r="E1135" s="5" t="s">
        <v>576</v>
      </c>
      <c r="F1135" s="5" t="s">
        <v>577</v>
      </c>
      <c r="G1135" s="5" t="s">
        <v>4</v>
      </c>
      <c r="H1135" s="5"/>
      <c r="I1135" s="5" t="s">
        <v>357</v>
      </c>
      <c r="J1135" s="5"/>
      <c r="K1135" s="5" t="s">
        <v>225</v>
      </c>
      <c r="L1135" s="5" t="s">
        <v>384</v>
      </c>
      <c r="M1135" s="5" t="s">
        <v>216</v>
      </c>
      <c r="N1135" s="5" t="s">
        <v>385</v>
      </c>
      <c r="O1135" s="5" t="s">
        <v>61</v>
      </c>
      <c r="P1135" s="5" t="s">
        <v>464</v>
      </c>
      <c r="Q1135" s="5" t="s">
        <v>400</v>
      </c>
      <c r="R1135" s="5" t="s">
        <v>182</v>
      </c>
      <c r="S1135" s="5" t="s">
        <v>219</v>
      </c>
      <c r="T1135" s="5"/>
      <c r="U1135" s="5"/>
      <c r="V1135" s="5"/>
      <c r="W1135" s="5"/>
      <c r="X1135" s="5"/>
      <c r="Y1135" s="5"/>
      <c r="Z1135" s="5"/>
      <c r="AA1135" s="5"/>
      <c r="AB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 t="s">
        <v>387</v>
      </c>
      <c r="O1136" s="5" t="s">
        <v>61</v>
      </c>
      <c r="P1136" s="5" t="s">
        <v>464</v>
      </c>
      <c r="Q1136" s="5" t="s">
        <v>400</v>
      </c>
      <c r="R1136" s="5" t="s">
        <v>182</v>
      </c>
      <c r="S1136" s="5" t="s">
        <v>219</v>
      </c>
      <c r="T1136" s="5"/>
      <c r="U1136" s="5"/>
      <c r="V1136" s="5"/>
      <c r="W1136" s="5"/>
      <c r="X1136" s="5"/>
      <c r="Y1136" s="5"/>
      <c r="Z1136" s="5"/>
      <c r="AA1136" s="5"/>
      <c r="AB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 t="s">
        <v>388</v>
      </c>
      <c r="O1137" s="5" t="s">
        <v>61</v>
      </c>
      <c r="P1137" s="5" t="s">
        <v>464</v>
      </c>
      <c r="Q1137" s="5" t="s">
        <v>400</v>
      </c>
      <c r="R1137" s="5" t="s">
        <v>182</v>
      </c>
      <c r="S1137" s="5" t="s">
        <v>219</v>
      </c>
      <c r="T1137" s="5"/>
      <c r="U1137" s="5"/>
      <c r="V1137" s="5"/>
      <c r="W1137" s="5"/>
      <c r="X1137" s="5"/>
      <c r="Y1137" s="5"/>
      <c r="Z1137" s="5"/>
      <c r="AA1137" s="5"/>
      <c r="AB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 t="s">
        <v>401</v>
      </c>
      <c r="O1138" s="5" t="s">
        <v>61</v>
      </c>
      <c r="P1138" s="5" t="s">
        <v>464</v>
      </c>
      <c r="Q1138" s="5" t="s">
        <v>400</v>
      </c>
      <c r="R1138" s="5" t="s">
        <v>182</v>
      </c>
      <c r="S1138" s="5" t="s">
        <v>219</v>
      </c>
      <c r="T1138" s="5"/>
      <c r="U1138" s="5"/>
      <c r="V1138" s="5"/>
      <c r="W1138" s="5"/>
      <c r="X1138" s="5"/>
      <c r="Y1138" s="5"/>
      <c r="Z1138" s="5"/>
      <c r="AA1138" s="5"/>
      <c r="AB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 t="s">
        <v>390</v>
      </c>
      <c r="O1139" s="5" t="s">
        <v>61</v>
      </c>
      <c r="P1139" s="5" t="s">
        <v>464</v>
      </c>
      <c r="Q1139" s="5" t="s">
        <v>400</v>
      </c>
      <c r="R1139" s="5" t="s">
        <v>182</v>
      </c>
      <c r="S1139" s="5" t="s">
        <v>219</v>
      </c>
      <c r="T1139" s="5"/>
      <c r="U1139" s="5"/>
      <c r="V1139" s="5"/>
      <c r="W1139" s="5"/>
      <c r="X1139" s="5"/>
      <c r="Y1139" s="5"/>
      <c r="Z1139" s="5"/>
      <c r="AA1139" s="5"/>
      <c r="AB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 t="s">
        <v>360</v>
      </c>
      <c r="J1140" s="5"/>
      <c r="K1140" s="5"/>
      <c r="L1140" s="5" t="s">
        <v>384</v>
      </c>
      <c r="M1140" s="5" t="s">
        <v>216</v>
      </c>
      <c r="N1140" s="5" t="s">
        <v>391</v>
      </c>
      <c r="O1140" s="5" t="s">
        <v>61</v>
      </c>
      <c r="P1140" s="5" t="s">
        <v>464</v>
      </c>
      <c r="Q1140" s="5" t="s">
        <v>400</v>
      </c>
      <c r="R1140" s="5" t="s">
        <v>182</v>
      </c>
      <c r="S1140" s="5" t="s">
        <v>219</v>
      </c>
      <c r="T1140" s="5"/>
      <c r="U1140" s="5"/>
      <c r="V1140" s="5"/>
      <c r="W1140" s="5"/>
      <c r="X1140" s="5"/>
      <c r="Y1140" s="5"/>
      <c r="Z1140" s="5"/>
      <c r="AA1140" s="5"/>
      <c r="AB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 t="s">
        <v>409</v>
      </c>
      <c r="O1141" s="5" t="s">
        <v>61</v>
      </c>
      <c r="P1141" s="5" t="s">
        <v>464</v>
      </c>
      <c r="Q1141" s="5" t="s">
        <v>400</v>
      </c>
      <c r="R1141" s="5" t="s">
        <v>182</v>
      </c>
      <c r="S1141" s="5" t="s">
        <v>219</v>
      </c>
      <c r="T1141" s="5"/>
      <c r="U1141" s="5"/>
      <c r="V1141" s="5"/>
      <c r="W1141" s="5"/>
      <c r="X1141" s="5"/>
      <c r="Y1141" s="5"/>
      <c r="Z1141" s="5"/>
      <c r="AA1141" s="5"/>
      <c r="AB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 t="s">
        <v>393</v>
      </c>
      <c r="O1142" s="5" t="s">
        <v>61</v>
      </c>
      <c r="P1142" s="5" t="s">
        <v>464</v>
      </c>
      <c r="Q1142" s="5" t="s">
        <v>400</v>
      </c>
      <c r="R1142" s="5" t="s">
        <v>182</v>
      </c>
      <c r="S1142" s="5" t="s">
        <v>219</v>
      </c>
      <c r="T1142" s="5"/>
      <c r="U1142" s="5"/>
      <c r="V1142" s="5"/>
      <c r="W1142" s="5"/>
      <c r="X1142" s="5"/>
      <c r="Y1142" s="5"/>
      <c r="Z1142" s="5"/>
      <c r="AA1142" s="5"/>
      <c r="AB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 t="s">
        <v>394</v>
      </c>
      <c r="O1143" s="5" t="s">
        <v>61</v>
      </c>
      <c r="P1143" s="5" t="s">
        <v>464</v>
      </c>
      <c r="Q1143" s="5" t="s">
        <v>400</v>
      </c>
      <c r="R1143" s="5" t="s">
        <v>182</v>
      </c>
      <c r="S1143" s="5" t="s">
        <v>219</v>
      </c>
      <c r="T1143" s="5"/>
      <c r="U1143" s="5"/>
      <c r="V1143" s="5"/>
      <c r="W1143" s="5"/>
      <c r="X1143" s="5"/>
      <c r="Y1143" s="5"/>
      <c r="Z1143" s="5"/>
      <c r="AA1143" s="5"/>
      <c r="AB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 t="s">
        <v>402</v>
      </c>
      <c r="O1144" s="5" t="s">
        <v>61</v>
      </c>
      <c r="P1144" s="5" t="s">
        <v>464</v>
      </c>
      <c r="Q1144" s="5" t="s">
        <v>400</v>
      </c>
      <c r="R1144" s="5" t="s">
        <v>182</v>
      </c>
      <c r="S1144" s="5" t="s">
        <v>219</v>
      </c>
      <c r="T1144" s="5"/>
      <c r="U1144" s="5"/>
      <c r="V1144" s="5"/>
      <c r="W1144" s="5"/>
      <c r="X1144" s="5"/>
      <c r="Y1144" s="5"/>
      <c r="Z1144" s="5"/>
      <c r="AA1144" s="5"/>
      <c r="AB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 t="s">
        <v>396</v>
      </c>
      <c r="O1145" s="5" t="s">
        <v>61</v>
      </c>
      <c r="P1145" s="5" t="s">
        <v>464</v>
      </c>
      <c r="Q1145" s="5" t="s">
        <v>400</v>
      </c>
      <c r="R1145" s="5" t="s">
        <v>182</v>
      </c>
      <c r="S1145" s="5" t="s">
        <v>219</v>
      </c>
      <c r="T1145" s="5"/>
      <c r="U1145" s="5"/>
      <c r="V1145" s="5"/>
      <c r="W1145" s="5"/>
      <c r="X1145" s="5"/>
      <c r="Y1145" s="5"/>
      <c r="Z1145" s="5"/>
      <c r="AA1145" s="5"/>
      <c r="AB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 t="s">
        <v>397</v>
      </c>
      <c r="O1146" s="5" t="s">
        <v>61</v>
      </c>
      <c r="P1146" s="5" t="s">
        <v>464</v>
      </c>
      <c r="Q1146" s="5" t="s">
        <v>400</v>
      </c>
      <c r="R1146" s="5" t="s">
        <v>182</v>
      </c>
      <c r="S1146" s="5" t="s">
        <v>219</v>
      </c>
      <c r="T1146" s="5"/>
      <c r="U1146" s="5"/>
      <c r="V1146" s="5"/>
      <c r="W1146" s="5"/>
      <c r="X1146" s="5"/>
      <c r="Y1146" s="5"/>
      <c r="Z1146" s="5"/>
      <c r="AA1146" s="5"/>
      <c r="AB1146" s="5"/>
    </row>
    <row r="1147" ht="15.8609940312862" customHeight="1">
      <c r="A1147" s="5"/>
      <c r="B1147" s="5"/>
      <c r="C1147" s="5"/>
      <c r="D1147" s="5"/>
      <c r="E1147" s="5" t="s">
        <v>578</v>
      </c>
      <c r="F1147" s="5" t="s">
        <v>579</v>
      </c>
      <c r="G1147" s="5" t="s">
        <v>4</v>
      </c>
      <c r="H1147" s="5"/>
      <c r="I1147" s="5" t="s">
        <v>357</v>
      </c>
      <c r="J1147" s="5"/>
      <c r="K1147" s="5" t="s">
        <v>225</v>
      </c>
      <c r="L1147" s="5" t="s">
        <v>384</v>
      </c>
      <c r="M1147" s="5" t="s">
        <v>216</v>
      </c>
      <c r="N1147" s="5" t="s">
        <v>385</v>
      </c>
      <c r="O1147" s="5" t="s">
        <v>61</v>
      </c>
      <c r="P1147" s="5" t="s">
        <v>464</v>
      </c>
      <c r="Q1147" s="5" t="s">
        <v>400</v>
      </c>
      <c r="R1147" s="5" t="s">
        <v>182</v>
      </c>
      <c r="S1147" s="5" t="s">
        <v>219</v>
      </c>
      <c r="T1147" s="5"/>
      <c r="U1147" s="5"/>
      <c r="V1147" s="5"/>
      <c r="W1147" s="5"/>
      <c r="X1147" s="5"/>
      <c r="Y1147" s="5"/>
      <c r="Z1147" s="5"/>
      <c r="AA1147" s="5"/>
      <c r="AB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 t="s">
        <v>387</v>
      </c>
      <c r="O1148" s="5" t="s">
        <v>61</v>
      </c>
      <c r="P1148" s="5" t="s">
        <v>464</v>
      </c>
      <c r="Q1148" s="5" t="s">
        <v>400</v>
      </c>
      <c r="R1148" s="5" t="s">
        <v>182</v>
      </c>
      <c r="S1148" s="5" t="s">
        <v>219</v>
      </c>
      <c r="T1148" s="5"/>
      <c r="U1148" s="5"/>
      <c r="V1148" s="5"/>
      <c r="W1148" s="5"/>
      <c r="X1148" s="5"/>
      <c r="Y1148" s="5"/>
      <c r="Z1148" s="5"/>
      <c r="AA1148" s="5"/>
      <c r="AB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 t="s">
        <v>388</v>
      </c>
      <c r="O1149" s="5" t="s">
        <v>61</v>
      </c>
      <c r="P1149" s="5" t="s">
        <v>464</v>
      </c>
      <c r="Q1149" s="5" t="s">
        <v>400</v>
      </c>
      <c r="R1149" s="5" t="s">
        <v>182</v>
      </c>
      <c r="S1149" s="5" t="s">
        <v>219</v>
      </c>
      <c r="T1149" s="5"/>
      <c r="U1149" s="5"/>
      <c r="V1149" s="5"/>
      <c r="W1149" s="5"/>
      <c r="X1149" s="5"/>
      <c r="Y1149" s="5"/>
      <c r="Z1149" s="5"/>
      <c r="AA1149" s="5"/>
      <c r="AB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 t="s">
        <v>401</v>
      </c>
      <c r="O1150" s="5" t="s">
        <v>61</v>
      </c>
      <c r="P1150" s="5" t="s">
        <v>464</v>
      </c>
      <c r="Q1150" s="5" t="s">
        <v>400</v>
      </c>
      <c r="R1150" s="5" t="s">
        <v>182</v>
      </c>
      <c r="S1150" s="5" t="s">
        <v>219</v>
      </c>
      <c r="T1150" s="5"/>
      <c r="U1150" s="5"/>
      <c r="V1150" s="5"/>
      <c r="W1150" s="5"/>
      <c r="X1150" s="5"/>
      <c r="Y1150" s="5"/>
      <c r="Z1150" s="5"/>
      <c r="AA1150" s="5"/>
      <c r="AB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 t="s">
        <v>390</v>
      </c>
      <c r="O1151" s="5" t="s">
        <v>61</v>
      </c>
      <c r="P1151" s="5" t="s">
        <v>464</v>
      </c>
      <c r="Q1151" s="5" t="s">
        <v>400</v>
      </c>
      <c r="R1151" s="5" t="s">
        <v>182</v>
      </c>
      <c r="S1151" s="5" t="s">
        <v>219</v>
      </c>
      <c r="T1151" s="5"/>
      <c r="U1151" s="5"/>
      <c r="V1151" s="5"/>
      <c r="W1151" s="5"/>
      <c r="X1151" s="5"/>
      <c r="Y1151" s="5"/>
      <c r="Z1151" s="5"/>
      <c r="AA1151" s="5"/>
      <c r="AB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 t="s">
        <v>360</v>
      </c>
      <c r="J1152" s="5"/>
      <c r="K1152" s="5"/>
      <c r="L1152" s="5" t="s">
        <v>384</v>
      </c>
      <c r="M1152" s="5" t="s">
        <v>216</v>
      </c>
      <c r="N1152" s="5" t="s">
        <v>391</v>
      </c>
      <c r="O1152" s="5" t="s">
        <v>61</v>
      </c>
      <c r="P1152" s="5" t="s">
        <v>464</v>
      </c>
      <c r="Q1152" s="5" t="s">
        <v>400</v>
      </c>
      <c r="R1152" s="5" t="s">
        <v>182</v>
      </c>
      <c r="S1152" s="5" t="s">
        <v>219</v>
      </c>
      <c r="T1152" s="5"/>
      <c r="U1152" s="5"/>
      <c r="V1152" s="5"/>
      <c r="W1152" s="5"/>
      <c r="X1152" s="5"/>
      <c r="Y1152" s="5"/>
      <c r="Z1152" s="5"/>
      <c r="AA1152" s="5"/>
      <c r="AB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 t="s">
        <v>409</v>
      </c>
      <c r="O1153" s="5" t="s">
        <v>61</v>
      </c>
      <c r="P1153" s="5" t="s">
        <v>464</v>
      </c>
      <c r="Q1153" s="5" t="s">
        <v>400</v>
      </c>
      <c r="R1153" s="5" t="s">
        <v>182</v>
      </c>
      <c r="S1153" s="5" t="s">
        <v>219</v>
      </c>
      <c r="T1153" s="5"/>
      <c r="U1153" s="5"/>
      <c r="V1153" s="5"/>
      <c r="W1153" s="5"/>
      <c r="X1153" s="5"/>
      <c r="Y1153" s="5"/>
      <c r="Z1153" s="5"/>
      <c r="AA1153" s="5"/>
      <c r="AB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 t="s">
        <v>393</v>
      </c>
      <c r="O1154" s="5" t="s">
        <v>61</v>
      </c>
      <c r="P1154" s="5" t="s">
        <v>464</v>
      </c>
      <c r="Q1154" s="5" t="s">
        <v>400</v>
      </c>
      <c r="R1154" s="5" t="s">
        <v>182</v>
      </c>
      <c r="S1154" s="5" t="s">
        <v>219</v>
      </c>
      <c r="T1154" s="5"/>
      <c r="U1154" s="5"/>
      <c r="V1154" s="5"/>
      <c r="W1154" s="5"/>
      <c r="X1154" s="5"/>
      <c r="Y1154" s="5"/>
      <c r="Z1154" s="5"/>
      <c r="AA1154" s="5"/>
      <c r="AB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 t="s">
        <v>394</v>
      </c>
      <c r="O1155" s="5" t="s">
        <v>61</v>
      </c>
      <c r="P1155" s="5" t="s">
        <v>464</v>
      </c>
      <c r="Q1155" s="5" t="s">
        <v>400</v>
      </c>
      <c r="R1155" s="5" t="s">
        <v>182</v>
      </c>
      <c r="S1155" s="5" t="s">
        <v>219</v>
      </c>
      <c r="T1155" s="5"/>
      <c r="U1155" s="5"/>
      <c r="V1155" s="5"/>
      <c r="W1155" s="5"/>
      <c r="X1155" s="5"/>
      <c r="Y1155" s="5"/>
      <c r="Z1155" s="5"/>
      <c r="AA1155" s="5"/>
      <c r="AB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 t="s">
        <v>402</v>
      </c>
      <c r="O1156" s="5" t="s">
        <v>61</v>
      </c>
      <c r="P1156" s="5" t="s">
        <v>464</v>
      </c>
      <c r="Q1156" s="5" t="s">
        <v>400</v>
      </c>
      <c r="R1156" s="5" t="s">
        <v>182</v>
      </c>
      <c r="S1156" s="5" t="s">
        <v>219</v>
      </c>
      <c r="T1156" s="5"/>
      <c r="U1156" s="5"/>
      <c r="V1156" s="5"/>
      <c r="W1156" s="5"/>
      <c r="X1156" s="5"/>
      <c r="Y1156" s="5"/>
      <c r="Z1156" s="5"/>
      <c r="AA1156" s="5"/>
      <c r="AB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 t="s">
        <v>396</v>
      </c>
      <c r="O1157" s="5" t="s">
        <v>61</v>
      </c>
      <c r="P1157" s="5" t="s">
        <v>464</v>
      </c>
      <c r="Q1157" s="5" t="s">
        <v>400</v>
      </c>
      <c r="R1157" s="5" t="s">
        <v>182</v>
      </c>
      <c r="S1157" s="5" t="s">
        <v>219</v>
      </c>
      <c r="T1157" s="5"/>
      <c r="U1157" s="5"/>
      <c r="V1157" s="5"/>
      <c r="W1157" s="5"/>
      <c r="X1157" s="5"/>
      <c r="Y1157" s="5"/>
      <c r="Z1157" s="5"/>
      <c r="AA1157" s="5"/>
      <c r="AB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 t="s">
        <v>397</v>
      </c>
      <c r="O1158" s="5" t="s">
        <v>61</v>
      </c>
      <c r="P1158" s="5" t="s">
        <v>464</v>
      </c>
      <c r="Q1158" s="5" t="s">
        <v>400</v>
      </c>
      <c r="R1158" s="5" t="s">
        <v>182</v>
      </c>
      <c r="S1158" s="5" t="s">
        <v>219</v>
      </c>
      <c r="T1158" s="5"/>
      <c r="U1158" s="5"/>
      <c r="V1158" s="5"/>
      <c r="W1158" s="5"/>
      <c r="X1158" s="5"/>
      <c r="Y1158" s="5"/>
      <c r="Z1158" s="5"/>
      <c r="AA1158" s="5"/>
      <c r="AB1158" s="5"/>
    </row>
    <row r="1159" ht="15.8609940312862" customHeight="1">
      <c r="A1159" s="5"/>
      <c r="B1159" s="5"/>
      <c r="C1159" s="5"/>
      <c r="D1159" s="5"/>
      <c r="E1159" s="5" t="s">
        <v>580</v>
      </c>
      <c r="F1159" s="5" t="s">
        <v>581</v>
      </c>
      <c r="G1159" s="5" t="s">
        <v>4</v>
      </c>
      <c r="H1159" s="5"/>
      <c r="I1159" s="5" t="s">
        <v>357</v>
      </c>
      <c r="J1159" s="5"/>
      <c r="K1159" s="5" t="s">
        <v>225</v>
      </c>
      <c r="L1159" s="5" t="s">
        <v>384</v>
      </c>
      <c r="M1159" s="5" t="s">
        <v>216</v>
      </c>
      <c r="N1159" s="5" t="s">
        <v>385</v>
      </c>
      <c r="O1159" s="5" t="s">
        <v>61</v>
      </c>
      <c r="P1159" s="5" t="s">
        <v>464</v>
      </c>
      <c r="Q1159" s="5" t="s">
        <v>400</v>
      </c>
      <c r="R1159" s="5" t="s">
        <v>182</v>
      </c>
      <c r="S1159" s="5" t="s">
        <v>219</v>
      </c>
      <c r="T1159" s="5"/>
      <c r="U1159" s="5"/>
      <c r="V1159" s="5"/>
      <c r="W1159" s="5"/>
      <c r="X1159" s="5"/>
      <c r="Y1159" s="5"/>
      <c r="Z1159" s="5"/>
      <c r="AA1159" s="5"/>
      <c r="AB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 t="s">
        <v>387</v>
      </c>
      <c r="O1160" s="5" t="s">
        <v>61</v>
      </c>
      <c r="P1160" s="5" t="s">
        <v>464</v>
      </c>
      <c r="Q1160" s="5" t="s">
        <v>400</v>
      </c>
      <c r="R1160" s="5" t="s">
        <v>182</v>
      </c>
      <c r="S1160" s="5" t="s">
        <v>219</v>
      </c>
      <c r="T1160" s="5"/>
      <c r="U1160" s="5"/>
      <c r="V1160" s="5"/>
      <c r="W1160" s="5"/>
      <c r="X1160" s="5"/>
      <c r="Y1160" s="5"/>
      <c r="Z1160" s="5"/>
      <c r="AA1160" s="5"/>
      <c r="AB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 t="s">
        <v>388</v>
      </c>
      <c r="O1161" s="5" t="s">
        <v>61</v>
      </c>
      <c r="P1161" s="5" t="s">
        <v>464</v>
      </c>
      <c r="Q1161" s="5" t="s">
        <v>400</v>
      </c>
      <c r="R1161" s="5" t="s">
        <v>182</v>
      </c>
      <c r="S1161" s="5" t="s">
        <v>219</v>
      </c>
      <c r="T1161" s="5"/>
      <c r="U1161" s="5"/>
      <c r="V1161" s="5"/>
      <c r="W1161" s="5"/>
      <c r="X1161" s="5"/>
      <c r="Y1161" s="5"/>
      <c r="Z1161" s="5"/>
      <c r="AA1161" s="5"/>
      <c r="AB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 t="s">
        <v>401</v>
      </c>
      <c r="O1162" s="5" t="s">
        <v>61</v>
      </c>
      <c r="P1162" s="5" t="s">
        <v>464</v>
      </c>
      <c r="Q1162" s="5" t="s">
        <v>400</v>
      </c>
      <c r="R1162" s="5" t="s">
        <v>182</v>
      </c>
      <c r="S1162" s="5" t="s">
        <v>219</v>
      </c>
      <c r="T1162" s="5"/>
      <c r="U1162" s="5"/>
      <c r="V1162" s="5"/>
      <c r="W1162" s="5"/>
      <c r="X1162" s="5"/>
      <c r="Y1162" s="5"/>
      <c r="Z1162" s="5"/>
      <c r="AA1162" s="5"/>
      <c r="AB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 t="s">
        <v>390</v>
      </c>
      <c r="O1163" s="5" t="s">
        <v>61</v>
      </c>
      <c r="P1163" s="5" t="s">
        <v>464</v>
      </c>
      <c r="Q1163" s="5" t="s">
        <v>400</v>
      </c>
      <c r="R1163" s="5" t="s">
        <v>182</v>
      </c>
      <c r="S1163" s="5" t="s">
        <v>219</v>
      </c>
      <c r="T1163" s="5"/>
      <c r="U1163" s="5"/>
      <c r="V1163" s="5"/>
      <c r="W1163" s="5"/>
      <c r="X1163" s="5"/>
      <c r="Y1163" s="5"/>
      <c r="Z1163" s="5"/>
      <c r="AA1163" s="5"/>
      <c r="AB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 t="s">
        <v>360</v>
      </c>
      <c r="J1164" s="5"/>
      <c r="K1164" s="5"/>
      <c r="L1164" s="5" t="s">
        <v>384</v>
      </c>
      <c r="M1164" s="5" t="s">
        <v>216</v>
      </c>
      <c r="N1164" s="5" t="s">
        <v>391</v>
      </c>
      <c r="O1164" s="5" t="s">
        <v>61</v>
      </c>
      <c r="P1164" s="5" t="s">
        <v>464</v>
      </c>
      <c r="Q1164" s="5" t="s">
        <v>400</v>
      </c>
      <c r="R1164" s="5" t="s">
        <v>182</v>
      </c>
      <c r="S1164" s="5" t="s">
        <v>219</v>
      </c>
      <c r="T1164" s="5"/>
      <c r="U1164" s="5"/>
      <c r="V1164" s="5"/>
      <c r="W1164" s="5"/>
      <c r="X1164" s="5"/>
      <c r="Y1164" s="5"/>
      <c r="Z1164" s="5"/>
      <c r="AA1164" s="5"/>
      <c r="AB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 t="s">
        <v>409</v>
      </c>
      <c r="O1165" s="5" t="s">
        <v>61</v>
      </c>
      <c r="P1165" s="5" t="s">
        <v>464</v>
      </c>
      <c r="Q1165" s="5" t="s">
        <v>400</v>
      </c>
      <c r="R1165" s="5" t="s">
        <v>182</v>
      </c>
      <c r="S1165" s="5" t="s">
        <v>219</v>
      </c>
      <c r="T1165" s="5"/>
      <c r="U1165" s="5"/>
      <c r="V1165" s="5"/>
      <c r="W1165" s="5"/>
      <c r="X1165" s="5"/>
      <c r="Y1165" s="5"/>
      <c r="Z1165" s="5"/>
      <c r="AA1165" s="5"/>
      <c r="AB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 t="s">
        <v>393</v>
      </c>
      <c r="O1166" s="5" t="s">
        <v>61</v>
      </c>
      <c r="P1166" s="5" t="s">
        <v>464</v>
      </c>
      <c r="Q1166" s="5" t="s">
        <v>400</v>
      </c>
      <c r="R1166" s="5" t="s">
        <v>182</v>
      </c>
      <c r="S1166" s="5" t="s">
        <v>219</v>
      </c>
      <c r="T1166" s="5"/>
      <c r="U1166" s="5"/>
      <c r="V1166" s="5"/>
      <c r="W1166" s="5"/>
      <c r="X1166" s="5"/>
      <c r="Y1166" s="5"/>
      <c r="Z1166" s="5"/>
      <c r="AA1166" s="5"/>
      <c r="AB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 t="s">
        <v>394</v>
      </c>
      <c r="O1167" s="5" t="s">
        <v>61</v>
      </c>
      <c r="P1167" s="5" t="s">
        <v>464</v>
      </c>
      <c r="Q1167" s="5" t="s">
        <v>400</v>
      </c>
      <c r="R1167" s="5" t="s">
        <v>182</v>
      </c>
      <c r="S1167" s="5" t="s">
        <v>219</v>
      </c>
      <c r="T1167" s="5"/>
      <c r="U1167" s="5"/>
      <c r="V1167" s="5"/>
      <c r="W1167" s="5"/>
      <c r="X1167" s="5"/>
      <c r="Y1167" s="5"/>
      <c r="Z1167" s="5"/>
      <c r="AA1167" s="5"/>
      <c r="AB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 t="s">
        <v>402</v>
      </c>
      <c r="O1168" s="5" t="s">
        <v>61</v>
      </c>
      <c r="P1168" s="5" t="s">
        <v>464</v>
      </c>
      <c r="Q1168" s="5" t="s">
        <v>400</v>
      </c>
      <c r="R1168" s="5" t="s">
        <v>182</v>
      </c>
      <c r="S1168" s="5" t="s">
        <v>219</v>
      </c>
      <c r="T1168" s="5"/>
      <c r="U1168" s="5"/>
      <c r="V1168" s="5"/>
      <c r="W1168" s="5"/>
      <c r="X1168" s="5"/>
      <c r="Y1168" s="5"/>
      <c r="Z1168" s="5"/>
      <c r="AA1168" s="5"/>
      <c r="AB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 t="s">
        <v>396</v>
      </c>
      <c r="O1169" s="5" t="s">
        <v>61</v>
      </c>
      <c r="P1169" s="5" t="s">
        <v>464</v>
      </c>
      <c r="Q1169" s="5" t="s">
        <v>400</v>
      </c>
      <c r="R1169" s="5" t="s">
        <v>182</v>
      </c>
      <c r="S1169" s="5" t="s">
        <v>219</v>
      </c>
      <c r="T1169" s="5"/>
      <c r="U1169" s="5"/>
      <c r="V1169" s="5"/>
      <c r="W1169" s="5"/>
      <c r="X1169" s="5"/>
      <c r="Y1169" s="5"/>
      <c r="Z1169" s="5"/>
      <c r="AA1169" s="5"/>
      <c r="AB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 t="s">
        <v>397</v>
      </c>
      <c r="O1170" s="5" t="s">
        <v>61</v>
      </c>
      <c r="P1170" s="5" t="s">
        <v>464</v>
      </c>
      <c r="Q1170" s="5" t="s">
        <v>400</v>
      </c>
      <c r="R1170" s="5" t="s">
        <v>182</v>
      </c>
      <c r="S1170" s="5" t="s">
        <v>219</v>
      </c>
      <c r="T1170" s="5"/>
      <c r="U1170" s="5"/>
      <c r="V1170" s="5"/>
      <c r="W1170" s="5"/>
      <c r="X1170" s="5"/>
      <c r="Y1170" s="5"/>
      <c r="Z1170" s="5"/>
      <c r="AA1170" s="5"/>
      <c r="AB1170" s="5"/>
    </row>
    <row r="1171" ht="15.8609940312862" customHeight="1">
      <c r="A1171" s="5"/>
      <c r="B1171" s="5"/>
      <c r="C1171" s="5"/>
      <c r="D1171" s="5"/>
      <c r="E1171" s="5" t="s">
        <v>582</v>
      </c>
      <c r="F1171" s="5" t="s">
        <v>583</v>
      </c>
      <c r="G1171" s="5" t="s">
        <v>4</v>
      </c>
      <c r="H1171" s="5"/>
      <c r="I1171" s="5" t="s">
        <v>357</v>
      </c>
      <c r="J1171" s="5"/>
      <c r="K1171" s="5" t="s">
        <v>225</v>
      </c>
      <c r="L1171" s="5" t="s">
        <v>384</v>
      </c>
      <c r="M1171" s="5" t="s">
        <v>216</v>
      </c>
      <c r="N1171" s="5" t="s">
        <v>385</v>
      </c>
      <c r="O1171" s="5" t="s">
        <v>61</v>
      </c>
      <c r="P1171" s="5" t="s">
        <v>464</v>
      </c>
      <c r="Q1171" s="5" t="s">
        <v>400</v>
      </c>
      <c r="R1171" s="5" t="s">
        <v>182</v>
      </c>
      <c r="S1171" s="5" t="s">
        <v>219</v>
      </c>
      <c r="T1171" s="5"/>
      <c r="U1171" s="5"/>
      <c r="V1171" s="5"/>
      <c r="W1171" s="5"/>
      <c r="X1171" s="5"/>
      <c r="Y1171" s="5"/>
      <c r="Z1171" s="5"/>
      <c r="AA1171" s="5"/>
      <c r="AB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 t="s">
        <v>387</v>
      </c>
      <c r="O1172" s="5" t="s">
        <v>61</v>
      </c>
      <c r="P1172" s="5" t="s">
        <v>464</v>
      </c>
      <c r="Q1172" s="5" t="s">
        <v>400</v>
      </c>
      <c r="R1172" s="5" t="s">
        <v>182</v>
      </c>
      <c r="S1172" s="5" t="s">
        <v>219</v>
      </c>
      <c r="T1172" s="5"/>
      <c r="U1172" s="5"/>
      <c r="V1172" s="5"/>
      <c r="W1172" s="5"/>
      <c r="X1172" s="5"/>
      <c r="Y1172" s="5"/>
      <c r="Z1172" s="5"/>
      <c r="AA1172" s="5"/>
      <c r="AB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 t="s">
        <v>388</v>
      </c>
      <c r="O1173" s="5" t="s">
        <v>61</v>
      </c>
      <c r="P1173" s="5" t="s">
        <v>464</v>
      </c>
      <c r="Q1173" s="5" t="s">
        <v>400</v>
      </c>
      <c r="R1173" s="5" t="s">
        <v>182</v>
      </c>
      <c r="S1173" s="5" t="s">
        <v>219</v>
      </c>
      <c r="T1173" s="5"/>
      <c r="U1173" s="5"/>
      <c r="V1173" s="5"/>
      <c r="W1173" s="5"/>
      <c r="X1173" s="5"/>
      <c r="Y1173" s="5"/>
      <c r="Z1173" s="5"/>
      <c r="AA1173" s="5"/>
      <c r="AB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 t="s">
        <v>401</v>
      </c>
      <c r="O1174" s="5" t="s">
        <v>61</v>
      </c>
      <c r="P1174" s="5" t="s">
        <v>464</v>
      </c>
      <c r="Q1174" s="5" t="s">
        <v>400</v>
      </c>
      <c r="R1174" s="5" t="s">
        <v>182</v>
      </c>
      <c r="S1174" s="5" t="s">
        <v>219</v>
      </c>
      <c r="T1174" s="5"/>
      <c r="U1174" s="5"/>
      <c r="V1174" s="5"/>
      <c r="W1174" s="5"/>
      <c r="X1174" s="5"/>
      <c r="Y1174" s="5"/>
      <c r="Z1174" s="5"/>
      <c r="AA1174" s="5"/>
      <c r="AB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 t="s">
        <v>390</v>
      </c>
      <c r="O1175" s="5" t="s">
        <v>61</v>
      </c>
      <c r="P1175" s="5" t="s">
        <v>464</v>
      </c>
      <c r="Q1175" s="5" t="s">
        <v>400</v>
      </c>
      <c r="R1175" s="5" t="s">
        <v>182</v>
      </c>
      <c r="S1175" s="5" t="s">
        <v>219</v>
      </c>
      <c r="T1175" s="5"/>
      <c r="U1175" s="5"/>
      <c r="V1175" s="5"/>
      <c r="W1175" s="5"/>
      <c r="X1175" s="5"/>
      <c r="Y1175" s="5"/>
      <c r="Z1175" s="5"/>
      <c r="AA1175" s="5"/>
      <c r="AB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 t="s">
        <v>360</v>
      </c>
      <c r="J1176" s="5"/>
      <c r="K1176" s="5"/>
      <c r="L1176" s="5" t="s">
        <v>384</v>
      </c>
      <c r="M1176" s="5" t="s">
        <v>216</v>
      </c>
      <c r="N1176" s="5" t="s">
        <v>391</v>
      </c>
      <c r="O1176" s="5" t="s">
        <v>61</v>
      </c>
      <c r="P1176" s="5" t="s">
        <v>464</v>
      </c>
      <c r="Q1176" s="5" t="s">
        <v>400</v>
      </c>
      <c r="R1176" s="5" t="s">
        <v>182</v>
      </c>
      <c r="S1176" s="5" t="s">
        <v>219</v>
      </c>
      <c r="T1176" s="5"/>
      <c r="U1176" s="5"/>
      <c r="V1176" s="5"/>
      <c r="W1176" s="5"/>
      <c r="X1176" s="5"/>
      <c r="Y1176" s="5"/>
      <c r="Z1176" s="5"/>
      <c r="AA1176" s="5"/>
      <c r="AB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 t="s">
        <v>409</v>
      </c>
      <c r="O1177" s="5" t="s">
        <v>61</v>
      </c>
      <c r="P1177" s="5" t="s">
        <v>464</v>
      </c>
      <c r="Q1177" s="5" t="s">
        <v>400</v>
      </c>
      <c r="R1177" s="5" t="s">
        <v>182</v>
      </c>
      <c r="S1177" s="5" t="s">
        <v>219</v>
      </c>
      <c r="T1177" s="5"/>
      <c r="U1177" s="5"/>
      <c r="V1177" s="5"/>
      <c r="W1177" s="5"/>
      <c r="X1177" s="5"/>
      <c r="Y1177" s="5"/>
      <c r="Z1177" s="5"/>
      <c r="AA1177" s="5"/>
      <c r="AB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 t="s">
        <v>393</v>
      </c>
      <c r="O1178" s="5" t="s">
        <v>61</v>
      </c>
      <c r="P1178" s="5" t="s">
        <v>464</v>
      </c>
      <c r="Q1178" s="5" t="s">
        <v>400</v>
      </c>
      <c r="R1178" s="5" t="s">
        <v>182</v>
      </c>
      <c r="S1178" s="5" t="s">
        <v>219</v>
      </c>
      <c r="T1178" s="5"/>
      <c r="U1178" s="5"/>
      <c r="V1178" s="5"/>
      <c r="W1178" s="5"/>
      <c r="X1178" s="5"/>
      <c r="Y1178" s="5"/>
      <c r="Z1178" s="5"/>
      <c r="AA1178" s="5"/>
      <c r="AB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 t="s">
        <v>394</v>
      </c>
      <c r="O1179" s="5" t="s">
        <v>61</v>
      </c>
      <c r="P1179" s="5" t="s">
        <v>464</v>
      </c>
      <c r="Q1179" s="5" t="s">
        <v>400</v>
      </c>
      <c r="R1179" s="5" t="s">
        <v>182</v>
      </c>
      <c r="S1179" s="5" t="s">
        <v>219</v>
      </c>
      <c r="T1179" s="5"/>
      <c r="U1179" s="5"/>
      <c r="V1179" s="5"/>
      <c r="W1179" s="5"/>
      <c r="X1179" s="5"/>
      <c r="Y1179" s="5"/>
      <c r="Z1179" s="5"/>
      <c r="AA1179" s="5"/>
      <c r="AB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 t="s">
        <v>402</v>
      </c>
      <c r="O1180" s="5" t="s">
        <v>61</v>
      </c>
      <c r="P1180" s="5" t="s">
        <v>464</v>
      </c>
      <c r="Q1180" s="5" t="s">
        <v>400</v>
      </c>
      <c r="R1180" s="5" t="s">
        <v>182</v>
      </c>
      <c r="S1180" s="5" t="s">
        <v>219</v>
      </c>
      <c r="T1180" s="5"/>
      <c r="U1180" s="5"/>
      <c r="V1180" s="5"/>
      <c r="W1180" s="5"/>
      <c r="X1180" s="5"/>
      <c r="Y1180" s="5"/>
      <c r="Z1180" s="5"/>
      <c r="AA1180" s="5"/>
      <c r="AB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 t="s">
        <v>396</v>
      </c>
      <c r="O1181" s="5" t="s">
        <v>61</v>
      </c>
      <c r="P1181" s="5" t="s">
        <v>464</v>
      </c>
      <c r="Q1181" s="5" t="s">
        <v>400</v>
      </c>
      <c r="R1181" s="5" t="s">
        <v>182</v>
      </c>
      <c r="S1181" s="5" t="s">
        <v>219</v>
      </c>
      <c r="T1181" s="5"/>
      <c r="U1181" s="5"/>
      <c r="V1181" s="5"/>
      <c r="W1181" s="5"/>
      <c r="X1181" s="5"/>
      <c r="Y1181" s="5"/>
      <c r="Z1181" s="5"/>
      <c r="AA1181" s="5"/>
      <c r="AB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 t="s">
        <v>397</v>
      </c>
      <c r="O1182" s="5" t="s">
        <v>61</v>
      </c>
      <c r="P1182" s="5" t="s">
        <v>464</v>
      </c>
      <c r="Q1182" s="5" t="s">
        <v>400</v>
      </c>
      <c r="R1182" s="5" t="s">
        <v>182</v>
      </c>
      <c r="S1182" s="5" t="s">
        <v>219</v>
      </c>
      <c r="T1182" s="5"/>
      <c r="U1182" s="5"/>
      <c r="V1182" s="5"/>
      <c r="W1182" s="5"/>
      <c r="X1182" s="5"/>
      <c r="Y1182" s="5"/>
      <c r="Z1182" s="5"/>
      <c r="AA1182" s="5"/>
      <c r="AB1182" s="5"/>
    </row>
    <row r="1183" ht="15.8609940312862" customHeight="1">
      <c r="A1183" s="5"/>
      <c r="B1183" s="5"/>
      <c r="C1183" s="5"/>
      <c r="D1183" s="5"/>
      <c r="E1183" s="5" t="s">
        <v>584</v>
      </c>
      <c r="F1183" s="5" t="s">
        <v>585</v>
      </c>
      <c r="G1183" s="5" t="s">
        <v>4</v>
      </c>
      <c r="H1183" s="5"/>
      <c r="I1183" s="5" t="s">
        <v>357</v>
      </c>
      <c r="J1183" s="5"/>
      <c r="K1183" s="5" t="s">
        <v>225</v>
      </c>
      <c r="L1183" s="5" t="s">
        <v>384</v>
      </c>
      <c r="M1183" s="5" t="s">
        <v>216</v>
      </c>
      <c r="N1183" s="5" t="s">
        <v>385</v>
      </c>
      <c r="O1183" s="5" t="s">
        <v>61</v>
      </c>
      <c r="P1183" s="5" t="s">
        <v>464</v>
      </c>
      <c r="Q1183" s="5" t="s">
        <v>400</v>
      </c>
      <c r="R1183" s="5" t="s">
        <v>182</v>
      </c>
      <c r="S1183" s="5" t="s">
        <v>219</v>
      </c>
      <c r="T1183" s="5"/>
      <c r="U1183" s="5"/>
      <c r="V1183" s="5"/>
      <c r="W1183" s="5"/>
      <c r="X1183" s="5"/>
      <c r="Y1183" s="5"/>
      <c r="Z1183" s="5"/>
      <c r="AA1183" s="5"/>
      <c r="AB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 t="s">
        <v>387</v>
      </c>
      <c r="O1184" s="5" t="s">
        <v>61</v>
      </c>
      <c r="P1184" s="5" t="s">
        <v>464</v>
      </c>
      <c r="Q1184" s="5" t="s">
        <v>400</v>
      </c>
      <c r="R1184" s="5" t="s">
        <v>182</v>
      </c>
      <c r="S1184" s="5" t="s">
        <v>219</v>
      </c>
      <c r="T1184" s="5"/>
      <c r="U1184" s="5"/>
      <c r="V1184" s="5"/>
      <c r="W1184" s="5"/>
      <c r="X1184" s="5"/>
      <c r="Y1184" s="5"/>
      <c r="Z1184" s="5"/>
      <c r="AA1184" s="5"/>
      <c r="AB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 t="s">
        <v>388</v>
      </c>
      <c r="O1185" s="5" t="s">
        <v>61</v>
      </c>
      <c r="P1185" s="5" t="s">
        <v>464</v>
      </c>
      <c r="Q1185" s="5" t="s">
        <v>400</v>
      </c>
      <c r="R1185" s="5" t="s">
        <v>182</v>
      </c>
      <c r="S1185" s="5" t="s">
        <v>219</v>
      </c>
      <c r="T1185" s="5"/>
      <c r="U1185" s="5"/>
      <c r="V1185" s="5"/>
      <c r="W1185" s="5"/>
      <c r="X1185" s="5"/>
      <c r="Y1185" s="5"/>
      <c r="Z1185" s="5"/>
      <c r="AA1185" s="5"/>
      <c r="AB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 t="s">
        <v>401</v>
      </c>
      <c r="O1186" s="5" t="s">
        <v>61</v>
      </c>
      <c r="P1186" s="5" t="s">
        <v>464</v>
      </c>
      <c r="Q1186" s="5" t="s">
        <v>400</v>
      </c>
      <c r="R1186" s="5" t="s">
        <v>182</v>
      </c>
      <c r="S1186" s="5" t="s">
        <v>219</v>
      </c>
      <c r="T1186" s="5"/>
      <c r="U1186" s="5"/>
      <c r="V1186" s="5"/>
      <c r="W1186" s="5"/>
      <c r="X1186" s="5"/>
      <c r="Y1186" s="5"/>
      <c r="Z1186" s="5"/>
      <c r="AA1186" s="5"/>
      <c r="AB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 t="s">
        <v>390</v>
      </c>
      <c r="O1187" s="5" t="s">
        <v>61</v>
      </c>
      <c r="P1187" s="5" t="s">
        <v>464</v>
      </c>
      <c r="Q1187" s="5" t="s">
        <v>400</v>
      </c>
      <c r="R1187" s="5" t="s">
        <v>182</v>
      </c>
      <c r="S1187" s="5" t="s">
        <v>219</v>
      </c>
      <c r="T1187" s="5"/>
      <c r="U1187" s="5"/>
      <c r="V1187" s="5"/>
      <c r="W1187" s="5"/>
      <c r="X1187" s="5"/>
      <c r="Y1187" s="5"/>
      <c r="Z1187" s="5"/>
      <c r="AA1187" s="5"/>
      <c r="AB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 t="s">
        <v>360</v>
      </c>
      <c r="J1188" s="5"/>
      <c r="K1188" s="5"/>
      <c r="L1188" s="5" t="s">
        <v>384</v>
      </c>
      <c r="M1188" s="5" t="s">
        <v>216</v>
      </c>
      <c r="N1188" s="5" t="s">
        <v>391</v>
      </c>
      <c r="O1188" s="5" t="s">
        <v>61</v>
      </c>
      <c r="P1188" s="5" t="s">
        <v>464</v>
      </c>
      <c r="Q1188" s="5" t="s">
        <v>400</v>
      </c>
      <c r="R1188" s="5" t="s">
        <v>182</v>
      </c>
      <c r="S1188" s="5" t="s">
        <v>219</v>
      </c>
      <c r="T1188" s="5"/>
      <c r="U1188" s="5"/>
      <c r="V1188" s="5"/>
      <c r="W1188" s="5"/>
      <c r="X1188" s="5"/>
      <c r="Y1188" s="5"/>
      <c r="Z1188" s="5"/>
      <c r="AA1188" s="5"/>
      <c r="AB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 t="s">
        <v>409</v>
      </c>
      <c r="O1189" s="5" t="s">
        <v>61</v>
      </c>
      <c r="P1189" s="5" t="s">
        <v>464</v>
      </c>
      <c r="Q1189" s="5" t="s">
        <v>400</v>
      </c>
      <c r="R1189" s="5" t="s">
        <v>182</v>
      </c>
      <c r="S1189" s="5" t="s">
        <v>219</v>
      </c>
      <c r="T1189" s="5"/>
      <c r="U1189" s="5"/>
      <c r="V1189" s="5"/>
      <c r="W1189" s="5"/>
      <c r="X1189" s="5"/>
      <c r="Y1189" s="5"/>
      <c r="Z1189" s="5"/>
      <c r="AA1189" s="5"/>
      <c r="AB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 t="s">
        <v>393</v>
      </c>
      <c r="O1190" s="5" t="s">
        <v>61</v>
      </c>
      <c r="P1190" s="5" t="s">
        <v>464</v>
      </c>
      <c r="Q1190" s="5" t="s">
        <v>400</v>
      </c>
      <c r="R1190" s="5" t="s">
        <v>182</v>
      </c>
      <c r="S1190" s="5" t="s">
        <v>219</v>
      </c>
      <c r="T1190" s="5"/>
      <c r="U1190" s="5"/>
      <c r="V1190" s="5"/>
      <c r="W1190" s="5"/>
      <c r="X1190" s="5"/>
      <c r="Y1190" s="5"/>
      <c r="Z1190" s="5"/>
      <c r="AA1190" s="5"/>
      <c r="AB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 t="s">
        <v>394</v>
      </c>
      <c r="O1191" s="5" t="s">
        <v>61</v>
      </c>
      <c r="P1191" s="5" t="s">
        <v>464</v>
      </c>
      <c r="Q1191" s="5" t="s">
        <v>400</v>
      </c>
      <c r="R1191" s="5" t="s">
        <v>182</v>
      </c>
      <c r="S1191" s="5" t="s">
        <v>219</v>
      </c>
      <c r="T1191" s="5"/>
      <c r="U1191" s="5"/>
      <c r="V1191" s="5"/>
      <c r="W1191" s="5"/>
      <c r="X1191" s="5"/>
      <c r="Y1191" s="5"/>
      <c r="Z1191" s="5"/>
      <c r="AA1191" s="5"/>
      <c r="AB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 t="s">
        <v>402</v>
      </c>
      <c r="O1192" s="5" t="s">
        <v>61</v>
      </c>
      <c r="P1192" s="5" t="s">
        <v>464</v>
      </c>
      <c r="Q1192" s="5" t="s">
        <v>400</v>
      </c>
      <c r="R1192" s="5" t="s">
        <v>182</v>
      </c>
      <c r="S1192" s="5" t="s">
        <v>219</v>
      </c>
      <c r="T1192" s="5"/>
      <c r="U1192" s="5"/>
      <c r="V1192" s="5"/>
      <c r="W1192" s="5"/>
      <c r="X1192" s="5"/>
      <c r="Y1192" s="5"/>
      <c r="Z1192" s="5"/>
      <c r="AA1192" s="5"/>
      <c r="AB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 t="s">
        <v>396</v>
      </c>
      <c r="O1193" s="5" t="s">
        <v>61</v>
      </c>
      <c r="P1193" s="5" t="s">
        <v>464</v>
      </c>
      <c r="Q1193" s="5" t="s">
        <v>400</v>
      </c>
      <c r="R1193" s="5" t="s">
        <v>182</v>
      </c>
      <c r="S1193" s="5" t="s">
        <v>219</v>
      </c>
      <c r="T1193" s="5"/>
      <c r="U1193" s="5"/>
      <c r="V1193" s="5"/>
      <c r="W1193" s="5"/>
      <c r="X1193" s="5"/>
      <c r="Y1193" s="5"/>
      <c r="Z1193" s="5"/>
      <c r="AA1193" s="5"/>
      <c r="AB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 t="s">
        <v>397</v>
      </c>
      <c r="O1194" s="5" t="s">
        <v>61</v>
      </c>
      <c r="P1194" s="5" t="s">
        <v>464</v>
      </c>
      <c r="Q1194" s="5" t="s">
        <v>400</v>
      </c>
      <c r="R1194" s="5" t="s">
        <v>182</v>
      </c>
      <c r="S1194" s="5" t="s">
        <v>219</v>
      </c>
      <c r="T1194" s="5"/>
      <c r="U1194" s="5"/>
      <c r="V1194" s="5"/>
      <c r="W1194" s="5"/>
      <c r="X1194" s="5"/>
      <c r="Y1194" s="5"/>
      <c r="Z1194" s="5"/>
      <c r="AA1194" s="5"/>
      <c r="AB1194" s="5"/>
    </row>
    <row r="1195" ht="15.8609940312862" customHeight="1">
      <c r="A1195" s="5"/>
      <c r="B1195" s="5"/>
      <c r="C1195" s="5"/>
      <c r="D1195" s="5"/>
      <c r="E1195" s="5" t="s">
        <v>586</v>
      </c>
      <c r="F1195" s="5" t="s">
        <v>587</v>
      </c>
      <c r="G1195" s="5" t="s">
        <v>4</v>
      </c>
      <c r="H1195" s="5"/>
      <c r="I1195" s="5" t="s">
        <v>357</v>
      </c>
      <c r="J1195" s="5"/>
      <c r="K1195" s="5" t="s">
        <v>225</v>
      </c>
      <c r="L1195" s="5" t="s">
        <v>384</v>
      </c>
      <c r="M1195" s="5" t="s">
        <v>216</v>
      </c>
      <c r="N1195" s="5" t="s">
        <v>385</v>
      </c>
      <c r="O1195" s="5" t="s">
        <v>61</v>
      </c>
      <c r="P1195" s="5" t="s">
        <v>464</v>
      </c>
      <c r="Q1195" s="5" t="s">
        <v>400</v>
      </c>
      <c r="R1195" s="5" t="s">
        <v>182</v>
      </c>
      <c r="S1195" s="5" t="s">
        <v>219</v>
      </c>
      <c r="T1195" s="5"/>
      <c r="U1195" s="5"/>
      <c r="V1195" s="5"/>
      <c r="W1195" s="5"/>
      <c r="X1195" s="5"/>
      <c r="Y1195" s="5"/>
      <c r="Z1195" s="5"/>
      <c r="AA1195" s="5"/>
      <c r="AB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 t="s">
        <v>387</v>
      </c>
      <c r="O1196" s="5" t="s">
        <v>61</v>
      </c>
      <c r="P1196" s="5" t="s">
        <v>464</v>
      </c>
      <c r="Q1196" s="5" t="s">
        <v>400</v>
      </c>
      <c r="R1196" s="5" t="s">
        <v>182</v>
      </c>
      <c r="S1196" s="5" t="s">
        <v>219</v>
      </c>
      <c r="T1196" s="5"/>
      <c r="U1196" s="5"/>
      <c r="V1196" s="5"/>
      <c r="W1196" s="5"/>
      <c r="X1196" s="5"/>
      <c r="Y1196" s="5"/>
      <c r="Z1196" s="5"/>
      <c r="AA1196" s="5"/>
      <c r="AB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 t="s">
        <v>388</v>
      </c>
      <c r="O1197" s="5" t="s">
        <v>61</v>
      </c>
      <c r="P1197" s="5" t="s">
        <v>464</v>
      </c>
      <c r="Q1197" s="5" t="s">
        <v>400</v>
      </c>
      <c r="R1197" s="5" t="s">
        <v>182</v>
      </c>
      <c r="S1197" s="5" t="s">
        <v>219</v>
      </c>
      <c r="T1197" s="5"/>
      <c r="U1197" s="5"/>
      <c r="V1197" s="5"/>
      <c r="W1197" s="5"/>
      <c r="X1197" s="5"/>
      <c r="Y1197" s="5"/>
      <c r="Z1197" s="5"/>
      <c r="AA1197" s="5"/>
      <c r="AB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 t="s">
        <v>401</v>
      </c>
      <c r="O1198" s="5" t="s">
        <v>61</v>
      </c>
      <c r="P1198" s="5" t="s">
        <v>464</v>
      </c>
      <c r="Q1198" s="5" t="s">
        <v>400</v>
      </c>
      <c r="R1198" s="5" t="s">
        <v>182</v>
      </c>
      <c r="S1198" s="5" t="s">
        <v>219</v>
      </c>
      <c r="T1198" s="5"/>
      <c r="U1198" s="5"/>
      <c r="V1198" s="5"/>
      <c r="W1198" s="5"/>
      <c r="X1198" s="5"/>
      <c r="Y1198" s="5"/>
      <c r="Z1198" s="5"/>
      <c r="AA1198" s="5"/>
      <c r="AB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 t="s">
        <v>390</v>
      </c>
      <c r="O1199" s="5" t="s">
        <v>61</v>
      </c>
      <c r="P1199" s="5" t="s">
        <v>464</v>
      </c>
      <c r="Q1199" s="5" t="s">
        <v>400</v>
      </c>
      <c r="R1199" s="5" t="s">
        <v>182</v>
      </c>
      <c r="S1199" s="5" t="s">
        <v>219</v>
      </c>
      <c r="T1199" s="5"/>
      <c r="U1199" s="5"/>
      <c r="V1199" s="5"/>
      <c r="W1199" s="5"/>
      <c r="X1199" s="5"/>
      <c r="Y1199" s="5"/>
      <c r="Z1199" s="5"/>
      <c r="AA1199" s="5"/>
      <c r="AB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 t="s">
        <v>360</v>
      </c>
      <c r="J1200" s="5"/>
      <c r="K1200" s="5"/>
      <c r="L1200" s="5" t="s">
        <v>384</v>
      </c>
      <c r="M1200" s="5" t="s">
        <v>216</v>
      </c>
      <c r="N1200" s="5" t="s">
        <v>391</v>
      </c>
      <c r="O1200" s="5" t="s">
        <v>61</v>
      </c>
      <c r="P1200" s="5" t="s">
        <v>464</v>
      </c>
      <c r="Q1200" s="5" t="s">
        <v>400</v>
      </c>
      <c r="R1200" s="5" t="s">
        <v>182</v>
      </c>
      <c r="S1200" s="5" t="s">
        <v>219</v>
      </c>
      <c r="T1200" s="5"/>
      <c r="U1200" s="5"/>
      <c r="V1200" s="5"/>
      <c r="W1200" s="5"/>
      <c r="X1200" s="5"/>
      <c r="Y1200" s="5"/>
      <c r="Z1200" s="5"/>
      <c r="AA1200" s="5"/>
      <c r="AB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 t="s">
        <v>409</v>
      </c>
      <c r="O1201" s="5" t="s">
        <v>61</v>
      </c>
      <c r="P1201" s="5" t="s">
        <v>464</v>
      </c>
      <c r="Q1201" s="5" t="s">
        <v>400</v>
      </c>
      <c r="R1201" s="5" t="s">
        <v>182</v>
      </c>
      <c r="S1201" s="5" t="s">
        <v>219</v>
      </c>
      <c r="T1201" s="5"/>
      <c r="U1201" s="5"/>
      <c r="V1201" s="5"/>
      <c r="W1201" s="5"/>
      <c r="X1201" s="5"/>
      <c r="Y1201" s="5"/>
      <c r="Z1201" s="5"/>
      <c r="AA1201" s="5"/>
      <c r="AB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 t="s">
        <v>393</v>
      </c>
      <c r="O1202" s="5" t="s">
        <v>61</v>
      </c>
      <c r="P1202" s="5" t="s">
        <v>464</v>
      </c>
      <c r="Q1202" s="5" t="s">
        <v>400</v>
      </c>
      <c r="R1202" s="5" t="s">
        <v>182</v>
      </c>
      <c r="S1202" s="5" t="s">
        <v>219</v>
      </c>
      <c r="T1202" s="5"/>
      <c r="U1202" s="5"/>
      <c r="V1202" s="5"/>
      <c r="W1202" s="5"/>
      <c r="X1202" s="5"/>
      <c r="Y1202" s="5"/>
      <c r="Z1202" s="5"/>
      <c r="AA1202" s="5"/>
      <c r="AB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 t="s">
        <v>394</v>
      </c>
      <c r="O1203" s="5" t="s">
        <v>61</v>
      </c>
      <c r="P1203" s="5" t="s">
        <v>464</v>
      </c>
      <c r="Q1203" s="5" t="s">
        <v>400</v>
      </c>
      <c r="R1203" s="5" t="s">
        <v>182</v>
      </c>
      <c r="S1203" s="5" t="s">
        <v>219</v>
      </c>
      <c r="T1203" s="5"/>
      <c r="U1203" s="5"/>
      <c r="V1203" s="5"/>
      <c r="W1203" s="5"/>
      <c r="X1203" s="5"/>
      <c r="Y1203" s="5"/>
      <c r="Z1203" s="5"/>
      <c r="AA1203" s="5"/>
      <c r="AB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 t="s">
        <v>402</v>
      </c>
      <c r="O1204" s="5" t="s">
        <v>61</v>
      </c>
      <c r="P1204" s="5" t="s">
        <v>464</v>
      </c>
      <c r="Q1204" s="5" t="s">
        <v>400</v>
      </c>
      <c r="R1204" s="5" t="s">
        <v>182</v>
      </c>
      <c r="S1204" s="5" t="s">
        <v>219</v>
      </c>
      <c r="T1204" s="5"/>
      <c r="U1204" s="5"/>
      <c r="V1204" s="5"/>
      <c r="W1204" s="5"/>
      <c r="X1204" s="5"/>
      <c r="Y1204" s="5"/>
      <c r="Z1204" s="5"/>
      <c r="AA1204" s="5"/>
      <c r="AB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 t="s">
        <v>396</v>
      </c>
      <c r="O1205" s="5" t="s">
        <v>61</v>
      </c>
      <c r="P1205" s="5" t="s">
        <v>464</v>
      </c>
      <c r="Q1205" s="5" t="s">
        <v>400</v>
      </c>
      <c r="R1205" s="5" t="s">
        <v>182</v>
      </c>
      <c r="S1205" s="5" t="s">
        <v>219</v>
      </c>
      <c r="T1205" s="5"/>
      <c r="U1205" s="5"/>
      <c r="V1205" s="5"/>
      <c r="W1205" s="5"/>
      <c r="X1205" s="5"/>
      <c r="Y1205" s="5"/>
      <c r="Z1205" s="5"/>
      <c r="AA1205" s="5"/>
      <c r="AB1205" s="5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 t="s">
        <v>397</v>
      </c>
      <c r="O1206" s="7" t="s">
        <v>61</v>
      </c>
      <c r="P1206" s="7" t="s">
        <v>464</v>
      </c>
      <c r="Q1206" s="7" t="s">
        <v>400</v>
      </c>
      <c r="R1206" s="7" t="s">
        <v>182</v>
      </c>
      <c r="S1206" s="7" t="s">
        <v>219</v>
      </c>
      <c r="T1206" s="7"/>
      <c r="U1206" s="7"/>
      <c r="V1206" s="7"/>
      <c r="W1206" s="7"/>
      <c r="X1206" s="7"/>
      <c r="Y1206" s="7"/>
      <c r="Z1206" s="7"/>
      <c r="AA1206" s="7"/>
      <c r="AB1206" s="7"/>
    </row>
    <row r="1207">
      <c r="A1207" s="5" t="s">
        <v>216</v>
      </c>
      <c r="B1207" s="5" t="s">
        <v>588</v>
      </c>
      <c r="C1207" s="5" t="s">
        <v>589</v>
      </c>
      <c r="D1207" s="5" t="s">
        <v>589</v>
      </c>
      <c r="E1207" s="5" t="s">
        <v>590</v>
      </c>
      <c r="F1207" s="5" t="s">
        <v>4</v>
      </c>
      <c r="G1207" s="5" t="s">
        <v>98</v>
      </c>
      <c r="H1207" s="5" t="s">
        <v>4</v>
      </c>
      <c r="I1207" s="5" t="s">
        <v>99</v>
      </c>
      <c r="J1207" s="5" t="s">
        <v>4</v>
      </c>
      <c r="K1207" s="5" t="s">
        <v>4</v>
      </c>
      <c r="L1207" s="5" t="s">
        <v>591</v>
      </c>
      <c r="M1207" s="5" t="s">
        <v>101</v>
      </c>
      <c r="N1207" s="5" t="s">
        <v>102</v>
      </c>
      <c r="O1207" s="5" t="s">
        <v>61</v>
      </c>
      <c r="P1207" s="5" t="s">
        <v>592</v>
      </c>
      <c r="Q1207" s="5" t="s">
        <v>104</v>
      </c>
      <c r="R1207" s="5" t="s">
        <v>65</v>
      </c>
      <c r="S1207" s="5" t="s">
        <v>105</v>
      </c>
      <c r="T1207" s="5"/>
      <c r="U1207" s="5"/>
      <c r="V1207" s="5"/>
      <c r="W1207" s="5"/>
      <c r="X1207" s="5"/>
      <c r="Y1207" s="5"/>
      <c r="Z1207" s="5"/>
      <c r="AA1207" s="5"/>
      <c r="AB1207" s="5"/>
    </row>
    <row r="1208" ht="15.8609940312862" customHeight="1">
      <c r="A1208" s="5"/>
      <c r="B1208" s="5"/>
      <c r="C1208" s="5"/>
      <c r="D1208" s="5"/>
      <c r="E1208" s="5" t="s">
        <v>593</v>
      </c>
      <c r="F1208" s="5" t="s">
        <v>4</v>
      </c>
      <c r="G1208" s="5" t="s">
        <v>594</v>
      </c>
      <c r="H1208" s="5"/>
      <c r="I1208" s="5" t="s">
        <v>595</v>
      </c>
      <c r="J1208" s="5"/>
      <c r="K1208" s="5" t="s">
        <v>225</v>
      </c>
      <c r="L1208" s="5" t="s">
        <v>596</v>
      </c>
      <c r="M1208" s="5" t="s">
        <v>196</v>
      </c>
      <c r="N1208" s="5" t="s">
        <v>597</v>
      </c>
      <c r="O1208" s="5" t="s">
        <v>61</v>
      </c>
      <c r="P1208" s="5" t="s">
        <v>598</v>
      </c>
      <c r="Q1208" s="5" t="s">
        <v>599</v>
      </c>
      <c r="R1208" s="5" t="s">
        <v>61</v>
      </c>
      <c r="S1208" s="5" t="s">
        <v>286</v>
      </c>
      <c r="T1208" s="5"/>
      <c r="U1208" s="5"/>
      <c r="V1208" s="5"/>
      <c r="W1208" s="5"/>
      <c r="X1208" s="5"/>
      <c r="Y1208" s="5"/>
      <c r="Z1208" s="5"/>
      <c r="AA1208" s="5"/>
      <c r="AB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 t="s">
        <v>600</v>
      </c>
      <c r="J1209" s="5"/>
      <c r="K1209" s="5"/>
      <c r="L1209" s="5" t="s">
        <v>596</v>
      </c>
      <c r="M1209" s="5" t="s">
        <v>196</v>
      </c>
      <c r="N1209" s="5" t="s">
        <v>601</v>
      </c>
      <c r="O1209" s="5" t="s">
        <v>61</v>
      </c>
      <c r="P1209" s="5" t="s">
        <v>598</v>
      </c>
      <c r="Q1209" s="5" t="s">
        <v>599</v>
      </c>
      <c r="R1209" s="5" t="s">
        <v>61</v>
      </c>
      <c r="S1209" s="5" t="s">
        <v>286</v>
      </c>
      <c r="T1209" s="5"/>
      <c r="U1209" s="5"/>
      <c r="V1209" s="5"/>
      <c r="W1209" s="5"/>
      <c r="X1209" s="5"/>
      <c r="Y1209" s="5"/>
      <c r="Z1209" s="5"/>
      <c r="AA1209" s="5"/>
      <c r="AB1209" s="5"/>
    </row>
    <row r="1210">
      <c r="A1210" s="5"/>
      <c r="B1210" s="5"/>
      <c r="C1210" s="5"/>
      <c r="D1210" s="5"/>
      <c r="E1210" s="5" t="s">
        <v>602</v>
      </c>
      <c r="F1210" s="5" t="s">
        <v>4</v>
      </c>
      <c r="G1210" s="5" t="s">
        <v>603</v>
      </c>
      <c r="H1210" s="5"/>
      <c r="I1210" s="5" t="s">
        <v>604</v>
      </c>
      <c r="J1210" s="5" t="s">
        <v>4</v>
      </c>
      <c r="K1210" s="5" t="s">
        <v>4</v>
      </c>
      <c r="L1210" s="5" t="s">
        <v>114</v>
      </c>
      <c r="M1210" s="5" t="s">
        <v>61</v>
      </c>
      <c r="N1210" s="5" t="s">
        <v>605</v>
      </c>
      <c r="O1210" s="5" t="s">
        <v>78</v>
      </c>
      <c r="P1210" s="5" t="s">
        <v>122</v>
      </c>
      <c r="Q1210" s="5" t="s">
        <v>104</v>
      </c>
      <c r="R1210" s="5" t="s">
        <v>65</v>
      </c>
      <c r="S1210" s="5" t="s">
        <v>79</v>
      </c>
      <c r="T1210" s="5"/>
      <c r="U1210" s="5"/>
      <c r="V1210" s="5"/>
      <c r="W1210" s="5"/>
      <c r="X1210" s="5"/>
      <c r="Y1210" s="5"/>
      <c r="Z1210" s="5"/>
      <c r="AA1210" s="5"/>
      <c r="AB1210" s="5"/>
    </row>
    <row r="1211">
      <c r="A1211" s="5"/>
      <c r="B1211" s="5"/>
      <c r="C1211" s="5"/>
      <c r="D1211" s="5"/>
      <c r="E1211" s="5" t="s">
        <v>606</v>
      </c>
      <c r="F1211" s="5" t="s">
        <v>4</v>
      </c>
      <c r="G1211" s="5" t="s">
        <v>607</v>
      </c>
      <c r="H1211" s="5"/>
      <c r="I1211" s="5" t="s">
        <v>378</v>
      </c>
      <c r="J1211" s="5" t="s">
        <v>4</v>
      </c>
      <c r="K1211" s="5" t="s">
        <v>4</v>
      </c>
      <c r="L1211" s="5" t="s">
        <v>114</v>
      </c>
      <c r="M1211" s="5" t="s">
        <v>61</v>
      </c>
      <c r="N1211" s="5" t="s">
        <v>379</v>
      </c>
      <c r="O1211" s="5" t="s">
        <v>61</v>
      </c>
      <c r="P1211" s="5" t="s">
        <v>608</v>
      </c>
      <c r="Q1211" s="5" t="s">
        <v>104</v>
      </c>
      <c r="R1211" s="5" t="s">
        <v>65</v>
      </c>
      <c r="S1211" s="5" t="s">
        <v>66</v>
      </c>
      <c r="T1211" s="5"/>
      <c r="U1211" s="5"/>
      <c r="V1211" s="5"/>
      <c r="W1211" s="5"/>
      <c r="X1211" s="5"/>
      <c r="Y1211" s="5"/>
      <c r="Z1211" s="5"/>
      <c r="AA1211" s="5"/>
      <c r="AB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 t="s">
        <v>381</v>
      </c>
      <c r="O1212" s="5" t="s">
        <v>61</v>
      </c>
      <c r="P1212" s="5" t="s">
        <v>608</v>
      </c>
      <c r="Q1212" s="5" t="s">
        <v>104</v>
      </c>
      <c r="R1212" s="5" t="s">
        <v>65</v>
      </c>
      <c r="S1212" s="5" t="s">
        <v>66</v>
      </c>
      <c r="T1212" s="5"/>
      <c r="U1212" s="5"/>
      <c r="V1212" s="5"/>
      <c r="W1212" s="5"/>
      <c r="X1212" s="5"/>
      <c r="Y1212" s="5"/>
      <c r="Z1212" s="5"/>
      <c r="AA1212" s="5"/>
      <c r="AB1212" s="5"/>
    </row>
    <row r="1213">
      <c r="A1213" s="5"/>
      <c r="B1213" s="5"/>
      <c r="C1213" s="5"/>
      <c r="D1213" s="5"/>
      <c r="E1213" s="5" t="s">
        <v>609</v>
      </c>
      <c r="F1213" s="5" t="s">
        <v>610</v>
      </c>
      <c r="G1213" s="5" t="s">
        <v>4</v>
      </c>
      <c r="H1213" s="5"/>
      <c r="I1213" s="5" t="s">
        <v>611</v>
      </c>
      <c r="J1213" s="5" t="s">
        <v>4</v>
      </c>
      <c r="K1213" s="5" t="s">
        <v>4</v>
      </c>
      <c r="L1213" s="5" t="s">
        <v>114</v>
      </c>
      <c r="M1213" s="5" t="s">
        <v>61</v>
      </c>
      <c r="N1213" s="5" t="s">
        <v>121</v>
      </c>
      <c r="O1213" s="5" t="s">
        <v>61</v>
      </c>
      <c r="P1213" s="5" t="s">
        <v>612</v>
      </c>
      <c r="Q1213" s="5" t="s">
        <v>123</v>
      </c>
      <c r="R1213" s="5" t="s">
        <v>65</v>
      </c>
      <c r="S1213" s="5" t="s">
        <v>66</v>
      </c>
      <c r="T1213" s="5"/>
      <c r="U1213" s="5"/>
      <c r="V1213" s="5"/>
      <c r="W1213" s="5"/>
      <c r="X1213" s="5"/>
      <c r="Y1213" s="5"/>
      <c r="Z1213" s="5"/>
      <c r="AA1213" s="5"/>
      <c r="AB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 t="s">
        <v>124</v>
      </c>
      <c r="O1214" s="5" t="s">
        <v>61</v>
      </c>
      <c r="P1214" s="5" t="s">
        <v>612</v>
      </c>
      <c r="Q1214" s="5" t="s">
        <v>123</v>
      </c>
      <c r="R1214" s="5" t="s">
        <v>65</v>
      </c>
      <c r="S1214" s="5" t="s">
        <v>66</v>
      </c>
      <c r="T1214" s="5"/>
      <c r="U1214" s="5"/>
      <c r="V1214" s="5"/>
      <c r="W1214" s="5"/>
      <c r="X1214" s="5"/>
      <c r="Y1214" s="5"/>
      <c r="Z1214" s="5"/>
      <c r="AA1214" s="5"/>
      <c r="AB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 t="s">
        <v>613</v>
      </c>
      <c r="O1215" s="5" t="s">
        <v>61</v>
      </c>
      <c r="P1215" s="5" t="s">
        <v>612</v>
      </c>
      <c r="Q1215" s="5" t="s">
        <v>123</v>
      </c>
      <c r="R1215" s="5" t="s">
        <v>65</v>
      </c>
      <c r="S1215" s="5" t="s">
        <v>66</v>
      </c>
      <c r="T1215" s="5"/>
      <c r="U1215" s="5"/>
      <c r="V1215" s="5"/>
      <c r="W1215" s="5"/>
      <c r="X1215" s="5"/>
      <c r="Y1215" s="5"/>
      <c r="Z1215" s="5"/>
      <c r="AA1215" s="5"/>
      <c r="AB1215" s="5"/>
    </row>
    <row r="1216">
      <c r="A1216" s="5"/>
      <c r="B1216" s="5"/>
      <c r="C1216" s="5"/>
      <c r="D1216" s="5"/>
      <c r="E1216" s="5" t="s">
        <v>614</v>
      </c>
      <c r="F1216" s="5" t="s">
        <v>615</v>
      </c>
      <c r="G1216" s="5" t="s">
        <v>4</v>
      </c>
      <c r="H1216" s="5"/>
      <c r="I1216" s="5" t="s">
        <v>59</v>
      </c>
      <c r="J1216" s="5" t="s">
        <v>4</v>
      </c>
      <c r="K1216" s="5" t="s">
        <v>4</v>
      </c>
      <c r="L1216" s="5" t="s">
        <v>114</v>
      </c>
      <c r="M1216" s="5" t="s">
        <v>61</v>
      </c>
      <c r="N1216" s="5" t="s">
        <v>616</v>
      </c>
      <c r="O1216" s="5" t="s">
        <v>61</v>
      </c>
      <c r="P1216" s="5" t="s">
        <v>168</v>
      </c>
      <c r="Q1216" s="5" t="s">
        <v>617</v>
      </c>
      <c r="R1216" s="5" t="s">
        <v>61</v>
      </c>
      <c r="S1216" s="5" t="s">
        <v>182</v>
      </c>
      <c r="T1216" s="5"/>
      <c r="U1216" s="5"/>
      <c r="V1216" s="5"/>
      <c r="W1216" s="5"/>
      <c r="X1216" s="5"/>
      <c r="Y1216" s="5"/>
      <c r="Z1216" s="5"/>
      <c r="AA1216" s="5"/>
      <c r="AB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 t="s">
        <v>69</v>
      </c>
      <c r="J1217" s="5"/>
      <c r="K1217" s="5"/>
      <c r="L1217" s="5" t="s">
        <v>114</v>
      </c>
      <c r="M1217" s="5" t="s">
        <v>61</v>
      </c>
      <c r="N1217" s="5" t="s">
        <v>121</v>
      </c>
      <c r="O1217" s="5" t="s">
        <v>61</v>
      </c>
      <c r="P1217" s="5" t="s">
        <v>168</v>
      </c>
      <c r="Q1217" s="5" t="s">
        <v>617</v>
      </c>
      <c r="R1217" s="5" t="s">
        <v>61</v>
      </c>
      <c r="S1217" s="5" t="s">
        <v>182</v>
      </c>
      <c r="T1217" s="5"/>
      <c r="U1217" s="5"/>
      <c r="V1217" s="5"/>
      <c r="W1217" s="5"/>
      <c r="X1217" s="5"/>
      <c r="Y1217" s="5"/>
      <c r="Z1217" s="5"/>
      <c r="AA1217" s="5"/>
      <c r="AB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 t="s">
        <v>69</v>
      </c>
      <c r="J1218" s="5"/>
      <c r="K1218" s="5"/>
      <c r="L1218" s="5" t="s">
        <v>114</v>
      </c>
      <c r="M1218" s="5" t="s">
        <v>61</v>
      </c>
      <c r="N1218" s="5" t="s">
        <v>62</v>
      </c>
      <c r="O1218" s="5" t="s">
        <v>61</v>
      </c>
      <c r="P1218" s="5" t="s">
        <v>168</v>
      </c>
      <c r="Q1218" s="5" t="s">
        <v>617</v>
      </c>
      <c r="R1218" s="5" t="s">
        <v>61</v>
      </c>
      <c r="S1218" s="5" t="s">
        <v>182</v>
      </c>
      <c r="T1218" s="5"/>
      <c r="U1218" s="5"/>
      <c r="V1218" s="5"/>
      <c r="W1218" s="5"/>
      <c r="X1218" s="5"/>
      <c r="Y1218" s="5"/>
      <c r="Z1218" s="5"/>
      <c r="AA1218" s="5"/>
      <c r="AB1218" s="5"/>
    </row>
    <row r="1219">
      <c r="A1219" s="5"/>
      <c r="B1219" s="5"/>
      <c r="C1219" s="5"/>
      <c r="D1219" s="5"/>
      <c r="E1219" s="5" t="s">
        <v>618</v>
      </c>
      <c r="F1219" s="5" t="s">
        <v>619</v>
      </c>
      <c r="G1219" s="5" t="s">
        <v>4</v>
      </c>
      <c r="H1219" s="5"/>
      <c r="I1219" s="5" t="s">
        <v>92</v>
      </c>
      <c r="J1219" s="5" t="s">
        <v>4</v>
      </c>
      <c r="K1219" s="5" t="s">
        <v>4</v>
      </c>
      <c r="L1219" s="5" t="s">
        <v>114</v>
      </c>
      <c r="M1219" s="5" t="s">
        <v>61</v>
      </c>
      <c r="N1219" s="5" t="s">
        <v>620</v>
      </c>
      <c r="O1219" s="5" t="s">
        <v>78</v>
      </c>
      <c r="P1219" s="5" t="s">
        <v>621</v>
      </c>
      <c r="Q1219" s="5" t="s">
        <v>123</v>
      </c>
      <c r="R1219" s="5" t="s">
        <v>65</v>
      </c>
      <c r="S1219" s="5" t="s">
        <v>79</v>
      </c>
      <c r="T1219" s="5"/>
      <c r="U1219" s="5"/>
      <c r="V1219" s="5"/>
      <c r="W1219" s="5"/>
      <c r="X1219" s="5"/>
      <c r="Y1219" s="5"/>
      <c r="Z1219" s="5"/>
      <c r="AA1219" s="5"/>
      <c r="AB1219" s="5"/>
    </row>
    <row r="1220">
      <c r="A1220" s="5"/>
      <c r="B1220" s="5"/>
      <c r="C1220" s="5"/>
      <c r="D1220" s="5"/>
      <c r="E1220" s="5" t="s">
        <v>622</v>
      </c>
      <c r="F1220" s="5" t="s">
        <v>623</v>
      </c>
      <c r="G1220" s="5" t="s">
        <v>4</v>
      </c>
      <c r="H1220" s="5"/>
      <c r="I1220" s="5" t="s">
        <v>89</v>
      </c>
      <c r="J1220" s="5" t="s">
        <v>4</v>
      </c>
      <c r="K1220" s="5" t="s">
        <v>4</v>
      </c>
      <c r="L1220" s="5" t="s">
        <v>114</v>
      </c>
      <c r="M1220" s="5" t="s">
        <v>61</v>
      </c>
      <c r="N1220" s="5" t="s">
        <v>624</v>
      </c>
      <c r="O1220" s="5" t="s">
        <v>61</v>
      </c>
      <c r="P1220" s="5" t="s">
        <v>625</v>
      </c>
      <c r="Q1220" s="5" t="s">
        <v>626</v>
      </c>
      <c r="R1220" s="5" t="s">
        <v>61</v>
      </c>
      <c r="S1220" s="5" t="s">
        <v>182</v>
      </c>
      <c r="T1220" s="5"/>
      <c r="U1220" s="5"/>
      <c r="V1220" s="5"/>
      <c r="W1220" s="5"/>
      <c r="X1220" s="5"/>
      <c r="Y1220" s="5"/>
      <c r="Z1220" s="5"/>
      <c r="AA1220" s="5"/>
      <c r="AB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 t="s">
        <v>92</v>
      </c>
      <c r="J1221" s="5"/>
      <c r="K1221" s="5"/>
      <c r="L1221" s="5" t="s">
        <v>114</v>
      </c>
      <c r="M1221" s="5" t="s">
        <v>61</v>
      </c>
      <c r="N1221" s="5" t="s">
        <v>627</v>
      </c>
      <c r="O1221" s="5" t="s">
        <v>61</v>
      </c>
      <c r="P1221" s="5" t="s">
        <v>625</v>
      </c>
      <c r="Q1221" s="5" t="s">
        <v>626</v>
      </c>
      <c r="R1221" s="5" t="s">
        <v>61</v>
      </c>
      <c r="S1221" s="5" t="s">
        <v>182</v>
      </c>
      <c r="T1221" s="5"/>
      <c r="U1221" s="5"/>
      <c r="V1221" s="5"/>
      <c r="W1221" s="5"/>
      <c r="X1221" s="5"/>
      <c r="Y1221" s="5"/>
      <c r="Z1221" s="5"/>
      <c r="AA1221" s="5"/>
      <c r="AB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 t="s">
        <v>628</v>
      </c>
      <c r="J1222" s="5"/>
      <c r="K1222" s="5"/>
      <c r="L1222" s="5" t="s">
        <v>114</v>
      </c>
      <c r="M1222" s="5" t="s">
        <v>61</v>
      </c>
      <c r="N1222" s="5" t="s">
        <v>624</v>
      </c>
      <c r="O1222" s="5" t="s">
        <v>61</v>
      </c>
      <c r="P1222" s="5" t="s">
        <v>625</v>
      </c>
      <c r="Q1222" s="5" t="s">
        <v>626</v>
      </c>
      <c r="R1222" s="5" t="s">
        <v>61</v>
      </c>
      <c r="S1222" s="5" t="s">
        <v>182</v>
      </c>
      <c r="T1222" s="5"/>
      <c r="U1222" s="5"/>
      <c r="V1222" s="5"/>
      <c r="W1222" s="5"/>
      <c r="X1222" s="5"/>
      <c r="Y1222" s="5"/>
      <c r="Z1222" s="5"/>
      <c r="AA1222" s="5"/>
      <c r="AB1222" s="5"/>
    </row>
    <row r="1223" ht="18.4099768297669" customHeight="1">
      <c r="A1223" s="5"/>
      <c r="B1223" s="5"/>
      <c r="C1223" s="5"/>
      <c r="D1223" s="5"/>
      <c r="E1223" s="5" t="s">
        <v>629</v>
      </c>
      <c r="F1223" s="5" t="s">
        <v>630</v>
      </c>
      <c r="G1223" s="5" t="s">
        <v>4</v>
      </c>
      <c r="H1223" s="5"/>
      <c r="I1223" s="5" t="s">
        <v>631</v>
      </c>
      <c r="J1223" s="5"/>
      <c r="K1223" s="5" t="s">
        <v>240</v>
      </c>
      <c r="L1223" s="5" t="s">
        <v>632</v>
      </c>
      <c r="M1223" s="5" t="s">
        <v>242</v>
      </c>
      <c r="N1223" s="5" t="s">
        <v>633</v>
      </c>
      <c r="O1223" s="5" t="s">
        <v>54</v>
      </c>
      <c r="P1223" s="5" t="s">
        <v>446</v>
      </c>
      <c r="Q1223" s="5" t="s">
        <v>634</v>
      </c>
      <c r="R1223" s="5" t="s">
        <v>61</v>
      </c>
      <c r="S1223" s="5" t="s">
        <v>635</v>
      </c>
      <c r="T1223" s="5"/>
      <c r="U1223" s="5"/>
      <c r="V1223" s="5"/>
      <c r="W1223" s="5"/>
      <c r="X1223" s="5"/>
      <c r="Y1223" s="5"/>
      <c r="Z1223" s="5"/>
      <c r="AA1223" s="5"/>
      <c r="AB1223" s="5"/>
    </row>
    <row r="1224" ht="18.4099768297669" customHeight="1">
      <c r="A1224" s="5"/>
      <c r="B1224" s="5"/>
      <c r="C1224" s="5"/>
      <c r="D1224" s="5"/>
      <c r="E1224" s="5" t="s">
        <v>636</v>
      </c>
      <c r="F1224" s="5" t="s">
        <v>630</v>
      </c>
      <c r="G1224" s="5" t="s">
        <v>4</v>
      </c>
      <c r="H1224" s="5"/>
      <c r="I1224" s="5" t="s">
        <v>631</v>
      </c>
      <c r="J1224" s="5"/>
      <c r="K1224" s="5" t="s">
        <v>240</v>
      </c>
      <c r="L1224" s="5" t="s">
        <v>632</v>
      </c>
      <c r="M1224" s="5" t="s">
        <v>242</v>
      </c>
      <c r="N1224" s="5" t="s">
        <v>633</v>
      </c>
      <c r="O1224" s="5" t="s">
        <v>54</v>
      </c>
      <c r="P1224" s="5" t="s">
        <v>446</v>
      </c>
      <c r="Q1224" s="5" t="s">
        <v>637</v>
      </c>
      <c r="R1224" s="5" t="s">
        <v>61</v>
      </c>
      <c r="S1224" s="5" t="s">
        <v>635</v>
      </c>
      <c r="T1224" s="5"/>
      <c r="U1224" s="5"/>
      <c r="V1224" s="5"/>
      <c r="W1224" s="5"/>
      <c r="X1224" s="5"/>
      <c r="Y1224" s="5"/>
      <c r="Z1224" s="5"/>
      <c r="AA1224" s="5"/>
      <c r="AB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 t="s">
        <v>638</v>
      </c>
      <c r="O1225" s="5" t="s">
        <v>54</v>
      </c>
      <c r="P1225" s="5" t="s">
        <v>446</v>
      </c>
      <c r="Q1225" s="5" t="s">
        <v>637</v>
      </c>
      <c r="R1225" s="5" t="s">
        <v>61</v>
      </c>
      <c r="S1225" s="5" t="s">
        <v>635</v>
      </c>
      <c r="T1225" s="5"/>
      <c r="U1225" s="5"/>
      <c r="V1225" s="5"/>
      <c r="W1225" s="5"/>
      <c r="X1225" s="5"/>
      <c r="Y1225" s="5"/>
      <c r="Z1225" s="5"/>
      <c r="AA1225" s="5"/>
      <c r="AB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 t="s">
        <v>639</v>
      </c>
      <c r="O1226" s="5" t="s">
        <v>54</v>
      </c>
      <c r="P1226" s="5" t="s">
        <v>446</v>
      </c>
      <c r="Q1226" s="5" t="s">
        <v>637</v>
      </c>
      <c r="R1226" s="5" t="s">
        <v>61</v>
      </c>
      <c r="S1226" s="5" t="s">
        <v>635</v>
      </c>
      <c r="T1226" s="5"/>
      <c r="U1226" s="5"/>
      <c r="V1226" s="5"/>
      <c r="W1226" s="5"/>
      <c r="X1226" s="5"/>
      <c r="Y1226" s="5"/>
      <c r="Z1226" s="5"/>
      <c r="AA1226" s="5"/>
      <c r="AB1226" s="5"/>
    </row>
    <row r="1227" ht="18.4099768297669" customHeight="1">
      <c r="A1227" s="5"/>
      <c r="B1227" s="5"/>
      <c r="C1227" s="5"/>
      <c r="D1227" s="5"/>
      <c r="E1227" s="5" t="s">
        <v>640</v>
      </c>
      <c r="F1227" s="5" t="s">
        <v>641</v>
      </c>
      <c r="G1227" s="5" t="s">
        <v>4</v>
      </c>
      <c r="H1227" s="5"/>
      <c r="I1227" s="5" t="s">
        <v>631</v>
      </c>
      <c r="J1227" s="5"/>
      <c r="K1227" s="5" t="s">
        <v>240</v>
      </c>
      <c r="L1227" s="5" t="s">
        <v>632</v>
      </c>
      <c r="M1227" s="5" t="s">
        <v>242</v>
      </c>
      <c r="N1227" s="5" t="s">
        <v>633</v>
      </c>
      <c r="O1227" s="5" t="s">
        <v>54</v>
      </c>
      <c r="P1227" s="5" t="s">
        <v>642</v>
      </c>
      <c r="Q1227" s="5" t="s">
        <v>643</v>
      </c>
      <c r="R1227" s="5" t="s">
        <v>61</v>
      </c>
      <c r="S1227" s="5" t="s">
        <v>635</v>
      </c>
      <c r="T1227" s="5"/>
      <c r="U1227" s="5"/>
      <c r="V1227" s="5"/>
      <c r="W1227" s="5"/>
      <c r="X1227" s="5"/>
      <c r="Y1227" s="5"/>
      <c r="Z1227" s="5"/>
      <c r="AA1227" s="5"/>
      <c r="AB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 t="s">
        <v>638</v>
      </c>
      <c r="O1228" s="5" t="s">
        <v>54</v>
      </c>
      <c r="P1228" s="5" t="s">
        <v>446</v>
      </c>
      <c r="Q1228" s="5" t="s">
        <v>634</v>
      </c>
      <c r="R1228" s="5" t="s">
        <v>61</v>
      </c>
      <c r="S1228" s="5" t="s">
        <v>635</v>
      </c>
      <c r="T1228" s="5"/>
      <c r="U1228" s="5"/>
      <c r="V1228" s="5"/>
      <c r="W1228" s="5"/>
      <c r="X1228" s="5"/>
      <c r="Y1228" s="5"/>
      <c r="Z1228" s="5"/>
      <c r="AA1228" s="5"/>
      <c r="AB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 t="s">
        <v>639</v>
      </c>
      <c r="O1229" s="5" t="s">
        <v>54</v>
      </c>
      <c r="P1229" s="5" t="s">
        <v>446</v>
      </c>
      <c r="Q1229" s="5" t="s">
        <v>634</v>
      </c>
      <c r="R1229" s="5" t="s">
        <v>61</v>
      </c>
      <c r="S1229" s="5" t="s">
        <v>635</v>
      </c>
      <c r="T1229" s="5"/>
      <c r="U1229" s="5"/>
      <c r="V1229" s="5"/>
      <c r="W1229" s="5"/>
      <c r="X1229" s="5"/>
      <c r="Y1229" s="5"/>
      <c r="Z1229" s="5"/>
      <c r="AA1229" s="5"/>
      <c r="AB1229" s="5"/>
    </row>
    <row r="1230" ht="18.4099768297669" customHeight="1">
      <c r="A1230" s="5"/>
      <c r="B1230" s="5"/>
      <c r="C1230" s="5"/>
      <c r="D1230" s="5"/>
      <c r="E1230" s="5" t="s">
        <v>644</v>
      </c>
      <c r="F1230" s="5" t="s">
        <v>641</v>
      </c>
      <c r="G1230" s="5" t="s">
        <v>4</v>
      </c>
      <c r="H1230" s="5"/>
      <c r="I1230" s="5" t="s">
        <v>645</v>
      </c>
      <c r="J1230" s="5"/>
      <c r="K1230" s="5" t="s">
        <v>240</v>
      </c>
      <c r="L1230" s="5" t="s">
        <v>632</v>
      </c>
      <c r="M1230" s="5" t="s">
        <v>242</v>
      </c>
      <c r="N1230" s="5" t="s">
        <v>633</v>
      </c>
      <c r="O1230" s="5" t="s">
        <v>54</v>
      </c>
      <c r="P1230" s="5" t="s">
        <v>457</v>
      </c>
      <c r="Q1230" s="5" t="s">
        <v>637</v>
      </c>
      <c r="R1230" s="5" t="s">
        <v>61</v>
      </c>
      <c r="S1230" s="5" t="s">
        <v>635</v>
      </c>
      <c r="T1230" s="5"/>
      <c r="U1230" s="5"/>
      <c r="V1230" s="5"/>
      <c r="W1230" s="5"/>
      <c r="X1230" s="5"/>
      <c r="Y1230" s="5"/>
      <c r="Z1230" s="5"/>
      <c r="AA1230" s="5"/>
      <c r="AB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 t="s">
        <v>638</v>
      </c>
      <c r="O1231" s="5" t="s">
        <v>54</v>
      </c>
      <c r="P1231" s="5" t="s">
        <v>457</v>
      </c>
      <c r="Q1231" s="5" t="s">
        <v>637</v>
      </c>
      <c r="R1231" s="5" t="s">
        <v>61</v>
      </c>
      <c r="S1231" s="5" t="s">
        <v>635</v>
      </c>
      <c r="T1231" s="5"/>
      <c r="U1231" s="5"/>
      <c r="V1231" s="5"/>
      <c r="W1231" s="5"/>
      <c r="X1231" s="5"/>
      <c r="Y1231" s="5"/>
      <c r="Z1231" s="5"/>
      <c r="AA1231" s="5"/>
      <c r="AB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 t="s">
        <v>639</v>
      </c>
      <c r="O1232" s="5" t="s">
        <v>54</v>
      </c>
      <c r="P1232" s="5" t="s">
        <v>446</v>
      </c>
      <c r="Q1232" s="5" t="s">
        <v>637</v>
      </c>
      <c r="R1232" s="5" t="s">
        <v>61</v>
      </c>
      <c r="S1232" s="5" t="s">
        <v>635</v>
      </c>
      <c r="T1232" s="5"/>
      <c r="U1232" s="5"/>
      <c r="V1232" s="5"/>
      <c r="W1232" s="5"/>
      <c r="X1232" s="5"/>
      <c r="Y1232" s="5"/>
      <c r="Z1232" s="5"/>
      <c r="AA1232" s="5"/>
      <c r="AB1232" s="5"/>
    </row>
    <row r="1233" ht="18.4099768297669" customHeight="1">
      <c r="A1233" s="5"/>
      <c r="B1233" s="5"/>
      <c r="C1233" s="5"/>
      <c r="D1233" s="5"/>
      <c r="E1233" s="5" t="s">
        <v>646</v>
      </c>
      <c r="F1233" s="5" t="s">
        <v>647</v>
      </c>
      <c r="G1233" s="5" t="s">
        <v>4</v>
      </c>
      <c r="H1233" s="5"/>
      <c r="I1233" s="5" t="s">
        <v>648</v>
      </c>
      <c r="J1233" s="5"/>
      <c r="K1233" s="5" t="s">
        <v>240</v>
      </c>
      <c r="L1233" s="5" t="s">
        <v>632</v>
      </c>
      <c r="M1233" s="5" t="s">
        <v>242</v>
      </c>
      <c r="N1233" s="5" t="s">
        <v>639</v>
      </c>
      <c r="O1233" s="5" t="s">
        <v>61</v>
      </c>
      <c r="P1233" s="5" t="s">
        <v>446</v>
      </c>
      <c r="Q1233" s="5" t="s">
        <v>634</v>
      </c>
      <c r="R1233" s="5" t="s">
        <v>61</v>
      </c>
      <c r="S1233" s="5" t="s">
        <v>257</v>
      </c>
      <c r="T1233" s="5"/>
      <c r="U1233" s="5"/>
      <c r="V1233" s="5"/>
      <c r="W1233" s="5"/>
      <c r="X1233" s="5"/>
      <c r="Y1233" s="5"/>
      <c r="Z1233" s="5"/>
      <c r="AA1233" s="5"/>
      <c r="AB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 t="s">
        <v>649</v>
      </c>
      <c r="J1234" s="5"/>
      <c r="K1234" s="5"/>
      <c r="L1234" s="5" t="s">
        <v>632</v>
      </c>
      <c r="M1234" s="5" t="s">
        <v>242</v>
      </c>
      <c r="N1234" s="5" t="s">
        <v>650</v>
      </c>
      <c r="O1234" s="5" t="s">
        <v>54</v>
      </c>
      <c r="P1234" s="5" t="s">
        <v>446</v>
      </c>
      <c r="Q1234" s="5" t="s">
        <v>634</v>
      </c>
      <c r="R1234" s="5" t="s">
        <v>61</v>
      </c>
      <c r="S1234" s="5" t="s">
        <v>635</v>
      </c>
      <c r="T1234" s="5"/>
      <c r="U1234" s="5"/>
      <c r="V1234" s="5"/>
      <c r="W1234" s="5"/>
      <c r="X1234" s="5"/>
      <c r="Y1234" s="5"/>
      <c r="Z1234" s="5"/>
      <c r="AA1234" s="5"/>
      <c r="AB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 t="s">
        <v>651</v>
      </c>
      <c r="O1235" s="5" t="s">
        <v>54</v>
      </c>
      <c r="P1235" s="5" t="s">
        <v>446</v>
      </c>
      <c r="Q1235" s="5" t="s">
        <v>634</v>
      </c>
      <c r="R1235" s="5" t="s">
        <v>61</v>
      </c>
      <c r="S1235" s="5" t="s">
        <v>635</v>
      </c>
      <c r="T1235" s="5"/>
      <c r="U1235" s="5"/>
      <c r="V1235" s="5"/>
      <c r="W1235" s="5"/>
      <c r="X1235" s="5"/>
      <c r="Y1235" s="5"/>
      <c r="Z1235" s="5"/>
      <c r="AA1235" s="5"/>
      <c r="AB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 t="s">
        <v>639</v>
      </c>
      <c r="O1236" s="5" t="s">
        <v>54</v>
      </c>
      <c r="P1236" s="5" t="s">
        <v>446</v>
      </c>
      <c r="Q1236" s="5" t="s">
        <v>634</v>
      </c>
      <c r="R1236" s="5" t="s">
        <v>61</v>
      </c>
      <c r="S1236" s="5" t="s">
        <v>635</v>
      </c>
      <c r="T1236" s="5"/>
      <c r="U1236" s="5"/>
      <c r="V1236" s="5"/>
      <c r="W1236" s="5"/>
      <c r="X1236" s="5"/>
      <c r="Y1236" s="5"/>
      <c r="Z1236" s="5"/>
      <c r="AA1236" s="5"/>
      <c r="AB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 t="s">
        <v>652</v>
      </c>
      <c r="O1237" s="5" t="s">
        <v>54</v>
      </c>
      <c r="P1237" s="5" t="s">
        <v>446</v>
      </c>
      <c r="Q1237" s="5" t="s">
        <v>634</v>
      </c>
      <c r="R1237" s="5" t="s">
        <v>61</v>
      </c>
      <c r="S1237" s="5" t="s">
        <v>635</v>
      </c>
      <c r="T1237" s="5"/>
      <c r="U1237" s="5"/>
      <c r="V1237" s="5"/>
      <c r="W1237" s="5"/>
      <c r="X1237" s="5"/>
      <c r="Y1237" s="5"/>
      <c r="Z1237" s="5"/>
      <c r="AA1237" s="5"/>
      <c r="AB1237" s="5"/>
    </row>
    <row r="1238" ht="18.4099768297669" customHeight="1">
      <c r="A1238" s="5"/>
      <c r="B1238" s="5"/>
      <c r="C1238" s="5"/>
      <c r="D1238" s="5"/>
      <c r="E1238" s="5" t="s">
        <v>653</v>
      </c>
      <c r="F1238" s="5" t="s">
        <v>647</v>
      </c>
      <c r="G1238" s="5" t="s">
        <v>4</v>
      </c>
      <c r="H1238" s="5"/>
      <c r="I1238" s="5" t="s">
        <v>654</v>
      </c>
      <c r="J1238" s="5"/>
      <c r="K1238" s="5" t="s">
        <v>240</v>
      </c>
      <c r="L1238" s="5" t="s">
        <v>632</v>
      </c>
      <c r="M1238" s="5" t="s">
        <v>242</v>
      </c>
      <c r="N1238" s="5" t="s">
        <v>639</v>
      </c>
      <c r="O1238" s="5" t="s">
        <v>54</v>
      </c>
      <c r="P1238" s="5" t="s">
        <v>446</v>
      </c>
      <c r="Q1238" s="5" t="s">
        <v>655</v>
      </c>
      <c r="R1238" s="5" t="s">
        <v>61</v>
      </c>
      <c r="S1238" s="5" t="s">
        <v>635</v>
      </c>
      <c r="T1238" s="5"/>
      <c r="U1238" s="5"/>
      <c r="V1238" s="5"/>
      <c r="W1238" s="5"/>
      <c r="X1238" s="5"/>
      <c r="Y1238" s="5"/>
      <c r="Z1238" s="5"/>
      <c r="AA1238" s="5"/>
      <c r="AB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 t="s">
        <v>645</v>
      </c>
      <c r="J1239" s="5"/>
      <c r="K1239" s="5"/>
      <c r="L1239" s="5" t="s">
        <v>632</v>
      </c>
      <c r="M1239" s="5" t="s">
        <v>242</v>
      </c>
      <c r="N1239" s="5" t="s">
        <v>650</v>
      </c>
      <c r="O1239" s="5" t="s">
        <v>54</v>
      </c>
      <c r="P1239" s="5" t="s">
        <v>446</v>
      </c>
      <c r="Q1239" s="5" t="s">
        <v>637</v>
      </c>
      <c r="R1239" s="5" t="s">
        <v>61</v>
      </c>
      <c r="S1239" s="5" t="s">
        <v>635</v>
      </c>
      <c r="T1239" s="5"/>
      <c r="U1239" s="5"/>
      <c r="V1239" s="5"/>
      <c r="W1239" s="5"/>
      <c r="X1239" s="5"/>
      <c r="Y1239" s="5"/>
      <c r="Z1239" s="5"/>
      <c r="AA1239" s="5"/>
      <c r="AB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 t="s">
        <v>651</v>
      </c>
      <c r="O1240" s="5" t="s">
        <v>54</v>
      </c>
      <c r="P1240" s="5" t="s">
        <v>457</v>
      </c>
      <c r="Q1240" s="5" t="s">
        <v>637</v>
      </c>
      <c r="R1240" s="5" t="s">
        <v>61</v>
      </c>
      <c r="S1240" s="5" t="s">
        <v>635</v>
      </c>
      <c r="T1240" s="5"/>
      <c r="U1240" s="5"/>
      <c r="V1240" s="5"/>
      <c r="W1240" s="5"/>
      <c r="X1240" s="5"/>
      <c r="Y1240" s="5"/>
      <c r="Z1240" s="5"/>
      <c r="AA1240" s="5"/>
      <c r="AB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 t="s">
        <v>639</v>
      </c>
      <c r="O1241" s="5" t="s">
        <v>54</v>
      </c>
      <c r="P1241" s="5" t="s">
        <v>457</v>
      </c>
      <c r="Q1241" s="5" t="s">
        <v>637</v>
      </c>
      <c r="R1241" s="5" t="s">
        <v>61</v>
      </c>
      <c r="S1241" s="5" t="s">
        <v>635</v>
      </c>
      <c r="T1241" s="5"/>
      <c r="U1241" s="5"/>
      <c r="V1241" s="5"/>
      <c r="W1241" s="5"/>
      <c r="X1241" s="5"/>
      <c r="Y1241" s="5"/>
      <c r="Z1241" s="5"/>
      <c r="AA1241" s="5"/>
      <c r="AB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 t="s">
        <v>652</v>
      </c>
      <c r="O1242" s="5" t="s">
        <v>54</v>
      </c>
      <c r="P1242" s="5" t="s">
        <v>457</v>
      </c>
      <c r="Q1242" s="5" t="s">
        <v>637</v>
      </c>
      <c r="R1242" s="5" t="s">
        <v>61</v>
      </c>
      <c r="S1242" s="5" t="s">
        <v>635</v>
      </c>
      <c r="T1242" s="5"/>
      <c r="U1242" s="5"/>
      <c r="V1242" s="5"/>
      <c r="W1242" s="5"/>
      <c r="X1242" s="5"/>
      <c r="Y1242" s="5"/>
      <c r="Z1242" s="5"/>
      <c r="AA1242" s="5"/>
      <c r="AB1242" s="5"/>
    </row>
    <row r="1243" ht="15.8609940312862" customHeight="1">
      <c r="A1243" s="5"/>
      <c r="B1243" s="5"/>
      <c r="C1243" s="5"/>
      <c r="D1243" s="5"/>
      <c r="E1243" s="5" t="s">
        <v>656</v>
      </c>
      <c r="F1243" s="5" t="s">
        <v>657</v>
      </c>
      <c r="G1243" s="5" t="s">
        <v>4</v>
      </c>
      <c r="H1243" s="5"/>
      <c r="I1243" s="5" t="s">
        <v>658</v>
      </c>
      <c r="J1243" s="5"/>
      <c r="K1243" s="5" t="s">
        <v>225</v>
      </c>
      <c r="L1243" s="5" t="s">
        <v>659</v>
      </c>
      <c r="M1243" s="5" t="s">
        <v>216</v>
      </c>
      <c r="N1243" s="5" t="s">
        <v>633</v>
      </c>
      <c r="O1243" s="5" t="s">
        <v>54</v>
      </c>
      <c r="P1243" s="5" t="s">
        <v>464</v>
      </c>
      <c r="Q1243" s="5" t="s">
        <v>400</v>
      </c>
      <c r="R1243" s="5" t="s">
        <v>182</v>
      </c>
      <c r="S1243" s="5" t="s">
        <v>286</v>
      </c>
      <c r="T1243" s="5"/>
      <c r="U1243" s="5"/>
      <c r="V1243" s="5"/>
      <c r="W1243" s="5"/>
      <c r="X1243" s="5"/>
      <c r="Y1243" s="5"/>
      <c r="Z1243" s="5"/>
      <c r="AA1243" s="5"/>
      <c r="AB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 t="s">
        <v>639</v>
      </c>
      <c r="O1244" s="5" t="s">
        <v>54</v>
      </c>
      <c r="P1244" s="5" t="s">
        <v>464</v>
      </c>
      <c r="Q1244" s="5" t="s">
        <v>400</v>
      </c>
      <c r="R1244" s="5" t="s">
        <v>182</v>
      </c>
      <c r="S1244" s="5" t="s">
        <v>286</v>
      </c>
      <c r="T1244" s="5"/>
      <c r="U1244" s="5"/>
      <c r="V1244" s="5"/>
      <c r="W1244" s="5"/>
      <c r="X1244" s="5"/>
      <c r="Y1244" s="5"/>
      <c r="Z1244" s="5"/>
      <c r="AA1244" s="5"/>
      <c r="AB1244" s="5"/>
    </row>
    <row r="1245" ht="15.8609940312862" customHeight="1">
      <c r="A1245" s="5"/>
      <c r="B1245" s="5"/>
      <c r="C1245" s="5"/>
      <c r="D1245" s="5"/>
      <c r="E1245" s="5" t="s">
        <v>660</v>
      </c>
      <c r="F1245" s="5" t="s">
        <v>661</v>
      </c>
      <c r="G1245" s="5" t="s">
        <v>4</v>
      </c>
      <c r="H1245" s="5"/>
      <c r="I1245" s="5" t="s">
        <v>662</v>
      </c>
      <c r="J1245" s="5"/>
      <c r="K1245" s="5" t="s">
        <v>225</v>
      </c>
      <c r="L1245" s="5" t="s">
        <v>659</v>
      </c>
      <c r="M1245" s="5" t="s">
        <v>216</v>
      </c>
      <c r="N1245" s="5" t="s">
        <v>102</v>
      </c>
      <c r="O1245" s="5" t="s">
        <v>61</v>
      </c>
      <c r="P1245" s="5" t="s">
        <v>446</v>
      </c>
      <c r="Q1245" s="5" t="s">
        <v>634</v>
      </c>
      <c r="R1245" s="5" t="s">
        <v>61</v>
      </c>
      <c r="S1245" s="5" t="s">
        <v>435</v>
      </c>
      <c r="T1245" s="5"/>
      <c r="U1245" s="5"/>
      <c r="V1245" s="5"/>
      <c r="W1245" s="5"/>
      <c r="X1245" s="5"/>
      <c r="Y1245" s="5"/>
      <c r="Z1245" s="5"/>
      <c r="AA1245" s="5"/>
      <c r="AB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 t="s">
        <v>663</v>
      </c>
      <c r="O1246" s="5" t="s">
        <v>61</v>
      </c>
      <c r="P1246" s="5" t="s">
        <v>446</v>
      </c>
      <c r="Q1246" s="5" t="s">
        <v>634</v>
      </c>
      <c r="R1246" s="5" t="s">
        <v>61</v>
      </c>
      <c r="S1246" s="5" t="s">
        <v>435</v>
      </c>
      <c r="T1246" s="5"/>
      <c r="U1246" s="5"/>
      <c r="V1246" s="5"/>
      <c r="W1246" s="5"/>
      <c r="X1246" s="5"/>
      <c r="Y1246" s="5"/>
      <c r="Z1246" s="5"/>
      <c r="AA1246" s="5"/>
      <c r="AB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 t="s">
        <v>664</v>
      </c>
      <c r="J1247" s="5"/>
      <c r="K1247" s="5"/>
      <c r="L1247" s="5" t="s">
        <v>659</v>
      </c>
      <c r="M1247" s="5" t="s">
        <v>216</v>
      </c>
      <c r="N1247" s="5" t="s">
        <v>102</v>
      </c>
      <c r="O1247" s="5" t="s">
        <v>61</v>
      </c>
      <c r="P1247" s="5" t="s">
        <v>446</v>
      </c>
      <c r="Q1247" s="5" t="s">
        <v>634</v>
      </c>
      <c r="R1247" s="5" t="s">
        <v>61</v>
      </c>
      <c r="S1247" s="5" t="s">
        <v>435</v>
      </c>
      <c r="T1247" s="5"/>
      <c r="U1247" s="5"/>
      <c r="V1247" s="5"/>
      <c r="W1247" s="5"/>
      <c r="X1247" s="5"/>
      <c r="Y1247" s="5"/>
      <c r="Z1247" s="5"/>
      <c r="AA1247" s="5"/>
      <c r="AB1247" s="5"/>
    </row>
    <row r="1248" ht="15.8609940312862" customHeight="1">
      <c r="A1248" s="5"/>
      <c r="B1248" s="5"/>
      <c r="C1248" s="5"/>
      <c r="D1248" s="5"/>
      <c r="E1248" s="5" t="s">
        <v>665</v>
      </c>
      <c r="F1248" s="5" t="s">
        <v>666</v>
      </c>
      <c r="G1248" s="5" t="s">
        <v>4</v>
      </c>
      <c r="H1248" s="5"/>
      <c r="I1248" s="5" t="s">
        <v>662</v>
      </c>
      <c r="J1248" s="5"/>
      <c r="K1248" s="5" t="s">
        <v>225</v>
      </c>
      <c r="L1248" s="5" t="s">
        <v>659</v>
      </c>
      <c r="M1248" s="5" t="s">
        <v>216</v>
      </c>
      <c r="N1248" s="5" t="s">
        <v>102</v>
      </c>
      <c r="O1248" s="5" t="s">
        <v>61</v>
      </c>
      <c r="P1248" s="5" t="s">
        <v>446</v>
      </c>
      <c r="Q1248" s="5" t="s">
        <v>634</v>
      </c>
      <c r="R1248" s="5" t="s">
        <v>61</v>
      </c>
      <c r="S1248" s="5" t="s">
        <v>435</v>
      </c>
      <c r="T1248" s="5"/>
      <c r="U1248" s="5"/>
      <c r="V1248" s="5"/>
      <c r="W1248" s="5"/>
      <c r="X1248" s="5"/>
      <c r="Y1248" s="5"/>
      <c r="Z1248" s="5"/>
      <c r="AA1248" s="5"/>
      <c r="AB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 t="s">
        <v>663</v>
      </c>
      <c r="O1249" s="5" t="s">
        <v>61</v>
      </c>
      <c r="P1249" s="5" t="s">
        <v>446</v>
      </c>
      <c r="Q1249" s="5" t="s">
        <v>634</v>
      </c>
      <c r="R1249" s="5" t="s">
        <v>61</v>
      </c>
      <c r="S1249" s="5" t="s">
        <v>435</v>
      </c>
      <c r="T1249" s="5"/>
      <c r="U1249" s="5"/>
      <c r="V1249" s="5"/>
      <c r="W1249" s="5"/>
      <c r="X1249" s="5"/>
      <c r="Y1249" s="5"/>
      <c r="Z1249" s="5"/>
      <c r="AA1249" s="5"/>
      <c r="AB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 t="s">
        <v>667</v>
      </c>
      <c r="J1250" s="5"/>
      <c r="K1250" s="5"/>
      <c r="L1250" s="5" t="s">
        <v>659</v>
      </c>
      <c r="M1250" s="5" t="s">
        <v>216</v>
      </c>
      <c r="N1250" s="5" t="s">
        <v>102</v>
      </c>
      <c r="O1250" s="5" t="s">
        <v>61</v>
      </c>
      <c r="P1250" s="5" t="s">
        <v>446</v>
      </c>
      <c r="Q1250" s="5" t="s">
        <v>634</v>
      </c>
      <c r="R1250" s="5" t="s">
        <v>61</v>
      </c>
      <c r="S1250" s="5" t="s">
        <v>435</v>
      </c>
      <c r="T1250" s="5"/>
      <c r="U1250" s="5"/>
      <c r="V1250" s="5"/>
      <c r="W1250" s="5"/>
      <c r="X1250" s="5"/>
      <c r="Y1250" s="5"/>
      <c r="Z1250" s="5"/>
      <c r="AA1250" s="5"/>
      <c r="AB1250" s="5"/>
    </row>
    <row r="1251">
      <c r="A1251" s="5"/>
      <c r="B1251" s="5"/>
      <c r="C1251" s="5"/>
      <c r="D1251" s="5"/>
      <c r="E1251" s="5" t="s">
        <v>668</v>
      </c>
      <c r="F1251" s="5" t="s">
        <v>669</v>
      </c>
      <c r="G1251" s="5" t="s">
        <v>4</v>
      </c>
      <c r="H1251" s="5"/>
      <c r="I1251" s="5" t="s">
        <v>670</v>
      </c>
      <c r="J1251" s="5" t="s">
        <v>4</v>
      </c>
      <c r="K1251" s="5" t="s">
        <v>4</v>
      </c>
      <c r="L1251" s="5" t="s">
        <v>671</v>
      </c>
      <c r="M1251" s="5" t="s">
        <v>54</v>
      </c>
      <c r="N1251" s="5" t="s">
        <v>102</v>
      </c>
      <c r="O1251" s="5" t="s">
        <v>61</v>
      </c>
      <c r="P1251" s="5" t="s">
        <v>672</v>
      </c>
      <c r="Q1251" s="5" t="s">
        <v>673</v>
      </c>
      <c r="R1251" s="5" t="s">
        <v>182</v>
      </c>
      <c r="S1251" s="5" t="s">
        <v>145</v>
      </c>
      <c r="T1251" s="5"/>
      <c r="U1251" s="5"/>
      <c r="V1251" s="5"/>
      <c r="W1251" s="5"/>
      <c r="X1251" s="5"/>
      <c r="Y1251" s="5"/>
      <c r="Z1251" s="5"/>
      <c r="AA1251" s="5"/>
      <c r="AB1251" s="5"/>
    </row>
    <row r="1252">
      <c r="A1252" s="7"/>
      <c r="B1252" s="7"/>
      <c r="C1252" s="7"/>
      <c r="D1252" s="7"/>
      <c r="E1252" s="7" t="s">
        <v>674</v>
      </c>
      <c r="F1252" s="7" t="s">
        <v>675</v>
      </c>
      <c r="G1252" s="7" t="s">
        <v>4</v>
      </c>
      <c r="H1252" s="7"/>
      <c r="I1252" s="7" t="s">
        <v>676</v>
      </c>
      <c r="J1252" s="7" t="s">
        <v>4</v>
      </c>
      <c r="K1252" s="7" t="s">
        <v>4</v>
      </c>
      <c r="L1252" s="7" t="s">
        <v>114</v>
      </c>
      <c r="M1252" s="7" t="s">
        <v>61</v>
      </c>
      <c r="N1252" s="7" t="s">
        <v>613</v>
      </c>
      <c r="O1252" s="7" t="s">
        <v>61</v>
      </c>
      <c r="P1252" s="7" t="s">
        <v>677</v>
      </c>
      <c r="Q1252" s="7" t="s">
        <v>617</v>
      </c>
      <c r="R1252" s="7" t="s">
        <v>61</v>
      </c>
      <c r="S1252" s="7" t="s">
        <v>182</v>
      </c>
      <c r="T1252" s="7"/>
      <c r="U1252" s="7"/>
      <c r="V1252" s="7"/>
      <c r="W1252" s="7"/>
      <c r="X1252" s="7"/>
      <c r="Y1252" s="7"/>
      <c r="Z1252" s="7"/>
      <c r="AA1252" s="7"/>
      <c r="AB1252" s="7"/>
    </row>
    <row r="1253">
      <c r="A1253" s="5" t="s">
        <v>246</v>
      </c>
      <c r="B1253" s="5" t="s">
        <v>678</v>
      </c>
      <c r="C1253" s="5" t="s">
        <v>679</v>
      </c>
      <c r="D1253" s="5" t="s">
        <v>680</v>
      </c>
      <c r="E1253" s="5" t="s">
        <v>681</v>
      </c>
      <c r="F1253" s="5" t="s">
        <v>682</v>
      </c>
      <c r="G1253" s="5" t="s">
        <v>4</v>
      </c>
      <c r="H1253" s="5" t="s">
        <v>4</v>
      </c>
      <c r="I1253" s="5" t="s">
        <v>683</v>
      </c>
      <c r="J1253" s="5" t="s">
        <v>4</v>
      </c>
      <c r="K1253" s="5" t="s">
        <v>4</v>
      </c>
      <c r="L1253" s="5" t="s">
        <v>114</v>
      </c>
      <c r="M1253" s="5" t="s">
        <v>61</v>
      </c>
      <c r="N1253" s="5" t="s">
        <v>684</v>
      </c>
      <c r="O1253" s="5" t="s">
        <v>78</v>
      </c>
      <c r="P1253" s="5" t="s">
        <v>685</v>
      </c>
      <c r="Q1253" s="5" t="s">
        <v>686</v>
      </c>
      <c r="R1253" s="5" t="s">
        <v>182</v>
      </c>
      <c r="S1253" s="5" t="s">
        <v>183</v>
      </c>
      <c r="T1253" s="5"/>
      <c r="U1253" s="5"/>
      <c r="V1253" s="5"/>
      <c r="W1253" s="5"/>
      <c r="X1253" s="5"/>
      <c r="Y1253" s="5"/>
      <c r="Z1253" s="5"/>
      <c r="AA1253" s="5"/>
      <c r="AB1253" s="5"/>
    </row>
    <row r="1254">
      <c r="A1254" s="5"/>
      <c r="B1254" s="5"/>
      <c r="C1254" s="5"/>
      <c r="D1254" s="5"/>
      <c r="E1254" s="5" t="s">
        <v>687</v>
      </c>
      <c r="F1254" s="5" t="s">
        <v>688</v>
      </c>
      <c r="G1254" s="5" t="s">
        <v>4</v>
      </c>
      <c r="H1254" s="5"/>
      <c r="I1254" s="5" t="s">
        <v>689</v>
      </c>
      <c r="J1254" s="5" t="s">
        <v>4</v>
      </c>
      <c r="K1254" s="5" t="s">
        <v>4</v>
      </c>
      <c r="L1254" s="5" t="s">
        <v>114</v>
      </c>
      <c r="M1254" s="5" t="s">
        <v>61</v>
      </c>
      <c r="N1254" s="5" t="s">
        <v>690</v>
      </c>
      <c r="O1254" s="5" t="s">
        <v>54</v>
      </c>
      <c r="P1254" s="5" t="s">
        <v>685</v>
      </c>
      <c r="Q1254" s="5" t="s">
        <v>686</v>
      </c>
      <c r="R1254" s="5" t="s">
        <v>182</v>
      </c>
      <c r="S1254" s="5" t="s">
        <v>145</v>
      </c>
      <c r="T1254" s="5"/>
      <c r="U1254" s="5"/>
      <c r="V1254" s="5"/>
      <c r="W1254" s="5"/>
      <c r="X1254" s="5"/>
      <c r="Y1254" s="5"/>
      <c r="Z1254" s="5"/>
      <c r="AA1254" s="5"/>
      <c r="AB1254" s="5"/>
    </row>
    <row r="1255">
      <c r="A1255" s="5"/>
      <c r="B1255" s="5"/>
      <c r="C1255" s="5"/>
      <c r="D1255" s="5"/>
      <c r="E1255" s="5" t="s">
        <v>691</v>
      </c>
      <c r="F1255" s="5" t="s">
        <v>607</v>
      </c>
      <c r="G1255" s="5" t="s">
        <v>4</v>
      </c>
      <c r="H1255" s="5"/>
      <c r="I1255" s="5" t="s">
        <v>692</v>
      </c>
      <c r="J1255" s="5" t="s">
        <v>4</v>
      </c>
      <c r="K1255" s="5" t="s">
        <v>4</v>
      </c>
      <c r="L1255" s="5" t="s">
        <v>114</v>
      </c>
      <c r="M1255" s="5" t="s">
        <v>61</v>
      </c>
      <c r="N1255" s="5" t="s">
        <v>684</v>
      </c>
      <c r="O1255" s="5" t="s">
        <v>61</v>
      </c>
      <c r="P1255" s="5" t="s">
        <v>685</v>
      </c>
      <c r="Q1255" s="5" t="s">
        <v>686</v>
      </c>
      <c r="R1255" s="5" t="s">
        <v>182</v>
      </c>
      <c r="S1255" s="5" t="s">
        <v>346</v>
      </c>
      <c r="T1255" s="5"/>
      <c r="U1255" s="5"/>
      <c r="V1255" s="5"/>
      <c r="W1255" s="5"/>
      <c r="X1255" s="5"/>
      <c r="Y1255" s="5"/>
      <c r="Z1255" s="5"/>
      <c r="AA1255" s="5"/>
      <c r="AB1255" s="5"/>
    </row>
    <row r="1256">
      <c r="A1256" s="5"/>
      <c r="B1256" s="5"/>
      <c r="C1256" s="5"/>
      <c r="D1256" s="5"/>
      <c r="E1256" s="5" t="s">
        <v>693</v>
      </c>
      <c r="F1256" s="5" t="s">
        <v>694</v>
      </c>
      <c r="G1256" s="5" t="s">
        <v>4</v>
      </c>
      <c r="H1256" s="5"/>
      <c r="I1256" s="5" t="s">
        <v>695</v>
      </c>
      <c r="J1256" s="5" t="s">
        <v>4</v>
      </c>
      <c r="K1256" s="5" t="s">
        <v>4</v>
      </c>
      <c r="L1256" s="5" t="s">
        <v>114</v>
      </c>
      <c r="M1256" s="5" t="s">
        <v>61</v>
      </c>
      <c r="N1256" s="5" t="s">
        <v>696</v>
      </c>
      <c r="O1256" s="5" t="s">
        <v>54</v>
      </c>
      <c r="P1256" s="5" t="s">
        <v>685</v>
      </c>
      <c r="Q1256" s="5" t="s">
        <v>686</v>
      </c>
      <c r="R1256" s="5" t="s">
        <v>182</v>
      </c>
      <c r="S1256" s="5" t="s">
        <v>145</v>
      </c>
      <c r="T1256" s="5"/>
      <c r="U1256" s="5"/>
      <c r="V1256" s="5"/>
      <c r="W1256" s="5"/>
      <c r="X1256" s="5"/>
      <c r="Y1256" s="5"/>
      <c r="Z1256" s="5"/>
      <c r="AA1256" s="5"/>
      <c r="AB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 t="s">
        <v>697</v>
      </c>
      <c r="J1257" s="5"/>
      <c r="K1257" s="5"/>
      <c r="L1257" s="5" t="s">
        <v>114</v>
      </c>
      <c r="M1257" s="5" t="s">
        <v>61</v>
      </c>
      <c r="N1257" s="5" t="s">
        <v>698</v>
      </c>
      <c r="O1257" s="5" t="s">
        <v>54</v>
      </c>
      <c r="P1257" s="5" t="s">
        <v>685</v>
      </c>
      <c r="Q1257" s="5" t="s">
        <v>686</v>
      </c>
      <c r="R1257" s="5" t="s">
        <v>182</v>
      </c>
      <c r="S1257" s="5" t="s">
        <v>145</v>
      </c>
      <c r="T1257" s="5"/>
      <c r="U1257" s="5"/>
      <c r="V1257" s="5"/>
      <c r="W1257" s="5"/>
      <c r="X1257" s="5"/>
      <c r="Y1257" s="5"/>
      <c r="Z1257" s="5"/>
      <c r="AA1257" s="5"/>
      <c r="AB1257" s="5"/>
    </row>
    <row r="1258">
      <c r="A1258" s="5"/>
      <c r="B1258" s="5"/>
      <c r="C1258" s="5"/>
      <c r="D1258" s="5"/>
      <c r="E1258" s="5" t="s">
        <v>699</v>
      </c>
      <c r="F1258" s="5" t="s">
        <v>700</v>
      </c>
      <c r="G1258" s="5" t="s">
        <v>4</v>
      </c>
      <c r="H1258" s="5"/>
      <c r="I1258" s="5" t="s">
        <v>701</v>
      </c>
      <c r="J1258" s="5" t="s">
        <v>4</v>
      </c>
      <c r="K1258" s="5" t="s">
        <v>4</v>
      </c>
      <c r="L1258" s="5" t="s">
        <v>114</v>
      </c>
      <c r="M1258" s="5" t="s">
        <v>61</v>
      </c>
      <c r="N1258" s="5" t="s">
        <v>702</v>
      </c>
      <c r="O1258" s="5" t="s">
        <v>54</v>
      </c>
      <c r="P1258" s="5" t="s">
        <v>685</v>
      </c>
      <c r="Q1258" s="5" t="s">
        <v>686</v>
      </c>
      <c r="R1258" s="5" t="s">
        <v>182</v>
      </c>
      <c r="S1258" s="5" t="s">
        <v>145</v>
      </c>
      <c r="T1258" s="5"/>
      <c r="U1258" s="5"/>
      <c r="V1258" s="5"/>
      <c r="W1258" s="5"/>
      <c r="X1258" s="5"/>
      <c r="Y1258" s="5"/>
      <c r="Z1258" s="5"/>
      <c r="AA1258" s="5"/>
      <c r="AB1258" s="5"/>
    </row>
    <row r="1259">
      <c r="A1259" s="5"/>
      <c r="B1259" s="5"/>
      <c r="C1259" s="5"/>
      <c r="D1259" s="5"/>
      <c r="E1259" s="5" t="s">
        <v>703</v>
      </c>
      <c r="F1259" s="5" t="s">
        <v>704</v>
      </c>
      <c r="G1259" s="5" t="s">
        <v>4</v>
      </c>
      <c r="H1259" s="5"/>
      <c r="I1259" s="5" t="s">
        <v>705</v>
      </c>
      <c r="J1259" s="5" t="s">
        <v>4</v>
      </c>
      <c r="K1259" s="5" t="s">
        <v>4</v>
      </c>
      <c r="L1259" s="5" t="s">
        <v>114</v>
      </c>
      <c r="M1259" s="5" t="s">
        <v>61</v>
      </c>
      <c r="N1259" s="5" t="s">
        <v>706</v>
      </c>
      <c r="O1259" s="5" t="s">
        <v>61</v>
      </c>
      <c r="P1259" s="5" t="s">
        <v>685</v>
      </c>
      <c r="Q1259" s="5" t="s">
        <v>686</v>
      </c>
      <c r="R1259" s="5" t="s">
        <v>182</v>
      </c>
      <c r="S1259" s="5" t="s">
        <v>346</v>
      </c>
      <c r="T1259" s="5"/>
      <c r="U1259" s="5"/>
      <c r="V1259" s="5"/>
      <c r="W1259" s="5"/>
      <c r="X1259" s="5"/>
      <c r="Y1259" s="5"/>
      <c r="Z1259" s="5"/>
      <c r="AA1259" s="5"/>
      <c r="AB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 t="s">
        <v>707</v>
      </c>
      <c r="J1260" s="5"/>
      <c r="K1260" s="5"/>
      <c r="L1260" s="5" t="s">
        <v>114</v>
      </c>
      <c r="M1260" s="5" t="s">
        <v>61</v>
      </c>
      <c r="N1260" s="5" t="s">
        <v>708</v>
      </c>
      <c r="O1260" s="5" t="s">
        <v>61</v>
      </c>
      <c r="P1260" s="5" t="s">
        <v>685</v>
      </c>
      <c r="Q1260" s="5" t="s">
        <v>686</v>
      </c>
      <c r="R1260" s="5" t="s">
        <v>182</v>
      </c>
      <c r="S1260" s="5" t="s">
        <v>346</v>
      </c>
      <c r="T1260" s="5"/>
      <c r="U1260" s="5"/>
      <c r="V1260" s="5"/>
      <c r="W1260" s="5"/>
      <c r="X1260" s="5"/>
      <c r="Y1260" s="5"/>
      <c r="Z1260" s="5"/>
      <c r="AA1260" s="5"/>
      <c r="AB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 t="s">
        <v>709</v>
      </c>
      <c r="J1261" s="5"/>
      <c r="K1261" s="5"/>
      <c r="L1261" s="5" t="s">
        <v>114</v>
      </c>
      <c r="M1261" s="5" t="s">
        <v>61</v>
      </c>
      <c r="N1261" s="5" t="s">
        <v>708</v>
      </c>
      <c r="O1261" s="5" t="s">
        <v>61</v>
      </c>
      <c r="P1261" s="5" t="s">
        <v>685</v>
      </c>
      <c r="Q1261" s="5" t="s">
        <v>686</v>
      </c>
      <c r="R1261" s="5" t="s">
        <v>182</v>
      </c>
      <c r="S1261" s="5" t="s">
        <v>346</v>
      </c>
      <c r="T1261" s="5"/>
      <c r="U1261" s="5"/>
      <c r="V1261" s="5"/>
      <c r="W1261" s="5"/>
      <c r="X1261" s="5"/>
      <c r="Y1261" s="5"/>
      <c r="Z1261" s="5"/>
      <c r="AA1261" s="5"/>
      <c r="AB1261" s="5"/>
    </row>
    <row r="1262">
      <c r="A1262" s="5"/>
      <c r="B1262" s="5"/>
      <c r="C1262" s="5"/>
      <c r="D1262" s="5"/>
      <c r="E1262" s="5" t="s">
        <v>710</v>
      </c>
      <c r="F1262" s="5" t="s">
        <v>711</v>
      </c>
      <c r="G1262" s="5" t="s">
        <v>4</v>
      </c>
      <c r="H1262" s="5"/>
      <c r="I1262" s="5" t="s">
        <v>69</v>
      </c>
      <c r="J1262" s="5" t="s">
        <v>4</v>
      </c>
      <c r="K1262" s="5" t="s">
        <v>4</v>
      </c>
      <c r="L1262" s="5" t="s">
        <v>114</v>
      </c>
      <c r="M1262" s="5" t="s">
        <v>61</v>
      </c>
      <c r="N1262" s="5" t="s">
        <v>62</v>
      </c>
      <c r="O1262" s="5" t="s">
        <v>54</v>
      </c>
      <c r="P1262" s="5" t="s">
        <v>685</v>
      </c>
      <c r="Q1262" s="5" t="s">
        <v>686</v>
      </c>
      <c r="R1262" s="5" t="s">
        <v>182</v>
      </c>
      <c r="S1262" s="5" t="s">
        <v>145</v>
      </c>
      <c r="T1262" s="5"/>
      <c r="U1262" s="5"/>
      <c r="V1262" s="5"/>
      <c r="W1262" s="5"/>
      <c r="X1262" s="5"/>
      <c r="Y1262" s="5"/>
      <c r="Z1262" s="5"/>
      <c r="AA1262" s="5"/>
      <c r="AB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 t="s">
        <v>70</v>
      </c>
      <c r="O1263" s="5" t="s">
        <v>61</v>
      </c>
      <c r="P1263" s="5" t="s">
        <v>685</v>
      </c>
      <c r="Q1263" s="5" t="s">
        <v>686</v>
      </c>
      <c r="R1263" s="5" t="s">
        <v>182</v>
      </c>
      <c r="S1263" s="5" t="s">
        <v>346</v>
      </c>
      <c r="T1263" s="5"/>
      <c r="U1263" s="5"/>
      <c r="V1263" s="5"/>
      <c r="W1263" s="5"/>
      <c r="X1263" s="5"/>
      <c r="Y1263" s="5"/>
      <c r="Z1263" s="5"/>
      <c r="AA1263" s="5"/>
      <c r="AB1263" s="5"/>
    </row>
    <row r="1264">
      <c r="A1264" s="5"/>
      <c r="B1264" s="5"/>
      <c r="C1264" s="5"/>
      <c r="D1264" s="5"/>
      <c r="E1264" s="5" t="s">
        <v>712</v>
      </c>
      <c r="F1264" s="5" t="s">
        <v>713</v>
      </c>
      <c r="G1264" s="5" t="s">
        <v>4</v>
      </c>
      <c r="H1264" s="5"/>
      <c r="I1264" s="5" t="s">
        <v>69</v>
      </c>
      <c r="J1264" s="5" t="s">
        <v>4</v>
      </c>
      <c r="K1264" s="5" t="s">
        <v>4</v>
      </c>
      <c r="L1264" s="5" t="s">
        <v>114</v>
      </c>
      <c r="M1264" s="5" t="s">
        <v>61</v>
      </c>
      <c r="N1264" s="5" t="s">
        <v>62</v>
      </c>
      <c r="O1264" s="5" t="s">
        <v>54</v>
      </c>
      <c r="P1264" s="5" t="s">
        <v>685</v>
      </c>
      <c r="Q1264" s="5" t="s">
        <v>686</v>
      </c>
      <c r="R1264" s="5" t="s">
        <v>182</v>
      </c>
      <c r="S1264" s="5" t="s">
        <v>145</v>
      </c>
      <c r="T1264" s="5"/>
      <c r="U1264" s="5"/>
      <c r="V1264" s="5"/>
      <c r="W1264" s="5"/>
      <c r="X1264" s="5"/>
      <c r="Y1264" s="5"/>
      <c r="Z1264" s="5"/>
      <c r="AA1264" s="5"/>
      <c r="AB1264" s="5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 t="s">
        <v>70</v>
      </c>
      <c r="O1265" s="7" t="s">
        <v>61</v>
      </c>
      <c r="P1265" s="7" t="s">
        <v>685</v>
      </c>
      <c r="Q1265" s="7" t="s">
        <v>686</v>
      </c>
      <c r="R1265" s="7" t="s">
        <v>182</v>
      </c>
      <c r="S1265" s="7" t="s">
        <v>346</v>
      </c>
      <c r="T1265" s="7"/>
      <c r="U1265" s="7"/>
      <c r="V1265" s="7"/>
      <c r="W1265" s="7"/>
      <c r="X1265" s="7"/>
      <c r="Y1265" s="7"/>
      <c r="Z1265" s="7"/>
      <c r="AA1265" s="7"/>
      <c r="AB1265" s="7"/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2:A25"/>
    <mergeCell ref="B2:B25"/>
    <mergeCell ref="C2:C25"/>
    <mergeCell ref="H2:H25"/>
    <mergeCell ref="AA2:AA25"/>
    <mergeCell ref="D2:D25"/>
    <mergeCell ref="E2:E4"/>
    <mergeCell ref="F2:F4"/>
    <mergeCell ref="G2:G4"/>
    <mergeCell ref="J2:J4"/>
    <mergeCell ref="K2:K4"/>
    <mergeCell ref="E5:E7"/>
    <mergeCell ref="F5:F7"/>
    <mergeCell ref="G5:G7"/>
    <mergeCell ref="J5:J7"/>
    <mergeCell ref="K5:K7"/>
    <mergeCell ref="E8:E10"/>
    <mergeCell ref="F8:F10"/>
    <mergeCell ref="G8:G10"/>
    <mergeCell ref="J8:J10"/>
    <mergeCell ref="K8:K10"/>
    <mergeCell ref="E11:E13"/>
    <mergeCell ref="F11:F13"/>
    <mergeCell ref="G11:G13"/>
    <mergeCell ref="J11:J13"/>
    <mergeCell ref="K11:K13"/>
    <mergeCell ref="E14:E16"/>
    <mergeCell ref="F14:F16"/>
    <mergeCell ref="G14:G16"/>
    <mergeCell ref="J14:J16"/>
    <mergeCell ref="K14:K16"/>
    <mergeCell ref="E17:E19"/>
    <mergeCell ref="F17:F19"/>
    <mergeCell ref="G17:G19"/>
    <mergeCell ref="J17:J19"/>
    <mergeCell ref="K17:K19"/>
    <mergeCell ref="E20:E21"/>
    <mergeCell ref="F20:F21"/>
    <mergeCell ref="G20:G21"/>
    <mergeCell ref="J20:J21"/>
    <mergeCell ref="K20:K21"/>
    <mergeCell ref="E23:E25"/>
    <mergeCell ref="F23:F25"/>
    <mergeCell ref="G23:G25"/>
    <mergeCell ref="J23:J25"/>
    <mergeCell ref="K23:K25"/>
    <mergeCell ref="A26:A75"/>
    <mergeCell ref="B26:B75"/>
    <mergeCell ref="C26:C75"/>
    <mergeCell ref="H26:H75"/>
    <mergeCell ref="AA26:AA75"/>
    <mergeCell ref="D26:D75"/>
    <mergeCell ref="E28:E29"/>
    <mergeCell ref="F28:F29"/>
    <mergeCell ref="G28:G29"/>
    <mergeCell ref="J28:J29"/>
    <mergeCell ref="K28:K29"/>
    <mergeCell ref="I28:I29"/>
    <mergeCell ref="L28:L29"/>
    <mergeCell ref="M28:M29"/>
    <mergeCell ref="E30:E31"/>
    <mergeCell ref="F30:F31"/>
    <mergeCell ref="G30:G31"/>
    <mergeCell ref="J30:J31"/>
    <mergeCell ref="K30:K31"/>
    <mergeCell ref="I30:I31"/>
    <mergeCell ref="L30:L31"/>
    <mergeCell ref="M30:M31"/>
    <mergeCell ref="E32:E34"/>
    <mergeCell ref="F32:F34"/>
    <mergeCell ref="G32:G34"/>
    <mergeCell ref="J32:J34"/>
    <mergeCell ref="K32:K34"/>
    <mergeCell ref="E35:E37"/>
    <mergeCell ref="F35:F37"/>
    <mergeCell ref="G35:G37"/>
    <mergeCell ref="J35:J37"/>
    <mergeCell ref="K35:K37"/>
    <mergeCell ref="E38:E40"/>
    <mergeCell ref="F38:F40"/>
    <mergeCell ref="G38:G40"/>
    <mergeCell ref="J38:J40"/>
    <mergeCell ref="K38:K40"/>
    <mergeCell ref="E41:E43"/>
    <mergeCell ref="F41:F43"/>
    <mergeCell ref="G41:G43"/>
    <mergeCell ref="J41:J43"/>
    <mergeCell ref="K41:K43"/>
    <mergeCell ref="E44:E46"/>
    <mergeCell ref="F44:F46"/>
    <mergeCell ref="G44:G46"/>
    <mergeCell ref="J44:J46"/>
    <mergeCell ref="K44:K46"/>
    <mergeCell ref="E47:E49"/>
    <mergeCell ref="F47:F49"/>
    <mergeCell ref="G47:G49"/>
    <mergeCell ref="J47:J49"/>
    <mergeCell ref="K47:K49"/>
    <mergeCell ref="E50:E51"/>
    <mergeCell ref="F50:F51"/>
    <mergeCell ref="G50:G51"/>
    <mergeCell ref="J50:J51"/>
    <mergeCell ref="K50:K51"/>
    <mergeCell ref="E52:E53"/>
    <mergeCell ref="F52:F53"/>
    <mergeCell ref="G52:G53"/>
    <mergeCell ref="J52:J53"/>
    <mergeCell ref="K52:K53"/>
    <mergeCell ref="E55:E57"/>
    <mergeCell ref="F55:F57"/>
    <mergeCell ref="G55:G57"/>
    <mergeCell ref="J55:J57"/>
    <mergeCell ref="K55:K57"/>
    <mergeCell ref="E58:E60"/>
    <mergeCell ref="F58:F60"/>
    <mergeCell ref="G58:G60"/>
    <mergeCell ref="J58:J60"/>
    <mergeCell ref="K58:K60"/>
    <mergeCell ref="E61:E63"/>
    <mergeCell ref="F61:F63"/>
    <mergeCell ref="G61:G63"/>
    <mergeCell ref="J61:J63"/>
    <mergeCell ref="K61:K63"/>
    <mergeCell ref="E64:E66"/>
    <mergeCell ref="F64:F66"/>
    <mergeCell ref="G64:G66"/>
    <mergeCell ref="J64:J66"/>
    <mergeCell ref="K64:K66"/>
    <mergeCell ref="E67:E69"/>
    <mergeCell ref="F67:F69"/>
    <mergeCell ref="G67:G69"/>
    <mergeCell ref="J67:J69"/>
    <mergeCell ref="K67:K69"/>
    <mergeCell ref="E70:E72"/>
    <mergeCell ref="F70:F72"/>
    <mergeCell ref="G70:G72"/>
    <mergeCell ref="J70:J72"/>
    <mergeCell ref="K70:K72"/>
    <mergeCell ref="E73:E75"/>
    <mergeCell ref="F73:F75"/>
    <mergeCell ref="G73:G75"/>
    <mergeCell ref="J73:J75"/>
    <mergeCell ref="K73:K75"/>
    <mergeCell ref="I73:I74"/>
    <mergeCell ref="L73:L74"/>
    <mergeCell ref="M73:M74"/>
    <mergeCell ref="A76:A130"/>
    <mergeCell ref="B76:B130"/>
    <mergeCell ref="C76:C130"/>
    <mergeCell ref="H76:H130"/>
    <mergeCell ref="AA76:AA130"/>
    <mergeCell ref="D76:D130"/>
    <mergeCell ref="E77:E78"/>
    <mergeCell ref="F77:F78"/>
    <mergeCell ref="G77:G78"/>
    <mergeCell ref="J77:J78"/>
    <mergeCell ref="K77:K78"/>
    <mergeCell ref="E80:E82"/>
    <mergeCell ref="F80:F82"/>
    <mergeCell ref="G80:G82"/>
    <mergeCell ref="J80:J82"/>
    <mergeCell ref="K80:K82"/>
    <mergeCell ref="I81:I82"/>
    <mergeCell ref="L81:L82"/>
    <mergeCell ref="M81:M82"/>
    <mergeCell ref="E83:E86"/>
    <mergeCell ref="F83:F86"/>
    <mergeCell ref="G83:G86"/>
    <mergeCell ref="J83:J86"/>
    <mergeCell ref="K83:K86"/>
    <mergeCell ref="I85:I86"/>
    <mergeCell ref="L85:L86"/>
    <mergeCell ref="M85:M86"/>
    <mergeCell ref="E87:E90"/>
    <mergeCell ref="F87:F90"/>
    <mergeCell ref="G87:G90"/>
    <mergeCell ref="J87:J90"/>
    <mergeCell ref="K87:K90"/>
    <mergeCell ref="I89:I90"/>
    <mergeCell ref="L89:L90"/>
    <mergeCell ref="M89:M90"/>
    <mergeCell ref="E92:E95"/>
    <mergeCell ref="F92:F95"/>
    <mergeCell ref="G92:G95"/>
    <mergeCell ref="J92:J95"/>
    <mergeCell ref="K92:K95"/>
    <mergeCell ref="I92:I93"/>
    <mergeCell ref="L92:L93"/>
    <mergeCell ref="M92:M93"/>
    <mergeCell ref="I94:I95"/>
    <mergeCell ref="L94:L95"/>
    <mergeCell ref="M94:M95"/>
    <mergeCell ref="E96:E102"/>
    <mergeCell ref="F96:F102"/>
    <mergeCell ref="G96:G102"/>
    <mergeCell ref="J96:J102"/>
    <mergeCell ref="K96:K102"/>
    <mergeCell ref="I97:I100"/>
    <mergeCell ref="L97:L100"/>
    <mergeCell ref="M97:M100"/>
    <mergeCell ref="I101:I102"/>
    <mergeCell ref="L101:L102"/>
    <mergeCell ref="M101:M102"/>
    <mergeCell ref="E103:E106"/>
    <mergeCell ref="F103:F106"/>
    <mergeCell ref="G103:G106"/>
    <mergeCell ref="J103:J106"/>
    <mergeCell ref="K103:K106"/>
    <mergeCell ref="I105:I106"/>
    <mergeCell ref="L105:L106"/>
    <mergeCell ref="M105:M106"/>
    <mergeCell ref="E107:E113"/>
    <mergeCell ref="F107:F113"/>
    <mergeCell ref="G107:G113"/>
    <mergeCell ref="J107:J113"/>
    <mergeCell ref="K107:K113"/>
    <mergeCell ref="I107:I108"/>
    <mergeCell ref="L107:L108"/>
    <mergeCell ref="M107:M108"/>
    <mergeCell ref="I109:I112"/>
    <mergeCell ref="L109:L112"/>
    <mergeCell ref="M109:M112"/>
    <mergeCell ref="E114:E115"/>
    <mergeCell ref="F114:F115"/>
    <mergeCell ref="G114:G115"/>
    <mergeCell ref="J114:J115"/>
    <mergeCell ref="K114:K115"/>
    <mergeCell ref="I114:I115"/>
    <mergeCell ref="L114:L115"/>
    <mergeCell ref="M114:M115"/>
    <mergeCell ref="E117:E118"/>
    <mergeCell ref="F117:F118"/>
    <mergeCell ref="G117:G118"/>
    <mergeCell ref="J117:J118"/>
    <mergeCell ref="K117:K118"/>
    <mergeCell ref="E120:E121"/>
    <mergeCell ref="F120:F121"/>
    <mergeCell ref="G120:G121"/>
    <mergeCell ref="J120:J121"/>
    <mergeCell ref="K120:K121"/>
    <mergeCell ref="E123:E126"/>
    <mergeCell ref="F123:F126"/>
    <mergeCell ref="G123:G126"/>
    <mergeCell ref="J123:J126"/>
    <mergeCell ref="K123:K126"/>
    <mergeCell ref="I123:I124"/>
    <mergeCell ref="L123:L124"/>
    <mergeCell ref="M123:M124"/>
    <mergeCell ref="I125:I126"/>
    <mergeCell ref="L125:L126"/>
    <mergeCell ref="M125:M126"/>
    <mergeCell ref="A131:A1206"/>
    <mergeCell ref="B131:B1206"/>
    <mergeCell ref="C131:C1206"/>
    <mergeCell ref="H131:H1206"/>
    <mergeCell ref="AA131:AA1206"/>
    <mergeCell ref="D131:D1206"/>
    <mergeCell ref="E132:E136"/>
    <mergeCell ref="F132:F136"/>
    <mergeCell ref="G132:G136"/>
    <mergeCell ref="J132:J136"/>
    <mergeCell ref="K132:K136"/>
    <mergeCell ref="I132:I133"/>
    <mergeCell ref="L132:L133"/>
    <mergeCell ref="M132:M133"/>
    <mergeCell ref="I135:I136"/>
    <mergeCell ref="L135:L136"/>
    <mergeCell ref="M135:M136"/>
    <mergeCell ref="E137:E140"/>
    <mergeCell ref="F137:F140"/>
    <mergeCell ref="G137:G140"/>
    <mergeCell ref="J137:J140"/>
    <mergeCell ref="K137:K140"/>
    <mergeCell ref="I137:I138"/>
    <mergeCell ref="L137:L138"/>
    <mergeCell ref="M137:M138"/>
    <mergeCell ref="I139:I140"/>
    <mergeCell ref="L139:L140"/>
    <mergeCell ref="M139:M140"/>
    <mergeCell ref="E141:E142"/>
    <mergeCell ref="F141:F142"/>
    <mergeCell ref="G141:G142"/>
    <mergeCell ref="J141:J142"/>
    <mergeCell ref="K141:K142"/>
    <mergeCell ref="E143:E144"/>
    <mergeCell ref="F143:F144"/>
    <mergeCell ref="G143:G144"/>
    <mergeCell ref="J143:J144"/>
    <mergeCell ref="K143:K144"/>
    <mergeCell ref="E145:E147"/>
    <mergeCell ref="F145:F147"/>
    <mergeCell ref="G145:G147"/>
    <mergeCell ref="J145:J147"/>
    <mergeCell ref="K145:K147"/>
    <mergeCell ref="E148:E149"/>
    <mergeCell ref="F148:F149"/>
    <mergeCell ref="G148:G149"/>
    <mergeCell ref="J148:J149"/>
    <mergeCell ref="K148:K149"/>
    <mergeCell ref="E150:E151"/>
    <mergeCell ref="F150:F151"/>
    <mergeCell ref="G150:G151"/>
    <mergeCell ref="J150:J151"/>
    <mergeCell ref="K150:K151"/>
    <mergeCell ref="E152:E153"/>
    <mergeCell ref="F152:F153"/>
    <mergeCell ref="G152:G153"/>
    <mergeCell ref="J152:J153"/>
    <mergeCell ref="K152:K153"/>
    <mergeCell ref="I152:I153"/>
    <mergeCell ref="L152:L153"/>
    <mergeCell ref="M152:M153"/>
    <mergeCell ref="E154:E165"/>
    <mergeCell ref="F154:F165"/>
    <mergeCell ref="G154:G165"/>
    <mergeCell ref="J154:J165"/>
    <mergeCell ref="K154:K165"/>
    <mergeCell ref="I154:I158"/>
    <mergeCell ref="L154:L158"/>
    <mergeCell ref="M154:M158"/>
    <mergeCell ref="I159:I165"/>
    <mergeCell ref="L159:L165"/>
    <mergeCell ref="M159:M165"/>
    <mergeCell ref="E166:E177"/>
    <mergeCell ref="F166:F177"/>
    <mergeCell ref="G166:G177"/>
    <mergeCell ref="J166:J177"/>
    <mergeCell ref="K166:K177"/>
    <mergeCell ref="I166:I170"/>
    <mergeCell ref="L166:L170"/>
    <mergeCell ref="M166:M170"/>
    <mergeCell ref="I171:I177"/>
    <mergeCell ref="L171:L177"/>
    <mergeCell ref="M171:M177"/>
    <mergeCell ref="E178:E189"/>
    <mergeCell ref="F178:F189"/>
    <mergeCell ref="G178:G189"/>
    <mergeCell ref="J178:J189"/>
    <mergeCell ref="K178:K189"/>
    <mergeCell ref="I178:I182"/>
    <mergeCell ref="L178:L182"/>
    <mergeCell ref="M178:M182"/>
    <mergeCell ref="I183:I189"/>
    <mergeCell ref="L183:L189"/>
    <mergeCell ref="M183:M189"/>
    <mergeCell ref="E190:E201"/>
    <mergeCell ref="F190:F201"/>
    <mergeCell ref="G190:G201"/>
    <mergeCell ref="J190:J201"/>
    <mergeCell ref="K190:K201"/>
    <mergeCell ref="I190:I194"/>
    <mergeCell ref="L190:L194"/>
    <mergeCell ref="M190:M194"/>
    <mergeCell ref="I195:I201"/>
    <mergeCell ref="L195:L201"/>
    <mergeCell ref="M195:M201"/>
    <mergeCell ref="E202:E213"/>
    <mergeCell ref="F202:F213"/>
    <mergeCell ref="G202:G213"/>
    <mergeCell ref="J202:J213"/>
    <mergeCell ref="K202:K213"/>
    <mergeCell ref="I202:I206"/>
    <mergeCell ref="L202:L206"/>
    <mergeCell ref="M202:M206"/>
    <mergeCell ref="I207:I213"/>
    <mergeCell ref="L207:L213"/>
    <mergeCell ref="M207:M213"/>
    <mergeCell ref="E214:E225"/>
    <mergeCell ref="F214:F225"/>
    <mergeCell ref="G214:G225"/>
    <mergeCell ref="J214:J225"/>
    <mergeCell ref="K214:K225"/>
    <mergeCell ref="I214:I218"/>
    <mergeCell ref="L214:L218"/>
    <mergeCell ref="M214:M218"/>
    <mergeCell ref="I219:I225"/>
    <mergeCell ref="L219:L225"/>
    <mergeCell ref="M219:M225"/>
    <mergeCell ref="E226:E237"/>
    <mergeCell ref="F226:F237"/>
    <mergeCell ref="G226:G237"/>
    <mergeCell ref="J226:J237"/>
    <mergeCell ref="K226:K237"/>
    <mergeCell ref="I226:I230"/>
    <mergeCell ref="L226:L230"/>
    <mergeCell ref="M226:M230"/>
    <mergeCell ref="I231:I237"/>
    <mergeCell ref="L231:L237"/>
    <mergeCell ref="M231:M237"/>
    <mergeCell ref="E238:E248"/>
    <mergeCell ref="F238:F248"/>
    <mergeCell ref="G238:G248"/>
    <mergeCell ref="J238:J248"/>
    <mergeCell ref="K238:K248"/>
    <mergeCell ref="I238:I242"/>
    <mergeCell ref="L238:L242"/>
    <mergeCell ref="M238:M242"/>
    <mergeCell ref="I243:I248"/>
    <mergeCell ref="L243:L248"/>
    <mergeCell ref="M243:M248"/>
    <mergeCell ref="E249:E260"/>
    <mergeCell ref="F249:F260"/>
    <mergeCell ref="G249:G260"/>
    <mergeCell ref="J249:J260"/>
    <mergeCell ref="K249:K260"/>
    <mergeCell ref="I249:I253"/>
    <mergeCell ref="L249:L253"/>
    <mergeCell ref="M249:M253"/>
    <mergeCell ref="I254:I260"/>
    <mergeCell ref="L254:L260"/>
    <mergeCell ref="M254:M260"/>
    <mergeCell ref="E261:E272"/>
    <mergeCell ref="F261:F272"/>
    <mergeCell ref="G261:G272"/>
    <mergeCell ref="J261:J272"/>
    <mergeCell ref="K261:K272"/>
    <mergeCell ref="I261:I265"/>
    <mergeCell ref="L261:L265"/>
    <mergeCell ref="M261:M265"/>
    <mergeCell ref="I266:I272"/>
    <mergeCell ref="L266:L272"/>
    <mergeCell ref="M266:M272"/>
    <mergeCell ref="E273:E284"/>
    <mergeCell ref="F273:F284"/>
    <mergeCell ref="G273:G284"/>
    <mergeCell ref="J273:J284"/>
    <mergeCell ref="K273:K284"/>
    <mergeCell ref="I273:I277"/>
    <mergeCell ref="L273:L277"/>
    <mergeCell ref="M273:M277"/>
    <mergeCell ref="I278:I284"/>
    <mergeCell ref="L278:L284"/>
    <mergeCell ref="M278:M284"/>
    <mergeCell ref="E285:E296"/>
    <mergeCell ref="F285:F296"/>
    <mergeCell ref="G285:G296"/>
    <mergeCell ref="J285:J296"/>
    <mergeCell ref="K285:K296"/>
    <mergeCell ref="I285:I289"/>
    <mergeCell ref="L285:L289"/>
    <mergeCell ref="M285:M289"/>
    <mergeCell ref="I290:I296"/>
    <mergeCell ref="L290:L296"/>
    <mergeCell ref="M290:M296"/>
    <mergeCell ref="E297:E308"/>
    <mergeCell ref="F297:F308"/>
    <mergeCell ref="G297:G308"/>
    <mergeCell ref="J297:J308"/>
    <mergeCell ref="K297:K308"/>
    <mergeCell ref="I297:I301"/>
    <mergeCell ref="L297:L301"/>
    <mergeCell ref="M297:M301"/>
    <mergeCell ref="I302:I308"/>
    <mergeCell ref="L302:L308"/>
    <mergeCell ref="M302:M308"/>
    <mergeCell ref="E309:E320"/>
    <mergeCell ref="F309:F320"/>
    <mergeCell ref="G309:G320"/>
    <mergeCell ref="J309:J320"/>
    <mergeCell ref="K309:K320"/>
    <mergeCell ref="I309:I313"/>
    <mergeCell ref="L309:L313"/>
    <mergeCell ref="M309:M313"/>
    <mergeCell ref="I314:I320"/>
    <mergeCell ref="L314:L320"/>
    <mergeCell ref="M314:M320"/>
    <mergeCell ref="E321:E332"/>
    <mergeCell ref="F321:F332"/>
    <mergeCell ref="G321:G332"/>
    <mergeCell ref="J321:J332"/>
    <mergeCell ref="K321:K332"/>
    <mergeCell ref="I321:I325"/>
    <mergeCell ref="L321:L325"/>
    <mergeCell ref="M321:M325"/>
    <mergeCell ref="I326:I332"/>
    <mergeCell ref="L326:L332"/>
    <mergeCell ref="M326:M332"/>
    <mergeCell ref="E333:E344"/>
    <mergeCell ref="F333:F344"/>
    <mergeCell ref="G333:G344"/>
    <mergeCell ref="J333:J344"/>
    <mergeCell ref="K333:K344"/>
    <mergeCell ref="I333:I337"/>
    <mergeCell ref="L333:L337"/>
    <mergeCell ref="M333:M337"/>
    <mergeCell ref="I338:I344"/>
    <mergeCell ref="L338:L344"/>
    <mergeCell ref="M338:M344"/>
    <mergeCell ref="E345:E356"/>
    <mergeCell ref="F345:F356"/>
    <mergeCell ref="G345:G356"/>
    <mergeCell ref="J345:J356"/>
    <mergeCell ref="K345:K356"/>
    <mergeCell ref="I345:I349"/>
    <mergeCell ref="L345:L349"/>
    <mergeCell ref="M345:M349"/>
    <mergeCell ref="I350:I356"/>
    <mergeCell ref="L350:L356"/>
    <mergeCell ref="M350:M356"/>
    <mergeCell ref="E357:E368"/>
    <mergeCell ref="F357:F368"/>
    <mergeCell ref="G357:G368"/>
    <mergeCell ref="J357:J368"/>
    <mergeCell ref="K357:K368"/>
    <mergeCell ref="I357:I361"/>
    <mergeCell ref="L357:L361"/>
    <mergeCell ref="M357:M361"/>
    <mergeCell ref="I362:I368"/>
    <mergeCell ref="L362:L368"/>
    <mergeCell ref="M362:M368"/>
    <mergeCell ref="E369:E380"/>
    <mergeCell ref="F369:F380"/>
    <mergeCell ref="G369:G380"/>
    <mergeCell ref="J369:J380"/>
    <mergeCell ref="K369:K380"/>
    <mergeCell ref="I369:I373"/>
    <mergeCell ref="L369:L373"/>
    <mergeCell ref="M369:M373"/>
    <mergeCell ref="I374:I380"/>
    <mergeCell ref="L374:L380"/>
    <mergeCell ref="M374:M380"/>
    <mergeCell ref="E381:E392"/>
    <mergeCell ref="F381:F392"/>
    <mergeCell ref="G381:G392"/>
    <mergeCell ref="J381:J392"/>
    <mergeCell ref="K381:K392"/>
    <mergeCell ref="I381:I385"/>
    <mergeCell ref="L381:L385"/>
    <mergeCell ref="M381:M385"/>
    <mergeCell ref="I386:I392"/>
    <mergeCell ref="L386:L392"/>
    <mergeCell ref="M386:M392"/>
    <mergeCell ref="E393:E404"/>
    <mergeCell ref="F393:F404"/>
    <mergeCell ref="G393:G404"/>
    <mergeCell ref="J393:J404"/>
    <mergeCell ref="K393:K404"/>
    <mergeCell ref="I393:I397"/>
    <mergeCell ref="L393:L397"/>
    <mergeCell ref="M393:M397"/>
    <mergeCell ref="I398:I404"/>
    <mergeCell ref="L398:L404"/>
    <mergeCell ref="M398:M404"/>
    <mergeCell ref="E405:E416"/>
    <mergeCell ref="F405:F416"/>
    <mergeCell ref="G405:G416"/>
    <mergeCell ref="J405:J416"/>
    <mergeCell ref="K405:K416"/>
    <mergeCell ref="I405:I409"/>
    <mergeCell ref="L405:L409"/>
    <mergeCell ref="M405:M409"/>
    <mergeCell ref="I410:I416"/>
    <mergeCell ref="L410:L416"/>
    <mergeCell ref="M410:M416"/>
    <mergeCell ref="E417:E428"/>
    <mergeCell ref="F417:F428"/>
    <mergeCell ref="G417:G428"/>
    <mergeCell ref="J417:J428"/>
    <mergeCell ref="K417:K428"/>
    <mergeCell ref="I417:I421"/>
    <mergeCell ref="L417:L421"/>
    <mergeCell ref="M417:M421"/>
    <mergeCell ref="I422:I428"/>
    <mergeCell ref="L422:L428"/>
    <mergeCell ref="M422:M428"/>
    <mergeCell ref="E429:E440"/>
    <mergeCell ref="F429:F440"/>
    <mergeCell ref="G429:G440"/>
    <mergeCell ref="J429:J440"/>
    <mergeCell ref="K429:K440"/>
    <mergeCell ref="I429:I433"/>
    <mergeCell ref="L429:L433"/>
    <mergeCell ref="M429:M433"/>
    <mergeCell ref="I434:I440"/>
    <mergeCell ref="L434:L440"/>
    <mergeCell ref="M434:M440"/>
    <mergeCell ref="E441:E452"/>
    <mergeCell ref="F441:F452"/>
    <mergeCell ref="G441:G452"/>
    <mergeCell ref="J441:J452"/>
    <mergeCell ref="K441:K452"/>
    <mergeCell ref="I441:I445"/>
    <mergeCell ref="L441:L445"/>
    <mergeCell ref="M441:M445"/>
    <mergeCell ref="I446:I452"/>
    <mergeCell ref="L446:L452"/>
    <mergeCell ref="M446:M452"/>
    <mergeCell ref="E453:E464"/>
    <mergeCell ref="F453:F464"/>
    <mergeCell ref="G453:G464"/>
    <mergeCell ref="J453:J464"/>
    <mergeCell ref="K453:K464"/>
    <mergeCell ref="I453:I457"/>
    <mergeCell ref="L453:L457"/>
    <mergeCell ref="M453:M457"/>
    <mergeCell ref="I458:I464"/>
    <mergeCell ref="L458:L464"/>
    <mergeCell ref="M458:M464"/>
    <mergeCell ref="E465:E476"/>
    <mergeCell ref="F465:F476"/>
    <mergeCell ref="G465:G476"/>
    <mergeCell ref="J465:J476"/>
    <mergeCell ref="K465:K476"/>
    <mergeCell ref="I465:I469"/>
    <mergeCell ref="L465:L469"/>
    <mergeCell ref="M465:M469"/>
    <mergeCell ref="I470:I476"/>
    <mergeCell ref="L470:L476"/>
    <mergeCell ref="M470:M476"/>
    <mergeCell ref="E477:E488"/>
    <mergeCell ref="F477:F488"/>
    <mergeCell ref="G477:G488"/>
    <mergeCell ref="J477:J488"/>
    <mergeCell ref="K477:K488"/>
    <mergeCell ref="I477:I481"/>
    <mergeCell ref="L477:L481"/>
    <mergeCell ref="M477:M481"/>
    <mergeCell ref="I482:I488"/>
    <mergeCell ref="L482:L488"/>
    <mergeCell ref="M482:M488"/>
    <mergeCell ref="E489:E500"/>
    <mergeCell ref="F489:F500"/>
    <mergeCell ref="G489:G500"/>
    <mergeCell ref="J489:J500"/>
    <mergeCell ref="K489:K500"/>
    <mergeCell ref="I489:I493"/>
    <mergeCell ref="L489:L493"/>
    <mergeCell ref="M489:M493"/>
    <mergeCell ref="I494:I500"/>
    <mergeCell ref="L494:L500"/>
    <mergeCell ref="M494:M500"/>
    <mergeCell ref="E501:E512"/>
    <mergeCell ref="F501:F512"/>
    <mergeCell ref="G501:G512"/>
    <mergeCell ref="J501:J512"/>
    <mergeCell ref="K501:K512"/>
    <mergeCell ref="I501:I505"/>
    <mergeCell ref="L501:L505"/>
    <mergeCell ref="M501:M505"/>
    <mergeCell ref="I506:I512"/>
    <mergeCell ref="L506:L512"/>
    <mergeCell ref="M506:M512"/>
    <mergeCell ref="E513:E524"/>
    <mergeCell ref="F513:F524"/>
    <mergeCell ref="G513:G524"/>
    <mergeCell ref="J513:J524"/>
    <mergeCell ref="K513:K524"/>
    <mergeCell ref="I513:I517"/>
    <mergeCell ref="L513:L517"/>
    <mergeCell ref="M513:M517"/>
    <mergeCell ref="I518:I524"/>
    <mergeCell ref="L518:L524"/>
    <mergeCell ref="M518:M524"/>
    <mergeCell ref="E525:E536"/>
    <mergeCell ref="F525:F536"/>
    <mergeCell ref="G525:G536"/>
    <mergeCell ref="J525:J536"/>
    <mergeCell ref="K525:K536"/>
    <mergeCell ref="I525:I529"/>
    <mergeCell ref="L525:L529"/>
    <mergeCell ref="M525:M529"/>
    <mergeCell ref="I530:I536"/>
    <mergeCell ref="L530:L536"/>
    <mergeCell ref="M530:M536"/>
    <mergeCell ref="E537:E547"/>
    <mergeCell ref="F537:F547"/>
    <mergeCell ref="G537:G547"/>
    <mergeCell ref="J537:J547"/>
    <mergeCell ref="K537:K547"/>
    <mergeCell ref="I537:I541"/>
    <mergeCell ref="L537:L541"/>
    <mergeCell ref="M537:M541"/>
    <mergeCell ref="I542:I547"/>
    <mergeCell ref="L542:L547"/>
    <mergeCell ref="M542:M547"/>
    <mergeCell ref="E548:E559"/>
    <mergeCell ref="F548:F559"/>
    <mergeCell ref="G548:G559"/>
    <mergeCell ref="J548:J559"/>
    <mergeCell ref="K548:K559"/>
    <mergeCell ref="I548:I552"/>
    <mergeCell ref="L548:L552"/>
    <mergeCell ref="M548:M552"/>
    <mergeCell ref="I553:I559"/>
    <mergeCell ref="L553:L559"/>
    <mergeCell ref="M553:M559"/>
    <mergeCell ref="E560:E571"/>
    <mergeCell ref="F560:F571"/>
    <mergeCell ref="G560:G571"/>
    <mergeCell ref="J560:J571"/>
    <mergeCell ref="K560:K571"/>
    <mergeCell ref="I560:I564"/>
    <mergeCell ref="L560:L564"/>
    <mergeCell ref="M560:M564"/>
    <mergeCell ref="I565:I571"/>
    <mergeCell ref="L565:L571"/>
    <mergeCell ref="M565:M571"/>
    <mergeCell ref="E572:E583"/>
    <mergeCell ref="F572:F583"/>
    <mergeCell ref="G572:G583"/>
    <mergeCell ref="J572:J583"/>
    <mergeCell ref="K572:K583"/>
    <mergeCell ref="I572:I576"/>
    <mergeCell ref="L572:L576"/>
    <mergeCell ref="M572:M576"/>
    <mergeCell ref="I577:I583"/>
    <mergeCell ref="L577:L583"/>
    <mergeCell ref="M577:M583"/>
    <mergeCell ref="E584:E595"/>
    <mergeCell ref="F584:F595"/>
    <mergeCell ref="G584:G595"/>
    <mergeCell ref="J584:J595"/>
    <mergeCell ref="K584:K595"/>
    <mergeCell ref="I584:I588"/>
    <mergeCell ref="L584:L588"/>
    <mergeCell ref="M584:M588"/>
    <mergeCell ref="I589:I595"/>
    <mergeCell ref="L589:L595"/>
    <mergeCell ref="M589:M595"/>
    <mergeCell ref="E596:E607"/>
    <mergeCell ref="F596:F607"/>
    <mergeCell ref="G596:G607"/>
    <mergeCell ref="J596:J607"/>
    <mergeCell ref="K596:K607"/>
    <mergeCell ref="I596:I600"/>
    <mergeCell ref="L596:L600"/>
    <mergeCell ref="M596:M600"/>
    <mergeCell ref="I601:I607"/>
    <mergeCell ref="L601:L607"/>
    <mergeCell ref="M601:M607"/>
    <mergeCell ref="E608:E619"/>
    <mergeCell ref="F608:F619"/>
    <mergeCell ref="G608:G619"/>
    <mergeCell ref="J608:J619"/>
    <mergeCell ref="K608:K619"/>
    <mergeCell ref="I608:I612"/>
    <mergeCell ref="L608:L612"/>
    <mergeCell ref="M608:M612"/>
    <mergeCell ref="I613:I619"/>
    <mergeCell ref="L613:L619"/>
    <mergeCell ref="M613:M619"/>
    <mergeCell ref="E620:E631"/>
    <mergeCell ref="F620:F631"/>
    <mergeCell ref="G620:G631"/>
    <mergeCell ref="J620:J631"/>
    <mergeCell ref="K620:K631"/>
    <mergeCell ref="I620:I624"/>
    <mergeCell ref="L620:L624"/>
    <mergeCell ref="M620:M624"/>
    <mergeCell ref="I625:I631"/>
    <mergeCell ref="L625:L631"/>
    <mergeCell ref="M625:M631"/>
    <mergeCell ref="E632:E643"/>
    <mergeCell ref="F632:F643"/>
    <mergeCell ref="G632:G643"/>
    <mergeCell ref="J632:J643"/>
    <mergeCell ref="K632:K643"/>
    <mergeCell ref="I632:I636"/>
    <mergeCell ref="L632:L636"/>
    <mergeCell ref="M632:M636"/>
    <mergeCell ref="I637:I643"/>
    <mergeCell ref="L637:L643"/>
    <mergeCell ref="M637:M643"/>
    <mergeCell ref="E644:E655"/>
    <mergeCell ref="F644:F655"/>
    <mergeCell ref="G644:G655"/>
    <mergeCell ref="J644:J655"/>
    <mergeCell ref="K644:K655"/>
    <mergeCell ref="I644:I648"/>
    <mergeCell ref="L644:L648"/>
    <mergeCell ref="M644:M648"/>
    <mergeCell ref="I649:I655"/>
    <mergeCell ref="L649:L655"/>
    <mergeCell ref="M649:M655"/>
    <mergeCell ref="E656:E667"/>
    <mergeCell ref="F656:F667"/>
    <mergeCell ref="G656:G667"/>
    <mergeCell ref="J656:J667"/>
    <mergeCell ref="K656:K667"/>
    <mergeCell ref="I656:I660"/>
    <mergeCell ref="L656:L660"/>
    <mergeCell ref="M656:M660"/>
    <mergeCell ref="I661:I667"/>
    <mergeCell ref="L661:L667"/>
    <mergeCell ref="M661:M667"/>
    <mergeCell ref="E668:E679"/>
    <mergeCell ref="F668:F679"/>
    <mergeCell ref="G668:G679"/>
    <mergeCell ref="J668:J679"/>
    <mergeCell ref="K668:K679"/>
    <mergeCell ref="I668:I672"/>
    <mergeCell ref="L668:L672"/>
    <mergeCell ref="M668:M672"/>
    <mergeCell ref="I673:I679"/>
    <mergeCell ref="L673:L679"/>
    <mergeCell ref="M673:M679"/>
    <mergeCell ref="E680:E691"/>
    <mergeCell ref="F680:F691"/>
    <mergeCell ref="G680:G691"/>
    <mergeCell ref="J680:J691"/>
    <mergeCell ref="K680:K691"/>
    <mergeCell ref="I680:I684"/>
    <mergeCell ref="L680:L684"/>
    <mergeCell ref="M680:M684"/>
    <mergeCell ref="I685:I691"/>
    <mergeCell ref="L685:L691"/>
    <mergeCell ref="M685:M691"/>
    <mergeCell ref="E692:E703"/>
    <mergeCell ref="F692:F703"/>
    <mergeCell ref="G692:G703"/>
    <mergeCell ref="J692:J703"/>
    <mergeCell ref="K692:K703"/>
    <mergeCell ref="I692:I696"/>
    <mergeCell ref="L692:L696"/>
    <mergeCell ref="M692:M696"/>
    <mergeCell ref="I697:I703"/>
    <mergeCell ref="L697:L703"/>
    <mergeCell ref="M697:M703"/>
    <mergeCell ref="E704:E715"/>
    <mergeCell ref="F704:F715"/>
    <mergeCell ref="G704:G715"/>
    <mergeCell ref="J704:J715"/>
    <mergeCell ref="K704:K715"/>
    <mergeCell ref="I704:I708"/>
    <mergeCell ref="L704:L708"/>
    <mergeCell ref="M704:M708"/>
    <mergeCell ref="I709:I715"/>
    <mergeCell ref="L709:L715"/>
    <mergeCell ref="M709:M715"/>
    <mergeCell ref="E716:E727"/>
    <mergeCell ref="F716:F727"/>
    <mergeCell ref="G716:G727"/>
    <mergeCell ref="J716:J727"/>
    <mergeCell ref="K716:K727"/>
    <mergeCell ref="I716:I720"/>
    <mergeCell ref="L716:L720"/>
    <mergeCell ref="M716:M720"/>
    <mergeCell ref="I721:I727"/>
    <mergeCell ref="L721:L727"/>
    <mergeCell ref="M721:M727"/>
    <mergeCell ref="E728:E738"/>
    <mergeCell ref="F728:F738"/>
    <mergeCell ref="G728:G738"/>
    <mergeCell ref="J728:J738"/>
    <mergeCell ref="K728:K738"/>
    <mergeCell ref="I728:I732"/>
    <mergeCell ref="L728:L732"/>
    <mergeCell ref="M728:M732"/>
    <mergeCell ref="I733:I738"/>
    <mergeCell ref="L733:L738"/>
    <mergeCell ref="M733:M738"/>
    <mergeCell ref="E739:E750"/>
    <mergeCell ref="F739:F750"/>
    <mergeCell ref="G739:G750"/>
    <mergeCell ref="J739:J750"/>
    <mergeCell ref="K739:K750"/>
    <mergeCell ref="I739:I743"/>
    <mergeCell ref="L739:L743"/>
    <mergeCell ref="M739:M743"/>
    <mergeCell ref="I744:I750"/>
    <mergeCell ref="L744:L750"/>
    <mergeCell ref="M744:M750"/>
    <mergeCell ref="E751:E762"/>
    <mergeCell ref="F751:F762"/>
    <mergeCell ref="G751:G762"/>
    <mergeCell ref="J751:J762"/>
    <mergeCell ref="K751:K762"/>
    <mergeCell ref="I751:I755"/>
    <mergeCell ref="L751:L755"/>
    <mergeCell ref="M751:M755"/>
    <mergeCell ref="I756:I762"/>
    <mergeCell ref="L756:L762"/>
    <mergeCell ref="M756:M762"/>
    <mergeCell ref="E763:E774"/>
    <mergeCell ref="F763:F774"/>
    <mergeCell ref="G763:G774"/>
    <mergeCell ref="J763:J774"/>
    <mergeCell ref="K763:K774"/>
    <mergeCell ref="I763:I767"/>
    <mergeCell ref="L763:L767"/>
    <mergeCell ref="M763:M767"/>
    <mergeCell ref="I768:I774"/>
    <mergeCell ref="L768:L774"/>
    <mergeCell ref="M768:M774"/>
    <mergeCell ref="E775:E786"/>
    <mergeCell ref="F775:F786"/>
    <mergeCell ref="G775:G786"/>
    <mergeCell ref="J775:J786"/>
    <mergeCell ref="K775:K786"/>
    <mergeCell ref="I775:I779"/>
    <mergeCell ref="L775:L779"/>
    <mergeCell ref="M775:M779"/>
    <mergeCell ref="I780:I786"/>
    <mergeCell ref="L780:L786"/>
    <mergeCell ref="M780:M786"/>
    <mergeCell ref="E787:E798"/>
    <mergeCell ref="F787:F798"/>
    <mergeCell ref="G787:G798"/>
    <mergeCell ref="J787:J798"/>
    <mergeCell ref="K787:K798"/>
    <mergeCell ref="I787:I791"/>
    <mergeCell ref="L787:L791"/>
    <mergeCell ref="M787:M791"/>
    <mergeCell ref="I792:I798"/>
    <mergeCell ref="L792:L798"/>
    <mergeCell ref="M792:M798"/>
    <mergeCell ref="E799:E810"/>
    <mergeCell ref="F799:F810"/>
    <mergeCell ref="G799:G810"/>
    <mergeCell ref="J799:J810"/>
    <mergeCell ref="K799:K810"/>
    <mergeCell ref="I799:I803"/>
    <mergeCell ref="L799:L803"/>
    <mergeCell ref="M799:M803"/>
    <mergeCell ref="I804:I810"/>
    <mergeCell ref="L804:L810"/>
    <mergeCell ref="M804:M810"/>
    <mergeCell ref="E811:E822"/>
    <mergeCell ref="F811:F822"/>
    <mergeCell ref="G811:G822"/>
    <mergeCell ref="J811:J822"/>
    <mergeCell ref="K811:K822"/>
    <mergeCell ref="I811:I815"/>
    <mergeCell ref="L811:L815"/>
    <mergeCell ref="M811:M815"/>
    <mergeCell ref="I816:I822"/>
    <mergeCell ref="L816:L822"/>
    <mergeCell ref="M816:M822"/>
    <mergeCell ref="E823:E834"/>
    <mergeCell ref="F823:F834"/>
    <mergeCell ref="G823:G834"/>
    <mergeCell ref="J823:J834"/>
    <mergeCell ref="K823:K834"/>
    <mergeCell ref="I823:I827"/>
    <mergeCell ref="L823:L827"/>
    <mergeCell ref="M823:M827"/>
    <mergeCell ref="I828:I834"/>
    <mergeCell ref="L828:L834"/>
    <mergeCell ref="M828:M834"/>
    <mergeCell ref="E835:E846"/>
    <mergeCell ref="F835:F846"/>
    <mergeCell ref="G835:G846"/>
    <mergeCell ref="J835:J846"/>
    <mergeCell ref="K835:K846"/>
    <mergeCell ref="I835:I839"/>
    <mergeCell ref="L835:L839"/>
    <mergeCell ref="M835:M839"/>
    <mergeCell ref="I840:I846"/>
    <mergeCell ref="L840:L846"/>
    <mergeCell ref="M840:M846"/>
    <mergeCell ref="E847:E858"/>
    <mergeCell ref="F847:F858"/>
    <mergeCell ref="G847:G858"/>
    <mergeCell ref="J847:J858"/>
    <mergeCell ref="K847:K858"/>
    <mergeCell ref="I847:I851"/>
    <mergeCell ref="L847:L851"/>
    <mergeCell ref="M847:M851"/>
    <mergeCell ref="I852:I858"/>
    <mergeCell ref="L852:L858"/>
    <mergeCell ref="M852:M858"/>
    <mergeCell ref="E859:E870"/>
    <mergeCell ref="F859:F870"/>
    <mergeCell ref="G859:G870"/>
    <mergeCell ref="J859:J870"/>
    <mergeCell ref="K859:K870"/>
    <mergeCell ref="I859:I863"/>
    <mergeCell ref="L859:L863"/>
    <mergeCell ref="M859:M863"/>
    <mergeCell ref="I864:I870"/>
    <mergeCell ref="L864:L870"/>
    <mergeCell ref="M864:M870"/>
    <mergeCell ref="E871:E882"/>
    <mergeCell ref="F871:F882"/>
    <mergeCell ref="G871:G882"/>
    <mergeCell ref="J871:J882"/>
    <mergeCell ref="K871:K882"/>
    <mergeCell ref="I871:I875"/>
    <mergeCell ref="L871:L875"/>
    <mergeCell ref="M871:M875"/>
    <mergeCell ref="I876:I882"/>
    <mergeCell ref="L876:L882"/>
    <mergeCell ref="M876:M882"/>
    <mergeCell ref="E883:E894"/>
    <mergeCell ref="F883:F894"/>
    <mergeCell ref="G883:G894"/>
    <mergeCell ref="J883:J894"/>
    <mergeCell ref="K883:K894"/>
    <mergeCell ref="I883:I887"/>
    <mergeCell ref="L883:L887"/>
    <mergeCell ref="M883:M887"/>
    <mergeCell ref="I888:I894"/>
    <mergeCell ref="L888:L894"/>
    <mergeCell ref="M888:M894"/>
    <mergeCell ref="E895:E906"/>
    <mergeCell ref="F895:F906"/>
    <mergeCell ref="G895:G906"/>
    <mergeCell ref="J895:J906"/>
    <mergeCell ref="K895:K906"/>
    <mergeCell ref="I895:I899"/>
    <mergeCell ref="L895:L899"/>
    <mergeCell ref="M895:M899"/>
    <mergeCell ref="I900:I906"/>
    <mergeCell ref="L900:L906"/>
    <mergeCell ref="M900:M906"/>
    <mergeCell ref="E907:E918"/>
    <mergeCell ref="F907:F918"/>
    <mergeCell ref="G907:G918"/>
    <mergeCell ref="J907:J918"/>
    <mergeCell ref="K907:K918"/>
    <mergeCell ref="I907:I911"/>
    <mergeCell ref="L907:L911"/>
    <mergeCell ref="M907:M911"/>
    <mergeCell ref="I912:I918"/>
    <mergeCell ref="L912:L918"/>
    <mergeCell ref="M912:M918"/>
    <mergeCell ref="E919:E930"/>
    <mergeCell ref="F919:F930"/>
    <mergeCell ref="G919:G930"/>
    <mergeCell ref="J919:J930"/>
    <mergeCell ref="K919:K930"/>
    <mergeCell ref="I919:I923"/>
    <mergeCell ref="L919:L923"/>
    <mergeCell ref="M919:M923"/>
    <mergeCell ref="I924:I930"/>
    <mergeCell ref="L924:L930"/>
    <mergeCell ref="M924:M930"/>
    <mergeCell ref="E931:E942"/>
    <mergeCell ref="F931:F942"/>
    <mergeCell ref="G931:G942"/>
    <mergeCell ref="J931:J942"/>
    <mergeCell ref="K931:K942"/>
    <mergeCell ref="I931:I935"/>
    <mergeCell ref="L931:L935"/>
    <mergeCell ref="M931:M935"/>
    <mergeCell ref="I936:I942"/>
    <mergeCell ref="L936:L942"/>
    <mergeCell ref="M936:M942"/>
    <mergeCell ref="E943:E954"/>
    <mergeCell ref="F943:F954"/>
    <mergeCell ref="G943:G954"/>
    <mergeCell ref="J943:J954"/>
    <mergeCell ref="K943:K954"/>
    <mergeCell ref="I943:I947"/>
    <mergeCell ref="L943:L947"/>
    <mergeCell ref="M943:M947"/>
    <mergeCell ref="I948:I954"/>
    <mergeCell ref="L948:L954"/>
    <mergeCell ref="M948:M954"/>
    <mergeCell ref="E955:E966"/>
    <mergeCell ref="F955:F966"/>
    <mergeCell ref="G955:G966"/>
    <mergeCell ref="J955:J966"/>
    <mergeCell ref="K955:K966"/>
    <mergeCell ref="I955:I959"/>
    <mergeCell ref="L955:L959"/>
    <mergeCell ref="M955:M959"/>
    <mergeCell ref="I960:I966"/>
    <mergeCell ref="L960:L966"/>
    <mergeCell ref="M960:M966"/>
    <mergeCell ref="E967:E978"/>
    <mergeCell ref="F967:F978"/>
    <mergeCell ref="G967:G978"/>
    <mergeCell ref="J967:J978"/>
    <mergeCell ref="K967:K978"/>
    <mergeCell ref="I967:I971"/>
    <mergeCell ref="L967:L971"/>
    <mergeCell ref="M967:M971"/>
    <mergeCell ref="I972:I978"/>
    <mergeCell ref="L972:L978"/>
    <mergeCell ref="M972:M978"/>
    <mergeCell ref="E979:E990"/>
    <mergeCell ref="F979:F990"/>
    <mergeCell ref="G979:G990"/>
    <mergeCell ref="J979:J990"/>
    <mergeCell ref="K979:K990"/>
    <mergeCell ref="I979:I983"/>
    <mergeCell ref="L979:L983"/>
    <mergeCell ref="M979:M983"/>
    <mergeCell ref="I984:I990"/>
    <mergeCell ref="L984:L990"/>
    <mergeCell ref="M984:M990"/>
    <mergeCell ref="E991:E1002"/>
    <mergeCell ref="F991:F1002"/>
    <mergeCell ref="G991:G1002"/>
    <mergeCell ref="J991:J1002"/>
    <mergeCell ref="K991:K1002"/>
    <mergeCell ref="I991:I995"/>
    <mergeCell ref="L991:L995"/>
    <mergeCell ref="M991:M995"/>
    <mergeCell ref="I996:I1002"/>
    <mergeCell ref="L996:L1002"/>
    <mergeCell ref="M996:M1002"/>
    <mergeCell ref="E1003:E1014"/>
    <mergeCell ref="F1003:F1014"/>
    <mergeCell ref="G1003:G1014"/>
    <mergeCell ref="J1003:J1014"/>
    <mergeCell ref="K1003:K1014"/>
    <mergeCell ref="I1003:I1007"/>
    <mergeCell ref="L1003:L1007"/>
    <mergeCell ref="M1003:M1007"/>
    <mergeCell ref="I1008:I1014"/>
    <mergeCell ref="L1008:L1014"/>
    <mergeCell ref="M1008:M1014"/>
    <mergeCell ref="E1015:E1026"/>
    <mergeCell ref="F1015:F1026"/>
    <mergeCell ref="G1015:G1026"/>
    <mergeCell ref="J1015:J1026"/>
    <mergeCell ref="K1015:K1026"/>
    <mergeCell ref="I1015:I1019"/>
    <mergeCell ref="L1015:L1019"/>
    <mergeCell ref="M1015:M1019"/>
    <mergeCell ref="I1020:I1026"/>
    <mergeCell ref="L1020:L1026"/>
    <mergeCell ref="M1020:M1026"/>
    <mergeCell ref="E1027:E1038"/>
    <mergeCell ref="F1027:F1038"/>
    <mergeCell ref="G1027:G1038"/>
    <mergeCell ref="J1027:J1038"/>
    <mergeCell ref="K1027:K1038"/>
    <mergeCell ref="I1027:I1031"/>
    <mergeCell ref="L1027:L1031"/>
    <mergeCell ref="M1027:M1031"/>
    <mergeCell ref="I1032:I1038"/>
    <mergeCell ref="L1032:L1038"/>
    <mergeCell ref="M1032:M1038"/>
    <mergeCell ref="E1039:E1050"/>
    <mergeCell ref="F1039:F1050"/>
    <mergeCell ref="G1039:G1050"/>
    <mergeCell ref="J1039:J1050"/>
    <mergeCell ref="K1039:K1050"/>
    <mergeCell ref="I1039:I1043"/>
    <mergeCell ref="L1039:L1043"/>
    <mergeCell ref="M1039:M1043"/>
    <mergeCell ref="I1044:I1050"/>
    <mergeCell ref="L1044:L1050"/>
    <mergeCell ref="M1044:M1050"/>
    <mergeCell ref="E1051:E1062"/>
    <mergeCell ref="F1051:F1062"/>
    <mergeCell ref="G1051:G1062"/>
    <mergeCell ref="J1051:J1062"/>
    <mergeCell ref="K1051:K1062"/>
    <mergeCell ref="I1051:I1055"/>
    <mergeCell ref="L1051:L1055"/>
    <mergeCell ref="M1051:M1055"/>
    <mergeCell ref="I1056:I1062"/>
    <mergeCell ref="L1056:L1062"/>
    <mergeCell ref="M1056:M1062"/>
    <mergeCell ref="E1063:E1074"/>
    <mergeCell ref="F1063:F1074"/>
    <mergeCell ref="G1063:G1074"/>
    <mergeCell ref="J1063:J1074"/>
    <mergeCell ref="K1063:K1074"/>
    <mergeCell ref="I1063:I1067"/>
    <mergeCell ref="L1063:L1067"/>
    <mergeCell ref="M1063:M1067"/>
    <mergeCell ref="I1068:I1074"/>
    <mergeCell ref="L1068:L1074"/>
    <mergeCell ref="M1068:M1074"/>
    <mergeCell ref="E1075:E1086"/>
    <mergeCell ref="F1075:F1086"/>
    <mergeCell ref="G1075:G1086"/>
    <mergeCell ref="J1075:J1086"/>
    <mergeCell ref="K1075:K1086"/>
    <mergeCell ref="I1075:I1079"/>
    <mergeCell ref="L1075:L1079"/>
    <mergeCell ref="M1075:M1079"/>
    <mergeCell ref="I1080:I1086"/>
    <mergeCell ref="L1080:L1086"/>
    <mergeCell ref="M1080:M1086"/>
    <mergeCell ref="E1087:E1098"/>
    <mergeCell ref="F1087:F1098"/>
    <mergeCell ref="G1087:G1098"/>
    <mergeCell ref="J1087:J1098"/>
    <mergeCell ref="K1087:K1098"/>
    <mergeCell ref="I1087:I1091"/>
    <mergeCell ref="L1087:L1091"/>
    <mergeCell ref="M1087:M1091"/>
    <mergeCell ref="I1092:I1098"/>
    <mergeCell ref="L1092:L1098"/>
    <mergeCell ref="M1092:M1098"/>
    <mergeCell ref="E1099:E1110"/>
    <mergeCell ref="F1099:F1110"/>
    <mergeCell ref="G1099:G1110"/>
    <mergeCell ref="J1099:J1110"/>
    <mergeCell ref="K1099:K1110"/>
    <mergeCell ref="I1099:I1103"/>
    <mergeCell ref="L1099:L1103"/>
    <mergeCell ref="M1099:M1103"/>
    <mergeCell ref="I1104:I1110"/>
    <mergeCell ref="L1104:L1110"/>
    <mergeCell ref="M1104:M1110"/>
    <mergeCell ref="E1111:E1122"/>
    <mergeCell ref="F1111:F1122"/>
    <mergeCell ref="G1111:G1122"/>
    <mergeCell ref="J1111:J1122"/>
    <mergeCell ref="K1111:K1122"/>
    <mergeCell ref="I1111:I1115"/>
    <mergeCell ref="L1111:L1115"/>
    <mergeCell ref="M1111:M1115"/>
    <mergeCell ref="I1116:I1122"/>
    <mergeCell ref="L1116:L1122"/>
    <mergeCell ref="M1116:M1122"/>
    <mergeCell ref="E1123:E1134"/>
    <mergeCell ref="F1123:F1134"/>
    <mergeCell ref="G1123:G1134"/>
    <mergeCell ref="J1123:J1134"/>
    <mergeCell ref="K1123:K1134"/>
    <mergeCell ref="I1123:I1127"/>
    <mergeCell ref="L1123:L1127"/>
    <mergeCell ref="M1123:M1127"/>
    <mergeCell ref="I1128:I1134"/>
    <mergeCell ref="L1128:L1134"/>
    <mergeCell ref="M1128:M1134"/>
    <mergeCell ref="E1135:E1146"/>
    <mergeCell ref="F1135:F1146"/>
    <mergeCell ref="G1135:G1146"/>
    <mergeCell ref="J1135:J1146"/>
    <mergeCell ref="K1135:K1146"/>
    <mergeCell ref="I1135:I1139"/>
    <mergeCell ref="L1135:L1139"/>
    <mergeCell ref="M1135:M1139"/>
    <mergeCell ref="I1140:I1146"/>
    <mergeCell ref="L1140:L1146"/>
    <mergeCell ref="M1140:M1146"/>
    <mergeCell ref="E1147:E1158"/>
    <mergeCell ref="F1147:F1158"/>
    <mergeCell ref="G1147:G1158"/>
    <mergeCell ref="J1147:J1158"/>
    <mergeCell ref="K1147:K1158"/>
    <mergeCell ref="I1147:I1151"/>
    <mergeCell ref="L1147:L1151"/>
    <mergeCell ref="M1147:M1151"/>
    <mergeCell ref="I1152:I1158"/>
    <mergeCell ref="L1152:L1158"/>
    <mergeCell ref="M1152:M1158"/>
    <mergeCell ref="E1159:E1170"/>
    <mergeCell ref="F1159:F1170"/>
    <mergeCell ref="G1159:G1170"/>
    <mergeCell ref="J1159:J1170"/>
    <mergeCell ref="K1159:K1170"/>
    <mergeCell ref="I1159:I1163"/>
    <mergeCell ref="L1159:L1163"/>
    <mergeCell ref="M1159:M1163"/>
    <mergeCell ref="I1164:I1170"/>
    <mergeCell ref="L1164:L1170"/>
    <mergeCell ref="M1164:M1170"/>
    <mergeCell ref="E1171:E1182"/>
    <mergeCell ref="F1171:F1182"/>
    <mergeCell ref="G1171:G1182"/>
    <mergeCell ref="J1171:J1182"/>
    <mergeCell ref="K1171:K1182"/>
    <mergeCell ref="I1171:I1175"/>
    <mergeCell ref="L1171:L1175"/>
    <mergeCell ref="M1171:M1175"/>
    <mergeCell ref="I1176:I1182"/>
    <mergeCell ref="L1176:L1182"/>
    <mergeCell ref="M1176:M1182"/>
    <mergeCell ref="E1183:E1194"/>
    <mergeCell ref="F1183:F1194"/>
    <mergeCell ref="G1183:G1194"/>
    <mergeCell ref="J1183:J1194"/>
    <mergeCell ref="K1183:K1194"/>
    <mergeCell ref="I1183:I1187"/>
    <mergeCell ref="L1183:L1187"/>
    <mergeCell ref="M1183:M1187"/>
    <mergeCell ref="I1188:I1194"/>
    <mergeCell ref="L1188:L1194"/>
    <mergeCell ref="M1188:M1194"/>
    <mergeCell ref="E1195:E1206"/>
    <mergeCell ref="F1195:F1206"/>
    <mergeCell ref="G1195:G1206"/>
    <mergeCell ref="J1195:J1206"/>
    <mergeCell ref="K1195:K1206"/>
    <mergeCell ref="I1195:I1199"/>
    <mergeCell ref="L1195:L1199"/>
    <mergeCell ref="M1195:M1199"/>
    <mergeCell ref="I1200:I1206"/>
    <mergeCell ref="L1200:L1206"/>
    <mergeCell ref="M1200:M1206"/>
    <mergeCell ref="A1207:A1252"/>
    <mergeCell ref="B1207:B1252"/>
    <mergeCell ref="C1207:C1252"/>
    <mergeCell ref="H1207:H1252"/>
    <mergeCell ref="AA1207:AA1252"/>
    <mergeCell ref="D1207:D1252"/>
    <mergeCell ref="E1208:E1209"/>
    <mergeCell ref="F1208:F1209"/>
    <mergeCell ref="G1208:G1209"/>
    <mergeCell ref="J1208:J1209"/>
    <mergeCell ref="K1208:K1209"/>
    <mergeCell ref="E1211:E1212"/>
    <mergeCell ref="F1211:F1212"/>
    <mergeCell ref="G1211:G1212"/>
    <mergeCell ref="J1211:J1212"/>
    <mergeCell ref="K1211:K1212"/>
    <mergeCell ref="I1211:I1212"/>
    <mergeCell ref="L1211:L1212"/>
    <mergeCell ref="M1211:M1212"/>
    <mergeCell ref="E1213:E1215"/>
    <mergeCell ref="F1213:F1215"/>
    <mergeCell ref="G1213:G1215"/>
    <mergeCell ref="J1213:J1215"/>
    <mergeCell ref="K1213:K1215"/>
    <mergeCell ref="I1213:I1215"/>
    <mergeCell ref="L1213:L1215"/>
    <mergeCell ref="M1213:M1215"/>
    <mergeCell ref="E1216:E1218"/>
    <mergeCell ref="F1216:F1218"/>
    <mergeCell ref="G1216:G1218"/>
    <mergeCell ref="J1216:J1218"/>
    <mergeCell ref="K1216:K1218"/>
    <mergeCell ref="E1220:E1222"/>
    <mergeCell ref="F1220:F1222"/>
    <mergeCell ref="G1220:G1222"/>
    <mergeCell ref="J1220:J1222"/>
    <mergeCell ref="K1220:K1222"/>
    <mergeCell ref="E1224:E1226"/>
    <mergeCell ref="F1224:F1226"/>
    <mergeCell ref="G1224:G1226"/>
    <mergeCell ref="J1224:J1226"/>
    <mergeCell ref="K1224:K1226"/>
    <mergeCell ref="I1224:I1226"/>
    <mergeCell ref="L1224:L1226"/>
    <mergeCell ref="M1224:M1226"/>
    <mergeCell ref="E1227:E1229"/>
    <mergeCell ref="F1227:F1229"/>
    <mergeCell ref="G1227:G1229"/>
    <mergeCell ref="J1227:J1229"/>
    <mergeCell ref="K1227:K1229"/>
    <mergeCell ref="I1227:I1229"/>
    <mergeCell ref="L1227:L1229"/>
    <mergeCell ref="M1227:M1229"/>
    <mergeCell ref="E1230:E1232"/>
    <mergeCell ref="F1230:F1232"/>
    <mergeCell ref="G1230:G1232"/>
    <mergeCell ref="J1230:J1232"/>
    <mergeCell ref="K1230:K1232"/>
    <mergeCell ref="I1230:I1232"/>
    <mergeCell ref="L1230:L1232"/>
    <mergeCell ref="M1230:M1232"/>
    <mergeCell ref="E1233:E1237"/>
    <mergeCell ref="F1233:F1237"/>
    <mergeCell ref="G1233:G1237"/>
    <mergeCell ref="J1233:J1237"/>
    <mergeCell ref="K1233:K1237"/>
    <mergeCell ref="I1234:I1237"/>
    <mergeCell ref="L1234:L1237"/>
    <mergeCell ref="M1234:M1237"/>
    <mergeCell ref="E1238:E1242"/>
    <mergeCell ref="F1238:F1242"/>
    <mergeCell ref="G1238:G1242"/>
    <mergeCell ref="J1238:J1242"/>
    <mergeCell ref="K1238:K1242"/>
    <mergeCell ref="I1239:I1242"/>
    <mergeCell ref="L1239:L1242"/>
    <mergeCell ref="M1239:M1242"/>
    <mergeCell ref="E1243:E1244"/>
    <mergeCell ref="F1243:F1244"/>
    <mergeCell ref="G1243:G1244"/>
    <mergeCell ref="J1243:J1244"/>
    <mergeCell ref="K1243:K1244"/>
    <mergeCell ref="I1243:I1244"/>
    <mergeCell ref="L1243:L1244"/>
    <mergeCell ref="M1243:M1244"/>
    <mergeCell ref="E1245:E1247"/>
    <mergeCell ref="F1245:F1247"/>
    <mergeCell ref="G1245:G1247"/>
    <mergeCell ref="J1245:J1247"/>
    <mergeCell ref="K1245:K1247"/>
    <mergeCell ref="I1245:I1246"/>
    <mergeCell ref="L1245:L1246"/>
    <mergeCell ref="M1245:M1246"/>
    <mergeCell ref="E1248:E1250"/>
    <mergeCell ref="F1248:F1250"/>
    <mergeCell ref="G1248:G1250"/>
    <mergeCell ref="J1248:J1250"/>
    <mergeCell ref="K1248:K1250"/>
    <mergeCell ref="I1248:I1249"/>
    <mergeCell ref="L1248:L1249"/>
    <mergeCell ref="M1248:M1249"/>
    <mergeCell ref="A1253:A1265"/>
    <mergeCell ref="B1253:B1265"/>
    <mergeCell ref="C1253:C1265"/>
    <mergeCell ref="H1253:H1265"/>
    <mergeCell ref="AA1253:AA1265"/>
    <mergeCell ref="D1253:D1265"/>
    <mergeCell ref="E1256:E1257"/>
    <mergeCell ref="F1256:F1257"/>
    <mergeCell ref="G1256:G1257"/>
    <mergeCell ref="J1256:J1257"/>
    <mergeCell ref="K1256:K1257"/>
    <mergeCell ref="E1259:E1261"/>
    <mergeCell ref="F1259:F1261"/>
    <mergeCell ref="G1259:G1261"/>
    <mergeCell ref="J1259:J1261"/>
    <mergeCell ref="K1259:K1261"/>
    <mergeCell ref="E1262:E1263"/>
    <mergeCell ref="F1262:F1263"/>
    <mergeCell ref="G1262:G1263"/>
    <mergeCell ref="J1262:J1263"/>
    <mergeCell ref="K1262:K1263"/>
    <mergeCell ref="I1262:I1263"/>
    <mergeCell ref="L1262:L1263"/>
    <mergeCell ref="M1262:M1263"/>
    <mergeCell ref="E1264:E1265"/>
    <mergeCell ref="F1264:F1265"/>
    <mergeCell ref="G1264:G1265"/>
    <mergeCell ref="J1264:J1265"/>
    <mergeCell ref="K1264:K1265"/>
    <mergeCell ref="I1264:I1265"/>
    <mergeCell ref="L1264:L1265"/>
    <mergeCell ref="M1264:M1265"/>
  </mergeCells>
  <dataValidations>
    <dataValidation type="textLength" sqref="A1" showInputMessage="1" allowBlank="1" promptTitle="Op. Grp. Sequence" prompt="Op. Grp. Sequence">
      <formula1>0</formula1>
      <formula2>999999999</formula2>
    </dataValidation>
    <dataValidation type="textLength" sqref="B1" showInputMessage="1" allowBlank="1" promptTitle="Operation Number" prompt="Operation Number">
      <formula1>0</formula1>
      <formula2>999999999</formula2>
    </dataValidation>
    <dataValidation type="textLength" sqref="C1" showInputMessage="1" allowBlank="1" promptTitle="Operation Description" prompt="Operation Description">
      <formula1>0</formula1>
      <formula2>999999999</formula2>
    </dataValidation>
    <dataValidation type="textLength" sqref="D1" showInputMessage="1" allowBlank="1" promptTitle="Process Function" prompt="Process Function">
      <formula1>0</formula1>
      <formula2>999999999</formula2>
    </dataValidation>
    <dataValidation type="textLength" sqref="E1" showInputMessage="1" allowBlank="1" promptTitle="Characteristic ID" prompt="PC ID">
      <formula1>0</formula1>
      <formula2>999999999</formula2>
    </dataValidation>
    <dataValidation type="textLength" sqref="F1" showInputMessage="1" allowBlank="1" promptTitle="Product" prompt="Product">
      <formula1>0</formula1>
      <formula2>999999999</formula2>
    </dataValidation>
    <dataValidation type="textLength" sqref="G1" showInputMessage="1" allowBlank="1" promptTitle="Process" prompt="Process">
      <formula1>0</formula1>
      <formula2>999999999</formula2>
    </dataValidation>
    <dataValidation type="textLength" sqref="H1" showInputMessage="1" allowBlank="1" promptTitle="4M" prompt="4M">
      <formula1>0</formula1>
      <formula2>999999999</formula2>
    </dataValidation>
    <dataValidation type="textLength" sqref="I1" showInputMessage="1" allowBlank="1" promptTitle="Potential Failure Mode" prompt="Potential Failure Mode">
      <formula1>0</formula1>
      <formula2>999999999</formula2>
    </dataValidation>
    <dataValidation type="textLength" sqref="J1" showInputMessage="1" allowBlank="1" promptTitle="CSR" prompt="Characteristic Class Symbol">
      <formula1>0</formula1>
      <formula2>999999999</formula2>
    </dataValidation>
    <dataValidation type="textLength" sqref="K1" showInputMessage="1" allowBlank="1" promptTitle="Characteristic Class" prompt="Characteristic Class">
      <formula1>0</formula1>
      <formula2>999999999</formula2>
    </dataValidation>
    <dataValidation type="textLength" sqref="L1" showInputMessage="1" allowBlank="1" promptTitle="Potential Effects of Failure: Sev" prompt="AIAG Potential Effects of Failure: Sev">
      <formula1>0</formula1>
      <formula2>999999999</formula2>
    </dataValidation>
    <dataValidation type="textLength" sqref="M1" showInputMessage="1" allowBlank="1" promptTitle="Sev" prompt="Sev">
      <formula1>0</formula1>
      <formula2>999999999</formula2>
    </dataValidation>
    <dataValidation type="textLength" sqref="N1" showInputMessage="1" allowBlank="1" promptTitle="Potential Causes of Failure" prompt="AIAG-VDA Potential Causes of Failure">
      <formula1>0</formula1>
      <formula2>999999999</formula2>
    </dataValidation>
    <dataValidation type="textLength" sqref="O1" showInputMessage="1" allowBlank="1" promptTitle="Occ" prompt="Occ">
      <formula1>0</formula1>
      <formula2>999999999</formula2>
    </dataValidation>
    <dataValidation type="textLength" sqref="P1" showInputMessage="1" allowBlank="1" promptTitle="Preventive Controls" prompt="AIAG-VDA Preventive Controls">
      <formula1>0</formula1>
      <formula2>999999999</formula2>
    </dataValidation>
    <dataValidation type="textLength" sqref="Q1" showInputMessage="1" allowBlank="1" promptTitle="Detective Controls: Det" prompt="AIAG-VDA Detective Controls: Det">
      <formula1>0</formula1>
      <formula2>999999999</formula2>
    </dataValidation>
    <dataValidation type="textLength" sqref="R1" showInputMessage="1" allowBlank="1" promptTitle="Det" prompt="Det">
      <formula1>0</formula1>
      <formula2>999999999</formula2>
    </dataValidation>
    <dataValidation type="textLength" sqref="S1" showInputMessage="1" allowBlank="1" promptTitle="RPN" prompt="RPN">
      <formula1>0</formula1>
      <formula2>999999999</formula2>
    </dataValidation>
    <dataValidation type="textLength" sqref="T1" showInputMessage="1" allowBlank="1" promptTitle="Recommended Actions" prompt="AIAG-VDA Recommended Actions with Det">
      <formula1>0</formula1>
      <formula2>999999999</formula2>
    </dataValidation>
    <dataValidation type="textLength" sqref="U1" showInputMessage="1" allowBlank="1" promptTitle="Responsibility" prompt="Responsibility">
      <formula1>0</formula1>
      <formula2>999999999</formula2>
    </dataValidation>
    <dataValidation type="textLength" sqref="V1" showInputMessage="1" allowBlank="1" promptTitle="Target Date (MM/DD/YYYY)" prompt="Target Date">
      <formula1>0</formula1>
      <formula2>999999999</formula2>
    </dataValidation>
    <dataValidation type="textLength" sqref="W1" showInputMessage="1" allowBlank="1" promptTitle="Actions Taken" prompt="Actions Taken">
      <formula1>0</formula1>
      <formula2>999999999</formula2>
    </dataValidation>
    <dataValidation type="textLength" sqref="X1" showInputMessage="1" allowBlank="1" promptTitle="Sev" prompt="AIAG-VDA Rev State Sev">
      <formula1>0</formula1>
      <formula2>999999999</formula2>
    </dataValidation>
    <dataValidation type="textLength" sqref="Y1" showInputMessage="1" allowBlank="1" promptTitle="Occ" prompt="AIAG-VDA Rev State Occ">
      <formula1>0</formula1>
      <formula2>999999999</formula2>
    </dataValidation>
    <dataValidation type="textLength" sqref="Z1" showInputMessage="1" allowBlank="1" promptTitle="Det" prompt="AIAG-VDA Rev State Det">
      <formula1>0</formula1>
      <formula2>999999999</formula2>
    </dataValidation>
    <dataValidation type="textLength" sqref="AA1" showInputMessage="1" allowBlank="1" promptTitle="4M Category Description" prompt="4M Category Description">
      <formula1>0</formula1>
      <formula2>999999999</formula2>
    </dataValidation>
    <dataValidation type="textLength" sqref="AB1" showInputMessage="1" allowBlank="1" promptTitle="RPN" prompt="AIAG-VDA Rev State RPN">
      <formula1>0</formula1>
      <formula2>999999999</formula2>
    </dataValidation>
  </dataValidations>
  <headerFooter/>
</worksheet>
</file>