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warnakshi.h\Documents\Goal 2025-2026\Digitalisation of quality function\Viki ai\Updated falta ipqc\Blank report\"/>
    </mc:Choice>
  </mc:AlternateContent>
  <bookViews>
    <workbookView xWindow="0" yWindow="0" windowWidth="19200" windowHeight="6930"/>
  </bookViews>
  <sheets>
    <sheet name="Sheet1" sheetId="1" r:id="rId1"/>
  </sheets>
  <definedNames>
    <definedName name="_xlnm.Print_Area" localSheetId="0">Sheet1!$A$1:$P$415</definedName>
    <definedName name="_xlnm.Print_Titles" localSheetId="0">Sheet1!$2:$6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<sst xmlns="http://schemas.openxmlformats.org/spreadsheetml/2006/main" count="63" uniqueCount="18">
  <si>
    <r>
      <t xml:space="preserve">VIKRAM </t>
    </r>
    <r>
      <rPr>
        <b/>
        <sz val="14"/>
        <color rgb="FFFF0000"/>
        <rFont val="Times New Roman"/>
        <family val="1"/>
      </rPr>
      <t>SOLAR LIMITED</t>
    </r>
  </si>
  <si>
    <t>Doc N: VSL/QAD/FM/104</t>
  </si>
  <si>
    <t>ISSUE DATE- 04/09/2024</t>
  </si>
  <si>
    <t>Solar cell peel strength test report</t>
  </si>
  <si>
    <t>REV. DATE - 01/25.09.2024</t>
  </si>
  <si>
    <t>Allowable Limit: Peel strength average ≥ 1.0 N/mm</t>
  </si>
  <si>
    <t>Date</t>
  </si>
  <si>
    <t>Bus Pad Position Wise Ribbon Peel Strength</t>
  </si>
  <si>
    <t>Front</t>
  </si>
  <si>
    <t>AVG. VALUE (N/mm)</t>
  </si>
  <si>
    <t>Back</t>
  </si>
  <si>
    <t>Shift</t>
  </si>
  <si>
    <t>Stringer</t>
  </si>
  <si>
    <t>Unit</t>
  </si>
  <si>
    <t>PO</t>
  </si>
  <si>
    <t>Cell Vendor</t>
  </si>
  <si>
    <t xml:space="preserve">PREPARED BY : </t>
  </si>
  <si>
    <t xml:space="preserve">VERIFIED BY: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</si>
</sst>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_ "/>
    <numFmt numFmtId="165" formatCode="0.000"/>
    <numFmt numFmtId="166" formatCode="yyyy/mm/dd;@"/>
    <numFmt numFmtId="167" formatCode="[$-409]General"/>
  </numFmts>
  <fonts count="23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14"/>
      <name val="Times New Roman"/>
      <family val="1"/>
    </font>
    <font>
      <b/>
      <sz val="14"/>
      <color rgb="FFFF0000"/>
      <name val="Times New Roman"/>
      <family val="1"/>
    </font>
    <font>
      <b/>
      <sz val="11"/>
      <name val="Calibri"/>
      <family val="2"/>
    </font>
    <font>
      <b/>
      <sz val="11"/>
      <name val="Times New Roman"/>
      <family val="1"/>
    </font>
    <font>
      <b/>
      <sz val="8"/>
      <name val="Times New Roman"/>
      <family val="1"/>
    </font>
    <font>
      <b/>
      <sz val="10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indexed="8"/>
      <name val="Times New Roman"/>
      <family val="1"/>
    </font>
    <font>
      <b/>
      <sz val="8"/>
      <color theme="1"/>
      <name val="Times New Roman"/>
      <family val="1"/>
    </font>
    <font>
      <sz val="8"/>
      <name val="Calibri"/>
      <family val="2"/>
    </font>
    <font>
      <b/>
      <sz val="9"/>
      <name val="Times New Roman"/>
      <family val="1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0"/>
      <color indexed="8"/>
      <name val="Times New Roman"/>
      <charset val="134"/>
    </font>
    <font>
      <sz val="12"/>
      <color theme="1"/>
      <name val="Aptos Display"/>
      <charset val="134"/>
      <scheme val="major"/>
    </font>
    <font>
      <sz val="11"/>
      <color rgb="FF9C0006"/>
      <name val="Aptos Narrow"/>
      <charset val="134"/>
      <scheme val="minor"/>
    </font>
    <font>
      <sz val="12"/>
      <name val="宋体"/>
      <charset val="134"/>
    </font>
    <font>
      <sz val="11"/>
      <name val="Calibri"/>
      <charset val="134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A9D08E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/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31">
    <xf numFmtId="0" fontId="0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9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9" fillId="6" borderId="0" applyNumberFormat="0" applyBorder="0" applyAlignment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1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67" fontId="22" fillId="0" borderId="0" applyBorder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66" fontId="2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1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1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1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20" fillId="0" borderId="0"/>
    <xf numFmtId="0" fontId="16" fillId="0" borderId="0">
      <alignment vertical="center"/>
    </xf>
    <xf numFmtId="0" fontId="15" fillId="0" borderId="0">
      <alignment vertical="center"/>
    </xf>
  </cellStyleXfs>
  <cellXfs count="65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6" fillId="2" borderId="4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7" fillId="2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64" fontId="10" fillId="5" borderId="8" xfId="0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top"/>
    </xf>
    <xf numFmtId="0" fontId="6" fillId="2" borderId="9" xfId="0" applyFont="1" applyFill="1" applyBorder="1" applyAlignment="1">
      <alignment horizontal="center" vertical="top" wrapText="1"/>
    </xf>
    <xf numFmtId="0" fontId="13" fillId="0" borderId="17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left" vertical="center" wrapText="1"/>
    </xf>
    <xf numFmtId="0" fontId="12" fillId="4" borderId="19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17" fillId="0" borderId="3" xfId="89" applyNumberFormat="1" applyFont="1" applyBorder="1" applyAlignment="1">
      <alignment horizontal="center" vertical="center"/>
    </xf>
    <xf numFmtId="0" fontId="17" fillId="0" borderId="3" xfId="89" applyNumberFormat="1" applyFont="1" applyBorder="1" applyAlignment="1">
      <alignment horizontal="center" vertical="center"/>
    </xf>
    <xf numFmtId="2" fontId="18" fillId="0" borderId="3" xfId="89" applyNumberFormat="1" applyFont="1" applyFill="1" applyBorder="1" applyAlignment="1">
      <alignment horizontal="center" vertical="center"/>
    </xf>
    <xf numFmtId="0" fontId="11" fillId="0" borderId="3" xfId="89" applyNumberFormat="1" applyFont="1" applyBorder="1" applyAlignment="1">
      <alignment horizontal="center" vertical="center"/>
    </xf>
    <xf numFmtId="0" fontId="11" fillId="0" borderId="3" xfId="89" applyNumberFormat="1" applyFont="1" applyBorder="1" applyAlignment="1">
      <alignment horizontal="center" vertical="center"/>
    </xf>
    <xf numFmtId="0" fontId="11" fillId="0" borderId="3" xfId="89" applyNumberFormat="1" applyFont="1" applyBorder="1" applyAlignment="1">
      <alignment horizontal="center" vertical="center"/>
    </xf>
    <xf numFmtId="49" fontId="11" fillId="0" borderId="3" xfId="89" applyNumberFormat="1" applyFont="1" applyBorder="1" applyAlignment="1">
      <alignment horizontal="center" vertical="center"/>
    </xf>
    <xf numFmtId="0" fontId="11" fillId="0" borderId="3" xfId="89" applyNumberFormat="1" applyFont="1" applyBorder="1" applyAlignment="1">
      <alignment horizontal="center" vertical="center"/>
    </xf>
    <xf numFmtId="0" fontId="11" fillId="0" borderId="3" xfId="1030" applyNumberFormat="1" applyFont="1" applyBorder="1" applyAlignment="1">
      <alignment horizontal="center" vertical="center"/>
    </xf>
    <xf numFmtId="0" fontId="11" fillId="0" borderId="3" xfId="1030" applyNumberFormat="1" applyFont="1" applyBorder="1" applyAlignment="1">
      <alignment horizontal="center" vertical="center"/>
    </xf>
    <xf numFmtId="0" fontId="11" fillId="0" borderId="3" xfId="1030" applyNumberFormat="1" applyFont="1" applyBorder="1" applyAlignment="1">
      <alignment horizontal="center" vertical="center"/>
    </xf>
    <xf numFmtId="0" fontId="11" fillId="0" borderId="3" xfId="89" applyNumberFormat="1" applyFont="1" applyBorder="1" applyAlignment="1">
      <alignment horizontal="center" vertical="center"/>
    </xf>
    <xf numFmtId="0" fontId="11" fillId="0" borderId="3" xfId="89" applyNumberFormat="1" applyFont="1" applyBorder="1" applyAlignment="1">
      <alignment horizontal="center" vertical="center"/>
    </xf>
    <xf numFmtId="0" fontId="11" fillId="0" borderId="3" xfId="89" applyNumberFormat="1" applyFont="1" applyBorder="1" applyAlignment="1">
      <alignment horizontal="center" vertical="center"/>
    </xf>
    <xf numFmtId="0" fontId="11" fillId="0" borderId="3" xfId="89" applyNumberFormat="1" applyFont="1" applyBorder="1" applyAlignment="1">
      <alignment horizontal="center" vertical="center"/>
    </xf>
    <xf numFmtId="0" fontId="11" fillId="0" borderId="3" xfId="89" applyNumberFormat="1" applyFont="1" applyBorder="1" applyAlignment="1">
      <alignment horizontal="center" vertical="center"/>
    </xf>
    <xf numFmtId="0" fontId="17" fillId="0" borderId="3" xfId="89" applyNumberFormat="1" applyFont="1" applyBorder="1" applyAlignment="1">
      <alignment horizontal="center" vertical="center"/>
    </xf>
    <xf numFmtId="0" fontId="17" fillId="0" borderId="3" xfId="89" applyNumberFormat="1" applyFont="1" applyBorder="1" applyAlignment="1">
      <alignment horizontal="center" vertical="center"/>
    </xf>
    <xf numFmtId="0" fontId="17" fillId="0" borderId="3" xfId="89" applyNumberFormat="1" applyFont="1" applyBorder="1" applyAlignment="1">
      <alignment horizontal="center" vertical="center"/>
    </xf>
    <xf numFmtId="0" fontId="17" fillId="0" borderId="3" xfId="89" applyNumberFormat="1" applyFont="1" applyBorder="1" applyAlignment="1">
      <alignment horizontal="center" vertical="center"/>
    </xf>
    <xf numFmtId="0" fontId="17" fillId="0" borderId="3" xfId="89" applyNumberFormat="1" applyFont="1" applyBorder="1" applyAlignment="1">
      <alignment horizontal="center" vertical="center"/>
    </xf>
    <xf numFmtId="0" fontId="17" fillId="0" borderId="3" xfId="89" applyNumberFormat="1" applyFont="1" applyBorder="1" applyAlignment="1">
      <alignment horizontal="center" vertical="center"/>
    </xf>
    <xf numFmtId="0" fontId="17" fillId="0" borderId="3" xfId="89" applyNumberFormat="1" applyFont="1" applyBorder="1" applyAlignment="1">
      <alignment horizontal="center" vertical="center"/>
    </xf>
    <xf numFmtId="0" fontId="17" fillId="0" borderId="3" xfId="89" applyNumberFormat="1" applyFont="1" applyBorder="1" applyAlignment="1">
      <alignment horizontal="center" vertical="center"/>
    </xf>
    <xf numFmtId="165" fontId="11" fillId="0" borderId="3" xfId="89" applyNumberFormat="1" applyFont="1" applyBorder="1" applyAlignment="1">
      <alignment horizontal="center" vertical="center"/>
    </xf>
    <xf numFmtId="165" fontId="11" fillId="0" borderId="3" xfId="89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</cellXfs>
  <cellStyles count="1031">
    <cellStyle name="Bad 2" xfId="30"/>
    <cellStyle name="Bad 3" xfId="59"/>
    <cellStyle name="Excel Built-in Normal" xfId="90"/>
    <cellStyle name="Normal" xfId="0" builtinId="0"/>
    <cellStyle name="Normal 10" xfId="89"/>
    <cellStyle name="Normal 10 2" xfId="38"/>
    <cellStyle name="Normal 10 2 2" xfId="91"/>
    <cellStyle name="Normal 10 3" xfId="14"/>
    <cellStyle name="Normal 100" xfId="93"/>
    <cellStyle name="Normal 100 2" xfId="94"/>
    <cellStyle name="Normal 100 2 2" xfId="88"/>
    <cellStyle name="Normal 100 3" xfId="101"/>
    <cellStyle name="Normal 101" xfId="64"/>
    <cellStyle name="Normal 101 2" xfId="102"/>
    <cellStyle name="Normal 101 2 2" xfId="60"/>
    <cellStyle name="Normal 101 3" xfId="107"/>
    <cellStyle name="Normal 102" xfId="69"/>
    <cellStyle name="Normal 102 2" xfId="19"/>
    <cellStyle name="Normal 102 2 2" xfId="108"/>
    <cellStyle name="Normal 102 3" xfId="113"/>
    <cellStyle name="Normal 103" xfId="114"/>
    <cellStyle name="Normal 103 2" xfId="115"/>
    <cellStyle name="Normal 103 2 2" xfId="116"/>
    <cellStyle name="Normal 103 3" xfId="123"/>
    <cellStyle name="Normal 104" xfId="124"/>
    <cellStyle name="Normal 104 2" xfId="127"/>
    <cellStyle name="Normal 104 2 2" xfId="130"/>
    <cellStyle name="Normal 104 3" xfId="137"/>
    <cellStyle name="Normal 105" xfId="138"/>
    <cellStyle name="Normal 105 2" xfId="144"/>
    <cellStyle name="Normal 105 2 2" xfId="9"/>
    <cellStyle name="Normal 105 3" xfId="154"/>
    <cellStyle name="Normal 106" xfId="125"/>
    <cellStyle name="Normal 106 2" xfId="128"/>
    <cellStyle name="Normal 106 2 2" xfId="158"/>
    <cellStyle name="Normal 106 3" xfId="165"/>
    <cellStyle name="Normal 107" xfId="135"/>
    <cellStyle name="Normal 107 2" xfId="67"/>
    <cellStyle name="Normal 107 2 2" xfId="171"/>
    <cellStyle name="Normal 107 3" xfId="80"/>
    <cellStyle name="Normal 108" xfId="173"/>
    <cellStyle name="Normal 108 2" xfId="175"/>
    <cellStyle name="Normal 108 2 2" xfId="177"/>
    <cellStyle name="Normal 108 3" xfId="183"/>
    <cellStyle name="Normal 109" xfId="185"/>
    <cellStyle name="Normal 109 2" xfId="187"/>
    <cellStyle name="Normal 109 2 2" xfId="189"/>
    <cellStyle name="Normal 109 3" xfId="194"/>
    <cellStyle name="Normal 11" xfId="196"/>
    <cellStyle name="Normal 11 2" xfId="197"/>
    <cellStyle name="Normal 11 2 2" xfId="200"/>
    <cellStyle name="Normal 11 3" xfId="87"/>
    <cellStyle name="Normal 110" xfId="139"/>
    <cellStyle name="Normal 110 2" xfId="145"/>
    <cellStyle name="Normal 110 2 2" xfId="10"/>
    <cellStyle name="Normal 110 3" xfId="155"/>
    <cellStyle name="Normal 111" xfId="126"/>
    <cellStyle name="Normal 111 2" xfId="129"/>
    <cellStyle name="Normal 111 2 2" xfId="159"/>
    <cellStyle name="Normal 111 3" xfId="166"/>
    <cellStyle name="Normal 112" xfId="136"/>
    <cellStyle name="Normal 112 2" xfId="68"/>
    <cellStyle name="Normal 112 2 2" xfId="172"/>
    <cellStyle name="Normal 112 3" xfId="81"/>
    <cellStyle name="Normal 112 4" xfId="43"/>
    <cellStyle name="Normal 113" xfId="174"/>
    <cellStyle name="Normal 113 2" xfId="176"/>
    <cellStyle name="Normal 113 2 2" xfId="178"/>
    <cellStyle name="Normal 113 3" xfId="184"/>
    <cellStyle name="Normal 114" xfId="186"/>
    <cellStyle name="Normal 114 2" xfId="188"/>
    <cellStyle name="Normal 114 2 2" xfId="190"/>
    <cellStyle name="Normal 114 3" xfId="195"/>
    <cellStyle name="Normal 115" xfId="201"/>
    <cellStyle name="Normal 115 2" xfId="203"/>
    <cellStyle name="Normal 115 2 2" xfId="205"/>
    <cellStyle name="Normal 115 3" xfId="210"/>
    <cellStyle name="Normal 116" xfId="212"/>
    <cellStyle name="Normal 116 2" xfId="214"/>
    <cellStyle name="Normal 116 2 2" xfId="216"/>
    <cellStyle name="Normal 116 3" xfId="221"/>
    <cellStyle name="Normal 117" xfId="223"/>
    <cellStyle name="Normal 117 2" xfId="225"/>
    <cellStyle name="Normal 117 2 2" xfId="227"/>
    <cellStyle name="Normal 117 3" xfId="232"/>
    <cellStyle name="Normal 118" xfId="234"/>
    <cellStyle name="Normal 118 2" xfId="236"/>
    <cellStyle name="Normal 118 2 2" xfId="243"/>
    <cellStyle name="Normal 118 3" xfId="248"/>
    <cellStyle name="Normal 119" xfId="250"/>
    <cellStyle name="Normal 119 2" xfId="252"/>
    <cellStyle name="Normal 119 2 2" xfId="254"/>
    <cellStyle name="Normal 119 3" xfId="65"/>
    <cellStyle name="Normal 12" xfId="256"/>
    <cellStyle name="Normal 12 2" xfId="257"/>
    <cellStyle name="Normal 12 2 2" xfId="258"/>
    <cellStyle name="Normal 12 3" xfId="53"/>
    <cellStyle name="Normal 120" xfId="202"/>
    <cellStyle name="Normal 120 2" xfId="204"/>
    <cellStyle name="Normal 120 2 2" xfId="206"/>
    <cellStyle name="Normal 120 3" xfId="211"/>
    <cellStyle name="Normal 121" xfId="213"/>
    <cellStyle name="Normal 121 2" xfId="215"/>
    <cellStyle name="Normal 121 2 2" xfId="217"/>
    <cellStyle name="Normal 121 3" xfId="222"/>
    <cellStyle name="Normal 122" xfId="224"/>
    <cellStyle name="Normal 122 2" xfId="226"/>
    <cellStyle name="Normal 122 2 2" xfId="228"/>
    <cellStyle name="Normal 122 3" xfId="233"/>
    <cellStyle name="Normal 123" xfId="235"/>
    <cellStyle name="Normal 123 2" xfId="237"/>
    <cellStyle name="Normal 123 2 2" xfId="244"/>
    <cellStyle name="Normal 123 3" xfId="249"/>
    <cellStyle name="Normal 124" xfId="251"/>
    <cellStyle name="Normal 124 2" xfId="253"/>
    <cellStyle name="Normal 124 2 2" xfId="255"/>
    <cellStyle name="Normal 124 3" xfId="66"/>
    <cellStyle name="Normal 125" xfId="259"/>
    <cellStyle name="Normal 125 2" xfId="261"/>
    <cellStyle name="Normal 125 2 2" xfId="263"/>
    <cellStyle name="Normal 125 3" xfId="156"/>
    <cellStyle name="Normal 126" xfId="265"/>
    <cellStyle name="Normal 126 2" xfId="267"/>
    <cellStyle name="Normal 126 2 2" xfId="269"/>
    <cellStyle name="Normal 126 3" xfId="271"/>
    <cellStyle name="Normal 127" xfId="273"/>
    <cellStyle name="Normal 127 2" xfId="275"/>
    <cellStyle name="Normal 127 2 2" xfId="54"/>
    <cellStyle name="Normal 127 3" xfId="277"/>
    <cellStyle name="Normal 128" xfId="279"/>
    <cellStyle name="Normal 128 2" xfId="281"/>
    <cellStyle name="Normal 128 2 2" xfId="283"/>
    <cellStyle name="Normal 128 3" xfId="285"/>
    <cellStyle name="Normal 129" xfId="291"/>
    <cellStyle name="Normal 129 2" xfId="297"/>
    <cellStyle name="Normal 129 2 2" xfId="301"/>
    <cellStyle name="Normal 129 3" xfId="305"/>
    <cellStyle name="Normal 13" xfId="307"/>
    <cellStyle name="Normal 13 2" xfId="308"/>
    <cellStyle name="Normal 13 2 2" xfId="309"/>
    <cellStyle name="Normal 13 3" xfId="310"/>
    <cellStyle name="Normal 130" xfId="260"/>
    <cellStyle name="Normal 130 2" xfId="262"/>
    <cellStyle name="Normal 130 2 2" xfId="264"/>
    <cellStyle name="Normal 130 3" xfId="157"/>
    <cellStyle name="Normal 131" xfId="266"/>
    <cellStyle name="Normal 131 2" xfId="268"/>
    <cellStyle name="Normal 131 2 2" xfId="270"/>
    <cellStyle name="Normal 131 3" xfId="272"/>
    <cellStyle name="Normal 132" xfId="274"/>
    <cellStyle name="Normal 132 2" xfId="276"/>
    <cellStyle name="Normal 132 2 2" xfId="55"/>
    <cellStyle name="Normal 132 3" xfId="278"/>
    <cellStyle name="Normal 133" xfId="280"/>
    <cellStyle name="Normal 133 2" xfId="282"/>
    <cellStyle name="Normal 133 2 2" xfId="284"/>
    <cellStyle name="Normal 133 3" xfId="286"/>
    <cellStyle name="Normal 134" xfId="292"/>
    <cellStyle name="Normal 134 2" xfId="298"/>
    <cellStyle name="Normal 134 2 2" xfId="302"/>
    <cellStyle name="Normal 134 3" xfId="306"/>
    <cellStyle name="Normal 135" xfId="315"/>
    <cellStyle name="Normal 135 2" xfId="317"/>
    <cellStyle name="Normal 135 2 2" xfId="319"/>
    <cellStyle name="Normal 135 3" xfId="321"/>
    <cellStyle name="Normal 136" xfId="323"/>
    <cellStyle name="Normal 136 2" xfId="2"/>
    <cellStyle name="Normal 136 2 2" xfId="325"/>
    <cellStyle name="Normal 136 3" xfId="20"/>
    <cellStyle name="Normal 137" xfId="328"/>
    <cellStyle name="Normal 137 2" xfId="331"/>
    <cellStyle name="Normal 137 2 2" xfId="338"/>
    <cellStyle name="Normal 137 3" xfId="12"/>
    <cellStyle name="Normal 138" xfId="32"/>
    <cellStyle name="Normal 138 2" xfId="341"/>
    <cellStyle name="Normal 138 2 2" xfId="344"/>
    <cellStyle name="Normal 138 3" xfId="347"/>
    <cellStyle name="Normal 139" xfId="16"/>
    <cellStyle name="Normal 139 2" xfId="350"/>
    <cellStyle name="Normal 139 2 2" xfId="352"/>
    <cellStyle name="Normal 139 3" xfId="354"/>
    <cellStyle name="Normal 14" xfId="356"/>
    <cellStyle name="Normal 14 2" xfId="357"/>
    <cellStyle name="Normal 14 2 2" xfId="27"/>
    <cellStyle name="Normal 14 3" xfId="358"/>
    <cellStyle name="Normal 140" xfId="316"/>
    <cellStyle name="Normal 140 2" xfId="318"/>
    <cellStyle name="Normal 140 2 2" xfId="320"/>
    <cellStyle name="Normal 140 3" xfId="322"/>
    <cellStyle name="Normal 141" xfId="324"/>
    <cellStyle name="Normal 141 2" xfId="3"/>
    <cellStyle name="Normal 141 2 2" xfId="326"/>
    <cellStyle name="Normal 141 3" xfId="21"/>
    <cellStyle name="Normal 142" xfId="329"/>
    <cellStyle name="Normal 142 2" xfId="332"/>
    <cellStyle name="Normal 142 2 2" xfId="339"/>
    <cellStyle name="Normal 142 3" xfId="13"/>
    <cellStyle name="Normal 143" xfId="33"/>
    <cellStyle name="Normal 143 2" xfId="342"/>
    <cellStyle name="Normal 143 2 2" xfId="345"/>
    <cellStyle name="Normal 143 3" xfId="348"/>
    <cellStyle name="Normal 144" xfId="17"/>
    <cellStyle name="Normal 144 2" xfId="351"/>
    <cellStyle name="Normal 144 2 2" xfId="353"/>
    <cellStyle name="Normal 144 3" xfId="355"/>
    <cellStyle name="Normal 145" xfId="35"/>
    <cellStyle name="Normal 145 2" xfId="288"/>
    <cellStyle name="Normal 145 2 2" xfId="295"/>
    <cellStyle name="Normal 145 3" xfId="313"/>
    <cellStyle name="Normal 146" xfId="40"/>
    <cellStyle name="Normal 146 2" xfId="359"/>
    <cellStyle name="Normal 146 2 2" xfId="121"/>
    <cellStyle name="Normal 146 3" xfId="366"/>
    <cellStyle name="Normal 147" xfId="376"/>
    <cellStyle name="Normal 147 2" xfId="379"/>
    <cellStyle name="Normal 147 2 2" xfId="385"/>
    <cellStyle name="Normal 147 3" xfId="387"/>
    <cellStyle name="Normal 148" xfId="390"/>
    <cellStyle name="Normal 148 2" xfId="395"/>
    <cellStyle name="Normal 148 2 2" xfId="398"/>
    <cellStyle name="Normal 148 3" xfId="382"/>
    <cellStyle name="Normal 149" xfId="400"/>
    <cellStyle name="Normal 149 2" xfId="403"/>
    <cellStyle name="Normal 149 2 2" xfId="407"/>
    <cellStyle name="Normal 149 3" xfId="409"/>
    <cellStyle name="Normal 15" xfId="293"/>
    <cellStyle name="Normal 15 2" xfId="299"/>
    <cellStyle name="Normal 15 2 2" xfId="412"/>
    <cellStyle name="Normal 15 3" xfId="414"/>
    <cellStyle name="Normal 150" xfId="36"/>
    <cellStyle name="Normal 150 2" xfId="289"/>
    <cellStyle name="Normal 150 2 2" xfId="296"/>
    <cellStyle name="Normal 150 3" xfId="314"/>
    <cellStyle name="Normal 151" xfId="41"/>
    <cellStyle name="Normal 151 2" xfId="360"/>
    <cellStyle name="Normal 151 2 2" xfId="122"/>
    <cellStyle name="Normal 151 3" xfId="367"/>
    <cellStyle name="Normal 152" xfId="377"/>
    <cellStyle name="Normal 152 2" xfId="380"/>
    <cellStyle name="Normal 152 2 2" xfId="386"/>
    <cellStyle name="Normal 152 3" xfId="388"/>
    <cellStyle name="Normal 153" xfId="391"/>
    <cellStyle name="Normal 153 2" xfId="396"/>
    <cellStyle name="Normal 153 2 2" xfId="399"/>
    <cellStyle name="Normal 153 3" xfId="383"/>
    <cellStyle name="Normal 154" xfId="401"/>
    <cellStyle name="Normal 154 2" xfId="404"/>
    <cellStyle name="Normal 154 2 2" xfId="408"/>
    <cellStyle name="Normal 154 3" xfId="410"/>
    <cellStyle name="Normal 155" xfId="417"/>
    <cellStyle name="Normal 155 2" xfId="421"/>
    <cellStyle name="Normal 155 2 2" xfId="83"/>
    <cellStyle name="Normal 155 3" xfId="425"/>
    <cellStyle name="Normal 156" xfId="141"/>
    <cellStyle name="Normal 156 2" xfId="6"/>
    <cellStyle name="Normal 156 2 2" xfId="433"/>
    <cellStyle name="Normal 156 3" xfId="436"/>
    <cellStyle name="Normal 157" xfId="147"/>
    <cellStyle name="Normal 157 2" xfId="440"/>
    <cellStyle name="Normal 157 2 2" xfId="443"/>
    <cellStyle name="Normal 157 3" xfId="446"/>
    <cellStyle name="Normal 158" xfId="451"/>
    <cellStyle name="Normal 158 2" xfId="455"/>
    <cellStyle name="Normal 158 2 2" xfId="85"/>
    <cellStyle name="Normal 158 3" xfId="459"/>
    <cellStyle name="Normal 159" xfId="463"/>
    <cellStyle name="Normal 159 2" xfId="467"/>
    <cellStyle name="Normal 159 2 2" xfId="469"/>
    <cellStyle name="Normal 159 3" xfId="473"/>
    <cellStyle name="Normal 16" xfId="304"/>
    <cellStyle name="Normal 16 2" xfId="476"/>
    <cellStyle name="Normal 16 2 2" xfId="75"/>
    <cellStyle name="Normal 16 3" xfId="478"/>
    <cellStyle name="Normal 160" xfId="418"/>
    <cellStyle name="Normal 160 2" xfId="422"/>
    <cellStyle name="Normal 160 2 2" xfId="84"/>
    <cellStyle name="Normal 160 3" xfId="426"/>
    <cellStyle name="Normal 161" xfId="142"/>
    <cellStyle name="Normal 161 2" xfId="7"/>
    <cellStyle name="Normal 161 2 2" xfId="434"/>
    <cellStyle name="Normal 161 3" xfId="437"/>
    <cellStyle name="Normal 162" xfId="148"/>
    <cellStyle name="Normal 162 2" xfId="441"/>
    <cellStyle name="Normal 162 2 2" xfId="444"/>
    <cellStyle name="Normal 162 3" xfId="447"/>
    <cellStyle name="Normal 163" xfId="452"/>
    <cellStyle name="Normal 163 2" xfId="456"/>
    <cellStyle name="Normal 163 2 2" xfId="86"/>
    <cellStyle name="Normal 163 3" xfId="460"/>
    <cellStyle name="Normal 164" xfId="464"/>
    <cellStyle name="Normal 164 2" xfId="468"/>
    <cellStyle name="Normal 164 2 2" xfId="470"/>
    <cellStyle name="Normal 164 3" xfId="474"/>
    <cellStyle name="Normal 165" xfId="431"/>
    <cellStyle name="Normal 165 2" xfId="49"/>
    <cellStyle name="Normal 165 2 2" xfId="479"/>
    <cellStyle name="Normal 165 3" xfId="72"/>
    <cellStyle name="Normal 166" xfId="483"/>
    <cellStyle name="Normal 166 2" xfId="487"/>
    <cellStyle name="Normal 166 2 2" xfId="489"/>
    <cellStyle name="Normal 166 3" xfId="493"/>
    <cellStyle name="Normal 167" xfId="497"/>
    <cellStyle name="Normal 167 2" xfId="501"/>
    <cellStyle name="Normal 167 2 2" xfId="503"/>
    <cellStyle name="Normal 167 3" xfId="507"/>
    <cellStyle name="Normal 168" xfId="511"/>
    <cellStyle name="Normal 168 2" xfId="515"/>
    <cellStyle name="Normal 168 2 2" xfId="517"/>
    <cellStyle name="Normal 168 3" xfId="521"/>
    <cellStyle name="Normal 169" xfId="525"/>
    <cellStyle name="Normal 169 2" xfId="529"/>
    <cellStyle name="Normal 169 2 2" xfId="531"/>
    <cellStyle name="Normal 169 3" xfId="535"/>
    <cellStyle name="Normal 17" xfId="538"/>
    <cellStyle name="Normal 17 2" xfId="540"/>
    <cellStyle name="Normal 17 2 2" xfId="542"/>
    <cellStyle name="Normal 17 3" xfId="544"/>
    <cellStyle name="Normal 170" xfId="432"/>
    <cellStyle name="Normal 170 2" xfId="50"/>
    <cellStyle name="Normal 170 2 2" xfId="480"/>
    <cellStyle name="Normal 170 3" xfId="73"/>
    <cellStyle name="Normal 171" xfId="484"/>
    <cellStyle name="Normal 171 2" xfId="488"/>
    <cellStyle name="Normal 171 2 2" xfId="490"/>
    <cellStyle name="Normal 171 3" xfId="494"/>
    <cellStyle name="Normal 172" xfId="498"/>
    <cellStyle name="Normal 172 2" xfId="502"/>
    <cellStyle name="Normal 172 2 2" xfId="504"/>
    <cellStyle name="Normal 172 3" xfId="508"/>
    <cellStyle name="Normal 173" xfId="512"/>
    <cellStyle name="Normal 173 2" xfId="516"/>
    <cellStyle name="Normal 173 2 2" xfId="518"/>
    <cellStyle name="Normal 173 3" xfId="522"/>
    <cellStyle name="Normal 174" xfId="526"/>
    <cellStyle name="Normal 174 2" xfId="530"/>
    <cellStyle name="Normal 174 2 2" xfId="532"/>
    <cellStyle name="Normal 174 3" xfId="536"/>
    <cellStyle name="Normal 175" xfId="547"/>
    <cellStyle name="Normal 175 2" xfId="551"/>
    <cellStyle name="Normal 175 2 2" xfId="392"/>
    <cellStyle name="Normal 175 3" xfId="169"/>
    <cellStyle name="Normal 176" xfId="555"/>
    <cellStyle name="Normal 176 2" xfId="97"/>
    <cellStyle name="Normal 176 2 2" xfId="51"/>
    <cellStyle name="Normal 176 3" xfId="558"/>
    <cellStyle name="Normal 177" xfId="335"/>
    <cellStyle name="Normal 177 2" xfId="105"/>
    <cellStyle name="Normal 177 2 2" xfId="560"/>
    <cellStyle name="Normal 177 3" xfId="57"/>
    <cellStyle name="Normal 178" xfId="564"/>
    <cellStyle name="Normal 178 2" xfId="111"/>
    <cellStyle name="Normal 178 2 2" xfId="566"/>
    <cellStyle name="Normal 178 3" xfId="568"/>
    <cellStyle name="Normal 179" xfId="364"/>
    <cellStyle name="Normal 179 2" xfId="119"/>
    <cellStyle name="Normal 179 2 2" xfId="569"/>
    <cellStyle name="Normal 179 3" xfId="571"/>
    <cellStyle name="Normal 18" xfId="574"/>
    <cellStyle name="Normal 18 2" xfId="576"/>
    <cellStyle name="Normal 18 2 2" xfId="578"/>
    <cellStyle name="Normal 18 3" xfId="580"/>
    <cellStyle name="Normal 180" xfId="548"/>
    <cellStyle name="Normal 180 2" xfId="552"/>
    <cellStyle name="Normal 180 2 2" xfId="393"/>
    <cellStyle name="Normal 180 3" xfId="170"/>
    <cellStyle name="Normal 181" xfId="556"/>
    <cellStyle name="Normal 181 2" xfId="98"/>
    <cellStyle name="Normal 181 2 2" xfId="52"/>
    <cellStyle name="Normal 181 3" xfId="559"/>
    <cellStyle name="Normal 182" xfId="336"/>
    <cellStyle name="Normal 182 2" xfId="106"/>
    <cellStyle name="Normal 182 2 2" xfId="561"/>
    <cellStyle name="Normal 182 3" xfId="58"/>
    <cellStyle name="Normal 183" xfId="565"/>
    <cellStyle name="Normal 183 2" xfId="112"/>
    <cellStyle name="Normal 184" xfId="365"/>
    <cellStyle name="Normal 184 2" xfId="120"/>
    <cellStyle name="Normal 185" xfId="371"/>
    <cellStyle name="Normal 185 2" xfId="133"/>
    <cellStyle name="Normal 186" xfId="584"/>
    <cellStyle name="Normal 186 2" xfId="152"/>
    <cellStyle name="Normal 187" xfId="589"/>
    <cellStyle name="Normal 187 2" xfId="163"/>
    <cellStyle name="Normal 188" xfId="25"/>
    <cellStyle name="Normal 188 2" xfId="78"/>
    <cellStyle name="Normal 189" xfId="241"/>
    <cellStyle name="Normal 189 2" xfId="181"/>
    <cellStyle name="Normal 19" xfId="592"/>
    <cellStyle name="Normal 19 2" xfId="594"/>
    <cellStyle name="Normal 19 2 2" xfId="62"/>
    <cellStyle name="Normal 19 3" xfId="596"/>
    <cellStyle name="Normal 190" xfId="372"/>
    <cellStyle name="Normal 190 2" xfId="134"/>
    <cellStyle name="Normal 191" xfId="585"/>
    <cellStyle name="Normal 191 2" xfId="153"/>
    <cellStyle name="Normal 192" xfId="590"/>
    <cellStyle name="Normal 192 2" xfId="164"/>
    <cellStyle name="Normal 193" xfId="26"/>
    <cellStyle name="Normal 193 2" xfId="79"/>
    <cellStyle name="Normal 194" xfId="242"/>
    <cellStyle name="Normal 194 2" xfId="182"/>
    <cellStyle name="Normal 195" xfId="599"/>
    <cellStyle name="Normal 195 2" xfId="193"/>
    <cellStyle name="Normal 196" xfId="602"/>
    <cellStyle name="Normal 196 2" xfId="209"/>
    <cellStyle name="Normal 197" xfId="605"/>
    <cellStyle name="Normal 197 2" xfId="220"/>
    <cellStyle name="Normal 198" xfId="608"/>
    <cellStyle name="Normal 198 2" xfId="231"/>
    <cellStyle name="Normal 199" xfId="611"/>
    <cellStyle name="Normal 199 2" xfId="247"/>
    <cellStyle name="Normal 2" xfId="428"/>
    <cellStyle name="Normal 2 2" xfId="612"/>
    <cellStyle name="Normal 2 2 2" xfId="613"/>
    <cellStyle name="Normal 2 2 2 2" xfId="82"/>
    <cellStyle name="Normal 2 2 3" xfId="614"/>
    <cellStyle name="Normal 2 2 3 2" xfId="615"/>
    <cellStyle name="Normal 2 2 4" xfId="406"/>
    <cellStyle name="Normal 2 3" xfId="616"/>
    <cellStyle name="Normal 2 3 2" xfId="617"/>
    <cellStyle name="Normal 2 3 2 2" xfId="572"/>
    <cellStyle name="Normal 2 3 3" xfId="618"/>
    <cellStyle name="Normal 2 4" xfId="619"/>
    <cellStyle name="Normal 2 4 2" xfId="620"/>
    <cellStyle name="Normal 2 5" xfId="621"/>
    <cellStyle name="Normal 2 5 2" xfId="622"/>
    <cellStyle name="Normal 2 5 3" xfId="625"/>
    <cellStyle name="Normal 2 6" xfId="626"/>
    <cellStyle name="Normal 2 6 2" xfId="627"/>
    <cellStyle name="Normal 2 7" xfId="628"/>
    <cellStyle name="Normal 2 7 2" xfId="629"/>
    <cellStyle name="Normal 2 8" xfId="630"/>
    <cellStyle name="Normal 2 9" xfId="631"/>
    <cellStyle name="Normal 20" xfId="294"/>
    <cellStyle name="Normal 20 2" xfId="300"/>
    <cellStyle name="Normal 20 2 2" xfId="413"/>
    <cellStyle name="Normal 20 3" xfId="415"/>
    <cellStyle name="Normal 200" xfId="37"/>
    <cellStyle name="Normal 200 2" xfId="290"/>
    <cellStyle name="Normal 201" xfId="42"/>
    <cellStyle name="Normal 201 2" xfId="361"/>
    <cellStyle name="Normal 201 3" xfId="368"/>
    <cellStyle name="Normal 201 4" xfId="581"/>
    <cellStyle name="Normal 202" xfId="378"/>
    <cellStyle name="Normal 202 2" xfId="381"/>
    <cellStyle name="Normal 202 3" xfId="389"/>
    <cellStyle name="Normal 202 4" xfId="4"/>
    <cellStyle name="Normal 203" xfId="394"/>
    <cellStyle name="Normal 203 2" xfId="397"/>
    <cellStyle name="Normal 203 3" xfId="384"/>
    <cellStyle name="Normal 203 4" xfId="632"/>
    <cellStyle name="Normal 204" xfId="402"/>
    <cellStyle name="Normal 204 2" xfId="405"/>
    <cellStyle name="Normal 204 3" xfId="411"/>
    <cellStyle name="Normal 204 4" xfId="633"/>
    <cellStyle name="Normal 205" xfId="419"/>
    <cellStyle name="Normal 205 2" xfId="423"/>
    <cellStyle name="Normal 205 3" xfId="427"/>
    <cellStyle name="Normal 205 4" xfId="635"/>
    <cellStyle name="Normal 206" xfId="143"/>
    <cellStyle name="Normal 206 2" xfId="8"/>
    <cellStyle name="Normal 206 3" xfId="438"/>
    <cellStyle name="Normal 206 4" xfId="637"/>
    <cellStyle name="Normal 207" xfId="149"/>
    <cellStyle name="Normal 207 2" xfId="442"/>
    <cellStyle name="Normal 207 3" xfId="448"/>
    <cellStyle name="Normal 207 4" xfId="639"/>
    <cellStyle name="Normal 208" xfId="450"/>
    <cellStyle name="Normal 208 2" xfId="454"/>
    <cellStyle name="Normal 208 3" xfId="458"/>
    <cellStyle name="Normal 208 4" xfId="199"/>
    <cellStyle name="Normal 209" xfId="462"/>
    <cellStyle name="Normal 209 2" xfId="466"/>
    <cellStyle name="Normal 209 3" xfId="472"/>
    <cellStyle name="Normal 209 4" xfId="641"/>
    <cellStyle name="Normal 21" xfId="303"/>
    <cellStyle name="Normal 21 2" xfId="475"/>
    <cellStyle name="Normal 21 2 2" xfId="74"/>
    <cellStyle name="Normal 21 3" xfId="477"/>
    <cellStyle name="Normal 210" xfId="416"/>
    <cellStyle name="Normal 210 2" xfId="420"/>
    <cellStyle name="Normal 210 3" xfId="424"/>
    <cellStyle name="Normal 210 4" xfId="634"/>
    <cellStyle name="Normal 211" xfId="140"/>
    <cellStyle name="Normal 211 2" xfId="5"/>
    <cellStyle name="Normal 211 3" xfId="435"/>
    <cellStyle name="Normal 211 4" xfId="636"/>
    <cellStyle name="Normal 212" xfId="146"/>
    <cellStyle name="Normal 212 2" xfId="439"/>
    <cellStyle name="Normal 212 3" xfId="445"/>
    <cellStyle name="Normal 212 4" xfId="638"/>
    <cellStyle name="Normal 213" xfId="449"/>
    <cellStyle name="Normal 213 2" xfId="453"/>
    <cellStyle name="Normal 213 3" xfId="457"/>
    <cellStyle name="Normal 213 4" xfId="198"/>
    <cellStyle name="Normal 214" xfId="461"/>
    <cellStyle name="Normal 214 2" xfId="465"/>
    <cellStyle name="Normal 214 3" xfId="471"/>
    <cellStyle name="Normal 214 4" xfId="640"/>
    <cellStyle name="Normal 215" xfId="430"/>
    <cellStyle name="Normal 215 2" xfId="48"/>
    <cellStyle name="Normal 215 3" xfId="71"/>
    <cellStyle name="Normal 215 4" xfId="643"/>
    <cellStyle name="Normal 216" xfId="482"/>
    <cellStyle name="Normal 216 2" xfId="486"/>
    <cellStyle name="Normal 216 3" xfId="492"/>
    <cellStyle name="Normal 216 4" xfId="645"/>
    <cellStyle name="Normal 217" xfId="496"/>
    <cellStyle name="Normal 217 2" xfId="500"/>
    <cellStyle name="Normal 217 3" xfId="506"/>
    <cellStyle name="Normal 217 4" xfId="647"/>
    <cellStyle name="Normal 218" xfId="510"/>
    <cellStyle name="Normal 218 2" xfId="514"/>
    <cellStyle name="Normal 218 3" xfId="520"/>
    <cellStyle name="Normal 218 4" xfId="649"/>
    <cellStyle name="Normal 219" xfId="524"/>
    <cellStyle name="Normal 219 2" xfId="528"/>
    <cellStyle name="Normal 219 3" xfId="534"/>
    <cellStyle name="Normal 219 4" xfId="651"/>
    <cellStyle name="Normal 22" xfId="537"/>
    <cellStyle name="Normal 22 2" xfId="539"/>
    <cellStyle name="Normal 22 2 2" xfId="541"/>
    <cellStyle name="Normal 22 3" xfId="543"/>
    <cellStyle name="Normal 220" xfId="429"/>
    <cellStyle name="Normal 220 2" xfId="47"/>
    <cellStyle name="Normal 220 3" xfId="70"/>
    <cellStyle name="Normal 220 4" xfId="642"/>
    <cellStyle name="Normal 221" xfId="481"/>
    <cellStyle name="Normal 221 2" xfId="485"/>
    <cellStyle name="Normal 221 3" xfId="491"/>
    <cellStyle name="Normal 221 4" xfId="644"/>
    <cellStyle name="Normal 222" xfId="495"/>
    <cellStyle name="Normal 222 2" xfId="499"/>
    <cellStyle name="Normal 222 3" xfId="505"/>
    <cellStyle name="Normal 222 4" xfId="646"/>
    <cellStyle name="Normal 223" xfId="509"/>
    <cellStyle name="Normal 223 2" xfId="513"/>
    <cellStyle name="Normal 223 3" xfId="519"/>
    <cellStyle name="Normal 223 4" xfId="648"/>
    <cellStyle name="Normal 224" xfId="523"/>
    <cellStyle name="Normal 224 2" xfId="527"/>
    <cellStyle name="Normal 224 3" xfId="533"/>
    <cellStyle name="Normal 224 4" xfId="650"/>
    <cellStyle name="Normal 225" xfId="546"/>
    <cellStyle name="Normal 225 2" xfId="550"/>
    <cellStyle name="Normal 225 3" xfId="168"/>
    <cellStyle name="Normal 225 4" xfId="653"/>
    <cellStyle name="Normal 226" xfId="554"/>
    <cellStyle name="Normal 226 2" xfId="96"/>
    <cellStyle name="Normal 226 3" xfId="557"/>
    <cellStyle name="Normal 226 4" xfId="654"/>
    <cellStyle name="Normal 227" xfId="334"/>
    <cellStyle name="Normal 227 2" xfId="104"/>
    <cellStyle name="Normal 227 3" xfId="56"/>
    <cellStyle name="Normal 227 4" xfId="655"/>
    <cellStyle name="Normal 228" xfId="563"/>
    <cellStyle name="Normal 228 2" xfId="110"/>
    <cellStyle name="Normal 228 3" xfId="567"/>
    <cellStyle name="Normal 228 4" xfId="656"/>
    <cellStyle name="Normal 229" xfId="363"/>
    <cellStyle name="Normal 229 2" xfId="118"/>
    <cellStyle name="Normal 229 3" xfId="570"/>
    <cellStyle name="Normal 229 4" xfId="657"/>
    <cellStyle name="Normal 23" xfId="573"/>
    <cellStyle name="Normal 23 2" xfId="575"/>
    <cellStyle name="Normal 23 2 2" xfId="577"/>
    <cellStyle name="Normal 23 3" xfId="579"/>
    <cellStyle name="Normal 230" xfId="545"/>
    <cellStyle name="Normal 230 2" xfId="549"/>
    <cellStyle name="Normal 230 3" xfId="167"/>
    <cellStyle name="Normal 230 4" xfId="652"/>
    <cellStyle name="Normal 231" xfId="553"/>
    <cellStyle name="Normal 231 2" xfId="95"/>
    <cellStyle name="Normal 232" xfId="333"/>
    <cellStyle name="Normal 232 2" xfId="103"/>
    <cellStyle name="Normal 233" xfId="562"/>
    <cellStyle name="Normal 233 2" xfId="109"/>
    <cellStyle name="Normal 234" xfId="362"/>
    <cellStyle name="Normal 234 2" xfId="117"/>
    <cellStyle name="Normal 235" xfId="370"/>
    <cellStyle name="Normal 235 2" xfId="132"/>
    <cellStyle name="Normal 236" xfId="583"/>
    <cellStyle name="Normal 236 2" xfId="151"/>
    <cellStyle name="Normal 237" xfId="588"/>
    <cellStyle name="Normal 237 2" xfId="162"/>
    <cellStyle name="Normal 238" xfId="24"/>
    <cellStyle name="Normal 238 2" xfId="77"/>
    <cellStyle name="Normal 239" xfId="240"/>
    <cellStyle name="Normal 239 2" xfId="180"/>
    <cellStyle name="Normal 24" xfId="591"/>
    <cellStyle name="Normal 24 2" xfId="593"/>
    <cellStyle name="Normal 24 2 2" xfId="61"/>
    <cellStyle name="Normal 24 3" xfId="595"/>
    <cellStyle name="Normal 240" xfId="369"/>
    <cellStyle name="Normal 240 2" xfId="131"/>
    <cellStyle name="Normal 241" xfId="582"/>
    <cellStyle name="Normal 241 2" xfId="150"/>
    <cellStyle name="Normal 242" xfId="587"/>
    <cellStyle name="Normal 242 2" xfId="161"/>
    <cellStyle name="Normal 243" xfId="23"/>
    <cellStyle name="Normal 243 2" xfId="76"/>
    <cellStyle name="Normal 244" xfId="239"/>
    <cellStyle name="Normal 244 2" xfId="179"/>
    <cellStyle name="Normal 245" xfId="598"/>
    <cellStyle name="Normal 245 2" xfId="192"/>
    <cellStyle name="Normal 246" xfId="601"/>
    <cellStyle name="Normal 246 2" xfId="208"/>
    <cellStyle name="Normal 247" xfId="604"/>
    <cellStyle name="Normal 247 2" xfId="219"/>
    <cellStyle name="Normal 248" xfId="607"/>
    <cellStyle name="Normal 248 2" xfId="230"/>
    <cellStyle name="Normal 249" xfId="610"/>
    <cellStyle name="Normal 249 2" xfId="246"/>
    <cellStyle name="Normal 25" xfId="659"/>
    <cellStyle name="Normal 25 2" xfId="661"/>
    <cellStyle name="Normal 25 2 2" xfId="663"/>
    <cellStyle name="Normal 25 3" xfId="665"/>
    <cellStyle name="Normal 250" xfId="597"/>
    <cellStyle name="Normal 250 2" xfId="191"/>
    <cellStyle name="Normal 251" xfId="600"/>
    <cellStyle name="Normal 251 2" xfId="207"/>
    <cellStyle name="Normal 252" xfId="603"/>
    <cellStyle name="Normal 252 2" xfId="218"/>
    <cellStyle name="Normal 253" xfId="606"/>
    <cellStyle name="Normal 253 2" xfId="229"/>
    <cellStyle name="Normal 254" xfId="609"/>
    <cellStyle name="Normal 254 2" xfId="245"/>
    <cellStyle name="Normal 255" xfId="667"/>
    <cellStyle name="Normal 255 2" xfId="669"/>
    <cellStyle name="Normal 256" xfId="671"/>
    <cellStyle name="Normal 256 2" xfId="673"/>
    <cellStyle name="Normal 257" xfId="675"/>
    <cellStyle name="Normal 257 2" xfId="677"/>
    <cellStyle name="Normal 258" xfId="679"/>
    <cellStyle name="Normal 258 2" xfId="681"/>
    <cellStyle name="Normal 259" xfId="683"/>
    <cellStyle name="Normal 259 2" xfId="684"/>
    <cellStyle name="Normal 26" xfId="686"/>
    <cellStyle name="Normal 26 2" xfId="688"/>
    <cellStyle name="Normal 26 2 2" xfId="690"/>
    <cellStyle name="Normal 26 3" xfId="692"/>
    <cellStyle name="Normal 260" xfId="666"/>
    <cellStyle name="Normal 260 2" xfId="668"/>
    <cellStyle name="Normal 261" xfId="670"/>
    <cellStyle name="Normal 261 2" xfId="672"/>
    <cellStyle name="Normal 262" xfId="674"/>
    <cellStyle name="Normal 262 2" xfId="676"/>
    <cellStyle name="Normal 263" xfId="678"/>
    <cellStyle name="Normal 263 2" xfId="680"/>
    <cellStyle name="Normal 264" xfId="682"/>
    <cellStyle name="Normal 265" xfId="694"/>
    <cellStyle name="Normal 266" xfId="696"/>
    <cellStyle name="Normal 267" xfId="698"/>
    <cellStyle name="Normal 268" xfId="700"/>
    <cellStyle name="Normal 269" xfId="702"/>
    <cellStyle name="Normal 27" xfId="704"/>
    <cellStyle name="Normal 27 2" xfId="706"/>
    <cellStyle name="Normal 27 2 2" xfId="708"/>
    <cellStyle name="Normal 27 3" xfId="710"/>
    <cellStyle name="Normal 270" xfId="693"/>
    <cellStyle name="Normal 271" xfId="695"/>
    <cellStyle name="Normal 272" xfId="697"/>
    <cellStyle name="Normal 273" xfId="699"/>
    <cellStyle name="Normal 274" xfId="701"/>
    <cellStyle name="Normal 275" xfId="711"/>
    <cellStyle name="Normal 276" xfId="712"/>
    <cellStyle name="Normal 277" xfId="713"/>
    <cellStyle name="Normal 278" xfId="714"/>
    <cellStyle name="Normal 279" xfId="1030"/>
    <cellStyle name="Normal 28" xfId="716"/>
    <cellStyle name="Normal 28 2" xfId="718"/>
    <cellStyle name="Normal 28 2 2" xfId="720"/>
    <cellStyle name="Normal 28 3" xfId="722"/>
    <cellStyle name="Normal 280" xfId="1"/>
    <cellStyle name="Normal 29" xfId="724"/>
    <cellStyle name="Normal 29 2" xfId="726"/>
    <cellStyle name="Normal 29 2 2" xfId="728"/>
    <cellStyle name="Normal 29 3" xfId="730"/>
    <cellStyle name="Normal 3" xfId="731"/>
    <cellStyle name="Normal 3 2" xfId="732"/>
    <cellStyle name="Normal 3 2 2" xfId="733"/>
    <cellStyle name="Normal 3 2 2 2" xfId="734"/>
    <cellStyle name="Normal 3 2 3" xfId="735"/>
    <cellStyle name="Normal 3 3" xfId="736"/>
    <cellStyle name="Normal 3 3 2" xfId="737"/>
    <cellStyle name="Normal 3 4" xfId="738"/>
    <cellStyle name="Normal 3 4 2" xfId="739"/>
    <cellStyle name="Normal 3 5" xfId="740"/>
    <cellStyle name="Normal 3 6" xfId="741"/>
    <cellStyle name="Normal 30" xfId="658"/>
    <cellStyle name="Normal 30 2" xfId="660"/>
    <cellStyle name="Normal 30 2 2" xfId="662"/>
    <cellStyle name="Normal 30 3" xfId="664"/>
    <cellStyle name="Normal 31" xfId="685"/>
    <cellStyle name="Normal 31 2" xfId="687"/>
    <cellStyle name="Normal 31 2 2" xfId="689"/>
    <cellStyle name="Normal 31 3" xfId="691"/>
    <cellStyle name="Normal 32" xfId="703"/>
    <cellStyle name="Normal 32 2" xfId="705"/>
    <cellStyle name="Normal 32 2 2" xfId="707"/>
    <cellStyle name="Normal 32 3" xfId="709"/>
    <cellStyle name="Normal 33" xfId="715"/>
    <cellStyle name="Normal 33 2" xfId="717"/>
    <cellStyle name="Normal 33 2 2" xfId="719"/>
    <cellStyle name="Normal 33 3" xfId="721"/>
    <cellStyle name="Normal 34" xfId="723"/>
    <cellStyle name="Normal 34 2" xfId="725"/>
    <cellStyle name="Normal 34 2 2" xfId="727"/>
    <cellStyle name="Normal 34 3" xfId="729"/>
    <cellStyle name="Normal 35" xfId="743"/>
    <cellStyle name="Normal 35 2" xfId="745"/>
    <cellStyle name="Normal 35 2 2" xfId="747"/>
    <cellStyle name="Normal 35 3" xfId="749"/>
    <cellStyle name="Normal 36" xfId="751"/>
    <cellStyle name="Normal 36 2" xfId="753"/>
    <cellStyle name="Normal 36 2 2" xfId="755"/>
    <cellStyle name="Normal 36 3" xfId="757"/>
    <cellStyle name="Normal 37" xfId="759"/>
    <cellStyle name="Normal 37 2" xfId="761"/>
    <cellStyle name="Normal 37 2 2" xfId="763"/>
    <cellStyle name="Normal 37 3" xfId="765"/>
    <cellStyle name="Normal 38" xfId="767"/>
    <cellStyle name="Normal 38 2" xfId="769"/>
    <cellStyle name="Normal 38 2 2" xfId="771"/>
    <cellStyle name="Normal 38 3" xfId="773"/>
    <cellStyle name="Normal 39" xfId="775"/>
    <cellStyle name="Normal 39 2" xfId="777"/>
    <cellStyle name="Normal 39 2 2" xfId="779"/>
    <cellStyle name="Normal 39 3" xfId="781"/>
    <cellStyle name="Normal 4" xfId="782"/>
    <cellStyle name="Normal 4 2" xfId="783"/>
    <cellStyle name="Normal 4 2 2" xfId="784"/>
    <cellStyle name="Normal 4 2 2 2" xfId="785"/>
    <cellStyle name="Normal 4 2 3" xfId="786"/>
    <cellStyle name="Normal 4 2 3 2" xfId="787"/>
    <cellStyle name="Normal 4 2 4" xfId="788"/>
    <cellStyle name="Normal 4 3" xfId="789"/>
    <cellStyle name="Normal 4 3 2" xfId="790"/>
    <cellStyle name="Normal 4 4" xfId="791"/>
    <cellStyle name="Normal 4 4 2" xfId="792"/>
    <cellStyle name="Normal 4 5" xfId="92"/>
    <cellStyle name="Normal 4 6" xfId="63"/>
    <cellStyle name="Normal 40" xfId="742"/>
    <cellStyle name="Normal 40 2" xfId="744"/>
    <cellStyle name="Normal 40 2 2" xfId="746"/>
    <cellStyle name="Normal 40 3" xfId="748"/>
    <cellStyle name="Normal 41" xfId="750"/>
    <cellStyle name="Normal 41 2" xfId="752"/>
    <cellStyle name="Normal 41 2 2" xfId="754"/>
    <cellStyle name="Normal 41 3" xfId="756"/>
    <cellStyle name="Normal 42" xfId="758"/>
    <cellStyle name="Normal 42 2" xfId="760"/>
    <cellStyle name="Normal 42 2 2" xfId="762"/>
    <cellStyle name="Normal 42 3" xfId="764"/>
    <cellStyle name="Normal 43" xfId="766"/>
    <cellStyle name="Normal 43 2" xfId="768"/>
    <cellStyle name="Normal 43 2 2" xfId="770"/>
    <cellStyle name="Normal 43 3" xfId="772"/>
    <cellStyle name="Normal 44" xfId="774"/>
    <cellStyle name="Normal 44 2" xfId="776"/>
    <cellStyle name="Normal 44 2 2" xfId="778"/>
    <cellStyle name="Normal 44 3" xfId="780"/>
    <cellStyle name="Normal 45" xfId="794"/>
    <cellStyle name="Normal 45 2" xfId="796"/>
    <cellStyle name="Normal 45 2 2" xfId="798"/>
    <cellStyle name="Normal 45 3" xfId="800"/>
    <cellStyle name="Normal 46" xfId="802"/>
    <cellStyle name="Normal 46 2" xfId="804"/>
    <cellStyle name="Normal 46 2 2" xfId="806"/>
    <cellStyle name="Normal 46 3" xfId="808"/>
    <cellStyle name="Normal 47" xfId="810"/>
    <cellStyle name="Normal 47 2" xfId="812"/>
    <cellStyle name="Normal 47 2 2" xfId="814"/>
    <cellStyle name="Normal 47 3" xfId="816"/>
    <cellStyle name="Normal 48" xfId="818"/>
    <cellStyle name="Normal 48 2" xfId="820"/>
    <cellStyle name="Normal 48 2 2" xfId="822"/>
    <cellStyle name="Normal 48 3" xfId="824"/>
    <cellStyle name="Normal 49" xfId="826"/>
    <cellStyle name="Normal 49 2" xfId="828"/>
    <cellStyle name="Normal 49 2 2" xfId="830"/>
    <cellStyle name="Normal 49 3" xfId="832"/>
    <cellStyle name="Normal 5" xfId="833"/>
    <cellStyle name="Normal 5 2" xfId="327"/>
    <cellStyle name="Normal 5 2 2" xfId="330"/>
    <cellStyle name="Normal 5 2 2 2" xfId="337"/>
    <cellStyle name="Normal 5 2 2 2 2" xfId="834"/>
    <cellStyle name="Normal 5 2 2 3" xfId="835"/>
    <cellStyle name="Normal 5 2 3" xfId="11"/>
    <cellStyle name="Normal 5 2 3 2" xfId="836"/>
    <cellStyle name="Normal 5 2 4" xfId="837"/>
    <cellStyle name="Normal 5 2 5" xfId="838"/>
    <cellStyle name="Normal 5 3" xfId="31"/>
    <cellStyle name="Normal 5 3 2" xfId="340"/>
    <cellStyle name="Normal 5 3 2 2" xfId="343"/>
    <cellStyle name="Normal 5 3 3" xfId="346"/>
    <cellStyle name="Normal 5 4" xfId="15"/>
    <cellStyle name="Normal 5 4 2" xfId="349"/>
    <cellStyle name="Normal 5 5" xfId="34"/>
    <cellStyle name="Normal 5 5 2" xfId="287"/>
    <cellStyle name="Normal 5 6" xfId="39"/>
    <cellStyle name="Normal 5 7" xfId="375"/>
    <cellStyle name="Normal 50" xfId="793"/>
    <cellStyle name="Normal 50 2" xfId="795"/>
    <cellStyle name="Normal 50 2 2" xfId="797"/>
    <cellStyle name="Normal 50 3" xfId="799"/>
    <cellStyle name="Normal 51" xfId="801"/>
    <cellStyle name="Normal 51 2" xfId="803"/>
    <cellStyle name="Normal 51 2 2" xfId="805"/>
    <cellStyle name="Normal 51 3" xfId="807"/>
    <cellStyle name="Normal 52" xfId="809"/>
    <cellStyle name="Normal 52 2" xfId="811"/>
    <cellStyle name="Normal 52 2 2" xfId="813"/>
    <cellStyle name="Normal 52 3" xfId="815"/>
    <cellStyle name="Normal 53" xfId="817"/>
    <cellStyle name="Normal 53 2" xfId="819"/>
    <cellStyle name="Normal 53 2 2" xfId="821"/>
    <cellStyle name="Normal 53 3" xfId="823"/>
    <cellStyle name="Normal 54" xfId="825"/>
    <cellStyle name="Normal 54 2" xfId="827"/>
    <cellStyle name="Normal 54 2 2" xfId="829"/>
    <cellStyle name="Normal 54 3" xfId="831"/>
    <cellStyle name="Normal 55" xfId="840"/>
    <cellStyle name="Normal 55 2" xfId="842"/>
    <cellStyle name="Normal 55 2 2" xfId="844"/>
    <cellStyle name="Normal 55 3" xfId="846"/>
    <cellStyle name="Normal 56" xfId="848"/>
    <cellStyle name="Normal 56 2" xfId="850"/>
    <cellStyle name="Normal 56 2 2" xfId="852"/>
    <cellStyle name="Normal 56 3" xfId="854"/>
    <cellStyle name="Normal 57" xfId="46"/>
    <cellStyle name="Normal 57 2" xfId="857"/>
    <cellStyle name="Normal 57 2 2" xfId="859"/>
    <cellStyle name="Normal 57 3" xfId="861"/>
    <cellStyle name="Normal 58" xfId="863"/>
    <cellStyle name="Normal 58 2" xfId="865"/>
    <cellStyle name="Normal 58 2 2" xfId="867"/>
    <cellStyle name="Normal 58 3" xfId="29"/>
    <cellStyle name="Normal 59" xfId="869"/>
    <cellStyle name="Normal 59 2" xfId="871"/>
    <cellStyle name="Normal 59 2 2" xfId="873"/>
    <cellStyle name="Normal 59 3" xfId="875"/>
    <cellStyle name="Normal 6" xfId="876"/>
    <cellStyle name="Normal 6 2" xfId="586"/>
    <cellStyle name="Normal 6 2 2" xfId="160"/>
    <cellStyle name="Normal 6 2 3" xfId="877"/>
    <cellStyle name="Normal 6 3" xfId="22"/>
    <cellStyle name="Normal 6 4" xfId="238"/>
    <cellStyle name="Normal 60" xfId="839"/>
    <cellStyle name="Normal 60 2" xfId="841"/>
    <cellStyle name="Normal 60 2 2" xfId="843"/>
    <cellStyle name="Normal 60 3" xfId="845"/>
    <cellStyle name="Normal 61" xfId="847"/>
    <cellStyle name="Normal 61 2" xfId="849"/>
    <cellStyle name="Normal 61 2 2" xfId="851"/>
    <cellStyle name="Normal 61 3" xfId="853"/>
    <cellStyle name="Normal 62" xfId="45"/>
    <cellStyle name="Normal 62 2" xfId="856"/>
    <cellStyle name="Normal 62 2 2" xfId="858"/>
    <cellStyle name="Normal 62 3" xfId="860"/>
    <cellStyle name="Normal 63" xfId="862"/>
    <cellStyle name="Normal 63 2" xfId="864"/>
    <cellStyle name="Normal 63 2 2" xfId="866"/>
    <cellStyle name="Normal 63 3" xfId="28"/>
    <cellStyle name="Normal 64" xfId="868"/>
    <cellStyle name="Normal 64 2" xfId="870"/>
    <cellStyle name="Normal 64 2 2" xfId="872"/>
    <cellStyle name="Normal 64 3" xfId="874"/>
    <cellStyle name="Normal 65" xfId="879"/>
    <cellStyle name="Normal 65 2" xfId="881"/>
    <cellStyle name="Normal 65 2 2" xfId="883"/>
    <cellStyle name="Normal 65 3" xfId="885"/>
    <cellStyle name="Normal 66" xfId="887"/>
    <cellStyle name="Normal 66 2" xfId="889"/>
    <cellStyle name="Normal 66 2 2" xfId="374"/>
    <cellStyle name="Normal 66 3" xfId="891"/>
    <cellStyle name="Normal 67" xfId="893"/>
    <cellStyle name="Normal 67 2" xfId="895"/>
    <cellStyle name="Normal 67 2 2" xfId="897"/>
    <cellStyle name="Normal 67 3" xfId="899"/>
    <cellStyle name="Normal 68" xfId="901"/>
    <cellStyle name="Normal 68 2" xfId="903"/>
    <cellStyle name="Normal 68 2 2" xfId="905"/>
    <cellStyle name="Normal 68 3" xfId="907"/>
    <cellStyle name="Normal 69" xfId="909"/>
    <cellStyle name="Normal 69 2" xfId="911"/>
    <cellStyle name="Normal 69 2 2" xfId="913"/>
    <cellStyle name="Normal 69 3" xfId="915"/>
    <cellStyle name="Normal 7" xfId="916"/>
    <cellStyle name="Normal 7 2" xfId="18"/>
    <cellStyle name="Normal 7 2 2" xfId="917"/>
    <cellStyle name="Normal 7 2 3" xfId="918"/>
    <cellStyle name="Normal 7 3" xfId="919"/>
    <cellStyle name="Normal 7 4" xfId="920"/>
    <cellStyle name="Normal 70" xfId="878"/>
    <cellStyle name="Normal 70 2" xfId="880"/>
    <cellStyle name="Normal 70 2 2" xfId="882"/>
    <cellStyle name="Normal 70 3" xfId="884"/>
    <cellStyle name="Normal 71" xfId="886"/>
    <cellStyle name="Normal 71 2" xfId="888"/>
    <cellStyle name="Normal 71 2 2" xfId="373"/>
    <cellStyle name="Normal 71 3" xfId="890"/>
    <cellStyle name="Normal 72" xfId="892"/>
    <cellStyle name="Normal 72 2" xfId="894"/>
    <cellStyle name="Normal 72 2 2" xfId="896"/>
    <cellStyle name="Normal 72 3" xfId="898"/>
    <cellStyle name="Normal 73" xfId="900"/>
    <cellStyle name="Normal 73 2" xfId="902"/>
    <cellStyle name="Normal 73 2 2" xfId="904"/>
    <cellStyle name="Normal 73 3" xfId="906"/>
    <cellStyle name="Normal 74" xfId="908"/>
    <cellStyle name="Normal 74 2" xfId="910"/>
    <cellStyle name="Normal 74 2 2" xfId="912"/>
    <cellStyle name="Normal 74 3" xfId="914"/>
    <cellStyle name="Normal 75" xfId="922"/>
    <cellStyle name="Normal 75 2" xfId="924"/>
    <cellStyle name="Normal 75 2 2" xfId="926"/>
    <cellStyle name="Normal 75 3" xfId="928"/>
    <cellStyle name="Normal 76" xfId="930"/>
    <cellStyle name="Normal 76 2" xfId="932"/>
    <cellStyle name="Normal 76 2 2" xfId="934"/>
    <cellStyle name="Normal 76 3" xfId="936"/>
    <cellStyle name="Normal 77" xfId="938"/>
    <cellStyle name="Normal 77 2" xfId="940"/>
    <cellStyle name="Normal 77 2 2" xfId="624"/>
    <cellStyle name="Normal 77 3" xfId="942"/>
    <cellStyle name="Normal 78" xfId="944"/>
    <cellStyle name="Normal 78 2" xfId="946"/>
    <cellStyle name="Normal 78 2 2" xfId="948"/>
    <cellStyle name="Normal 78 3" xfId="950"/>
    <cellStyle name="Normal 79" xfId="952"/>
    <cellStyle name="Normal 79 2" xfId="954"/>
    <cellStyle name="Normal 79 2 2" xfId="100"/>
    <cellStyle name="Normal 79 3" xfId="956"/>
    <cellStyle name="Normal 8" xfId="957"/>
    <cellStyle name="Normal 8 2" xfId="958"/>
    <cellStyle name="Normal 8 2 2" xfId="959"/>
    <cellStyle name="Normal 8 3" xfId="960"/>
    <cellStyle name="Normal 80" xfId="921"/>
    <cellStyle name="Normal 80 2" xfId="923"/>
    <cellStyle name="Normal 80 2 2" xfId="925"/>
    <cellStyle name="Normal 80 3" xfId="927"/>
    <cellStyle name="Normal 81" xfId="929"/>
    <cellStyle name="Normal 81 2" xfId="931"/>
    <cellStyle name="Normal 81 2 2" xfId="933"/>
    <cellStyle name="Normal 81 3" xfId="935"/>
    <cellStyle name="Normal 82" xfId="937"/>
    <cellStyle name="Normal 82 2" xfId="939"/>
    <cellStyle name="Normal 82 2 2" xfId="623"/>
    <cellStyle name="Normal 82 3" xfId="941"/>
    <cellStyle name="Normal 83" xfId="943"/>
    <cellStyle name="Normal 83 2" xfId="945"/>
    <cellStyle name="Normal 83 2 2" xfId="947"/>
    <cellStyle name="Normal 83 3" xfId="949"/>
    <cellStyle name="Normal 84" xfId="951"/>
    <cellStyle name="Normal 84 2" xfId="953"/>
    <cellStyle name="Normal 84 2 2" xfId="99"/>
    <cellStyle name="Normal 84 3" xfId="955"/>
    <cellStyle name="Normal 85" xfId="962"/>
    <cellStyle name="Normal 85 2" xfId="964"/>
    <cellStyle name="Normal 85 2 2" xfId="312"/>
    <cellStyle name="Normal 85 3" xfId="966"/>
    <cellStyle name="Normal 86" xfId="968"/>
    <cellStyle name="Normal 86 2" xfId="970"/>
    <cellStyle name="Normal 86 2 2" xfId="972"/>
    <cellStyle name="Normal 86 3" xfId="974"/>
    <cellStyle name="Normal 87" xfId="976"/>
    <cellStyle name="Normal 87 2" xfId="978"/>
    <cellStyle name="Normal 87 2 2" xfId="980"/>
    <cellStyle name="Normal 87 3" xfId="982"/>
    <cellStyle name="Normal 88" xfId="984"/>
    <cellStyle name="Normal 88 2" xfId="986"/>
    <cellStyle name="Normal 88 2 2" xfId="988"/>
    <cellStyle name="Normal 88 3" xfId="990"/>
    <cellStyle name="Normal 89" xfId="992"/>
    <cellStyle name="Normal 89 2" xfId="994"/>
    <cellStyle name="Normal 89 2 2" xfId="996"/>
    <cellStyle name="Normal 89 3" xfId="998"/>
    <cellStyle name="Normal 9" xfId="999"/>
    <cellStyle name="Normal 9 2" xfId="1000"/>
    <cellStyle name="Normal 9 2 2" xfId="1001"/>
    <cellStyle name="Normal 9 3" xfId="1002"/>
    <cellStyle name="Normal 90" xfId="961"/>
    <cellStyle name="Normal 90 2" xfId="963"/>
    <cellStyle name="Normal 90 2 2" xfId="311"/>
    <cellStyle name="Normal 90 3" xfId="965"/>
    <cellStyle name="Normal 91" xfId="967"/>
    <cellStyle name="Normal 91 2" xfId="969"/>
    <cellStyle name="Normal 91 2 2" xfId="971"/>
    <cellStyle name="Normal 91 3" xfId="973"/>
    <cellStyle name="Normal 92" xfId="975"/>
    <cellStyle name="Normal 92 2" xfId="977"/>
    <cellStyle name="Normal 92 2 2" xfId="979"/>
    <cellStyle name="Normal 92 3" xfId="981"/>
    <cellStyle name="Normal 93" xfId="983"/>
    <cellStyle name="Normal 93 2" xfId="985"/>
    <cellStyle name="Normal 93 2 2" xfId="987"/>
    <cellStyle name="Normal 93 3" xfId="989"/>
    <cellStyle name="Normal 94" xfId="991"/>
    <cellStyle name="Normal 94 2" xfId="993"/>
    <cellStyle name="Normal 94 2 2" xfId="995"/>
    <cellStyle name="Normal 94 3" xfId="997"/>
    <cellStyle name="Normal 95" xfId="1003"/>
    <cellStyle name="Normal 95 2" xfId="1004"/>
    <cellStyle name="Normal 95 2 2" xfId="1005"/>
    <cellStyle name="Normal 95 3" xfId="1006"/>
    <cellStyle name="Normal 96" xfId="1007"/>
    <cellStyle name="Normal 96 2" xfId="1008"/>
    <cellStyle name="Normal 96 2 2" xfId="1009"/>
    <cellStyle name="Normal 96 3" xfId="1010"/>
    <cellStyle name="Normal 97" xfId="1011"/>
    <cellStyle name="Normal 97 2" xfId="1012"/>
    <cellStyle name="Normal 97 2 2" xfId="1013"/>
    <cellStyle name="Normal 97 3" xfId="1014"/>
    <cellStyle name="Normal 98" xfId="1015"/>
    <cellStyle name="Normal 98 2" xfId="1016"/>
    <cellStyle name="Normal 98 2 2" xfId="1017"/>
    <cellStyle name="Normal 98 3" xfId="1018"/>
    <cellStyle name="Normal 99" xfId="1019"/>
    <cellStyle name="Normal 99 2" xfId="1020"/>
    <cellStyle name="Normal 99 2 2" xfId="1021"/>
    <cellStyle name="Normal 99 3" xfId="1022"/>
    <cellStyle name="Percent 2" xfId="1023"/>
    <cellStyle name="Percent 2 2" xfId="1024"/>
    <cellStyle name="常规 10" xfId="44"/>
    <cellStyle name="常规 10 2" xfId="855"/>
    <cellStyle name="常规 2" xfId="1025"/>
    <cellStyle name="常规 2 2" xfId="1026"/>
    <cellStyle name="常规 2 2 2" xfId="1027"/>
    <cellStyle name="常规 2 3" xfId="1028"/>
    <cellStyle name="常规 2 4" xfId="1029"/>
  </cellStyles>
  <dxfs count="16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3408001953185"/>
          <bgColor theme="4" tint="0.7993408001953185"/>
        </patternFill>
      </fill>
      <border>
        <bottom style="thin">
          <color theme="4" tint="0.39918210394604325"/>
        </bottom>
      </border>
    </dxf>
    <dxf>
      <font>
        <b/>
      </font>
      <fill>
        <patternFill patternType="solid">
          <fgColor theme="4" tint="0.7993408001953185"/>
          <bgColor theme="4" tint="0.7993408001953185"/>
        </patternFill>
      </fill>
      <border>
        <bottom style="thin">
          <color theme="4" tint="0.39918210394604325"/>
        </bottom>
      </border>
    </dxf>
    <dxf>
      <font>
        <color theme="1"/>
      </font>
    </dxf>
    <dxf>
      <font>
        <color theme="1"/>
      </font>
      <border>
        <bottom style="thin">
          <color theme="4" tint="0.39918210394604325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3408001953185"/>
          <bgColor theme="4" tint="0.7993408001953185"/>
        </patternFill>
      </fill>
    </dxf>
    <dxf>
      <fill>
        <patternFill patternType="solid">
          <fgColor theme="4" tint="0.7993408001953185"/>
          <bgColor theme="4" tint="0.7993408001953185"/>
        </patternFill>
      </fill>
    </dxf>
    <dxf>
      <font>
        <b/>
        <color theme="1"/>
      </font>
      <fill>
        <patternFill patternType="solid">
          <fgColor theme="4" tint="0.7993408001953185"/>
          <bgColor theme="4" tint="0.7993408001953185"/>
        </patternFill>
      </fill>
      <border>
        <top style="thin">
          <color theme="4" tint="0.39918210394604325"/>
        </top>
        <bottom style="thin">
          <color theme="4" tint="0.39918210394604325"/>
        </bottom>
      </border>
    </dxf>
    <dxf>
      <font>
        <b/>
        <color theme="1"/>
      </font>
      <fill>
        <patternFill patternType="solid">
          <fgColor theme="4" tint="0.7993408001953185"/>
          <bgColor theme="4" tint="0.7993408001953185"/>
        </patternFill>
      </fill>
      <border>
        <bottom style="thin">
          <color theme="4" tint="0.39918210394604325"/>
        </bottom>
      </border>
    </dxf>
    <dxf>
      <fill>
        <patternFill patternType="solid">
          <fgColor theme="4" tint="0.7993408001953185"/>
          <bgColor theme="4" tint="0.7993408001953185"/>
        </patternFill>
      </fill>
    </dxf>
    <dxf>
      <fill>
        <patternFill patternType="solid">
          <fgColor theme="4" tint="0.7993408001953185"/>
          <bgColor theme="4" tint="0.7993408001953185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18210394604325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0"/>
      <tableStyleElement type="headerRow" dxfId="159"/>
      <tableStyleElement type="totalRow" dxfId="158"/>
      <tableStyleElement type="firstColumn" dxfId="157"/>
      <tableStyleElement type="lastColumn" dxfId="156"/>
      <tableStyleElement type="firstRowStripe" dxfId="155"/>
      <tableStyleElement type="firstColumnStripe" dxfId="154"/>
    </tableStyle>
    <tableStyle name="PivotStylePreset2_Accent1" table="0" count="10">
      <tableStyleElement type="headerRow" dxfId="153"/>
      <tableStyleElement type="totalRow" dxfId="152"/>
      <tableStyleElement type="firstRowStripe" dxfId="151"/>
      <tableStyleElement type="firstColumnStripe" dxfId="150"/>
      <tableStyleElement type="firstSubtotalRow" dxfId="149"/>
      <tableStyleElement type="secondSubtotalRow" dxfId="148"/>
      <tableStyleElement type="firstRowSubheading" dxfId="147"/>
      <tableStyleElement type="secondRowSubheading" dxfId="146"/>
      <tableStyleElement type="pageFieldLabels" dxfId="145"/>
      <tableStyleElement type="pageFieldValues" dxfId="14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77860</xdr:colOff>
      <xdr:row>1</xdr:row>
      <xdr:rowOff>95250</xdr:rowOff>
    </xdr:from>
    <xdr:ext cx="1225359" cy="394607"/>
    <xdr:pic>
      <xdr:nvPicPr>
        <xdr:cNvPr id="2" name="image1.jpeg">
          <a:extLst>
            <a:ext uri="{FF2B5EF4-FFF2-40B4-BE49-F238E27FC236}">
              <a16:creationId xmlns:a16="http://schemas.microsoft.com/office/drawing/2014/main" id="{C03D1128-6CF7-4000-9BE1-8694501C9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681" y="176893"/>
          <a:ext cx="1225359" cy="39460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415"/>
  <sheetViews>
    <sheetView showGridLines="0" tabSelected="1" view="pageBreakPreview" zoomScaleNormal="100" zoomScaleSheetLayoutView="100" workbookViewId="0">
      <selection activeCell="F7" sqref="F7:F40"/>
    </sheetView>
  </sheetViews>
  <sheetFormatPr defaultColWidth="7.75" defaultRowHeight="13"/>
  <cols>
    <col min="1" max="1" width="0.58203125" style="1" customWidth="1"/>
    <col min="2" max="2" width="8.75" style="1" customWidth="1"/>
    <col min="3" max="3" width="4.75" style="1" bestFit="1" customWidth="1"/>
    <col min="4" max="4" width="7.25" style="1" bestFit="1" customWidth="1"/>
    <col min="5" max="5" width="5.1640625" style="1" customWidth="1"/>
    <col min="6" max="6" width="6.4140625" style="1" customWidth="1"/>
    <col min="7" max="7" width="12.58203125" style="1" customWidth="1"/>
    <col min="8" max="8" width="7.58203125" style="1" customWidth="1"/>
    <col min="9" max="15" width="7.75" style="1" customWidth="1"/>
    <col min="16" max="16" width="19" style="2" customWidth="1"/>
    <col min="17" max="17" width="0.75" style="1" customWidth="1"/>
    <col min="18" max="16384" width="7.75" style="1"/>
  </cols>
  <sheetData>
    <row r="1" spans="2:16" ht="7" customHeight="1" thickBot="1"/>
    <row r="2" spans="2:16" ht="15" customHeight="1">
      <c r="B2" s="56"/>
      <c r="C2" s="57"/>
      <c r="D2" s="57"/>
      <c r="E2" s="45" t="s">
        <v>0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15" t="s">
        <v>1</v>
      </c>
    </row>
    <row r="3" spans="2:16" ht="15" customHeight="1">
      <c r="B3" s="58"/>
      <c r="C3" s="59"/>
      <c r="D3" s="59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16" t="s">
        <v>2</v>
      </c>
    </row>
    <row r="4" spans="2:16" ht="15" customHeight="1">
      <c r="B4" s="58"/>
      <c r="C4" s="59"/>
      <c r="D4" s="59"/>
      <c r="E4" s="47" t="s">
        <v>3</v>
      </c>
      <c r="F4" s="47"/>
      <c r="G4" s="47"/>
      <c r="H4" s="47"/>
      <c r="I4" s="47"/>
      <c r="J4" s="47"/>
      <c r="K4" s="47"/>
      <c r="L4" s="47"/>
      <c r="M4" s="47"/>
      <c r="N4" s="47"/>
      <c r="O4" s="47"/>
      <c r="P4" s="16" t="s">
        <v>4</v>
      </c>
    </row>
    <row r="5" spans="2:16" ht="20.149999999999999" customHeight="1">
      <c r="B5" s="60" t="s">
        <v>5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2"/>
    </row>
    <row r="6" spans="2:16" ht="12" customHeight="1">
      <c r="B6" s="3" t="s">
        <v>6</v>
      </c>
      <c r="C6" s="14" t="s">
        <v>11</v>
      </c>
      <c r="D6" s="4" t="s">
        <v>12</v>
      </c>
      <c r="E6" s="5" t="s">
        <v>13</v>
      </c>
      <c r="F6" s="5" t="s">
        <v>14</v>
      </c>
      <c r="G6" s="5" t="s">
        <v>15</v>
      </c>
      <c r="H6" s="63" t="s">
        <v>7</v>
      </c>
      <c r="I6" s="64"/>
      <c r="J6" s="64"/>
      <c r="K6" s="64"/>
      <c r="L6" s="64"/>
      <c r="M6" s="64"/>
      <c r="N6" s="64"/>
      <c r="O6" s="64"/>
      <c r="P6" s="6"/>
    </row>
    <row r="7" spans="2:16" ht="14">
      <c r="B7" s="48"/>
      <c r="C7" s="48"/>
      <c r="D7" s="48"/>
      <c r="E7" s="48"/>
      <c r="F7" s="48"/>
      <c r="G7" s="48"/>
      <c r="H7" s="7" t="s">
        <v>8</v>
      </c>
      <c r="I7" s="8">
        <v>1</v>
      </c>
      <c r="J7" s="8">
        <v>2</v>
      </c>
      <c r="K7" s="8">
        <v>3</v>
      </c>
      <c r="L7" s="8">
        <v>4</v>
      </c>
      <c r="M7" s="8">
        <v>5</v>
      </c>
      <c r="N7" s="8">
        <v>6</v>
      </c>
      <c r="O7" s="8">
        <v>7</v>
      </c>
      <c r="P7" s="17" t="s">
        <v>9</v>
      </c>
    </row>
    <row r="8" spans="2:16">
      <c r="B8" s="49"/>
      <c r="C8" s="49"/>
      <c r="D8" s="49"/>
      <c r="E8" s="49"/>
      <c r="F8" s="49"/>
      <c r="G8" s="49"/>
      <c r="H8" s="7">
        <v>1</v>
      </c>
      <c r="I8" s="19"/>
      <c r="J8" s="19"/>
      <c r="K8" s="19"/>
      <c r="L8" s="19"/>
      <c r="M8" s="19"/>
      <c r="N8" s="19"/>
      <c r="O8" s="9"/>
      <c r="P8" s="10"/>
    </row>
    <row r="9" spans="2:16">
      <c r="B9" s="49"/>
      <c r="C9" s="49"/>
      <c r="D9" s="49"/>
      <c r="E9" s="49"/>
      <c r="F9" s="49"/>
      <c r="G9" s="49"/>
      <c r="H9" s="7">
        <v>2</v>
      </c>
      <c r="I9" s="19"/>
      <c r="J9" s="19"/>
      <c r="K9" s="19"/>
      <c r="L9" s="19"/>
      <c r="M9" s="19"/>
      <c r="N9" s="19"/>
      <c r="O9" s="9"/>
      <c r="P9" s="10"/>
    </row>
    <row r="10" spans="2:16">
      <c r="B10" s="49"/>
      <c r="C10" s="49"/>
      <c r="D10" s="49"/>
      <c r="E10" s="49"/>
      <c r="F10" s="49"/>
      <c r="G10" s="49"/>
      <c r="H10" s="7">
        <v>3</v>
      </c>
      <c r="I10" s="19"/>
      <c r="J10" s="19"/>
      <c r="K10" s="19"/>
      <c r="L10" s="19"/>
      <c r="M10" s="19"/>
      <c r="N10" s="19"/>
      <c r="O10" s="9"/>
      <c r="P10" s="10"/>
    </row>
    <row r="11" spans="2:16">
      <c r="B11" s="49"/>
      <c r="C11" s="49"/>
      <c r="D11" s="49"/>
      <c r="E11" s="49"/>
      <c r="F11" s="49"/>
      <c r="G11" s="49"/>
      <c r="H11" s="7">
        <v>4</v>
      </c>
      <c r="I11" s="19"/>
      <c r="J11" s="19"/>
      <c r="K11" s="19"/>
      <c r="L11" s="19"/>
      <c r="M11" s="19"/>
      <c r="N11" s="19"/>
      <c r="O11" s="9"/>
      <c r="P11" s="10"/>
    </row>
    <row r="12" spans="2:16">
      <c r="B12" s="49"/>
      <c r="C12" s="49"/>
      <c r="D12" s="49"/>
      <c r="E12" s="49"/>
      <c r="F12" s="49"/>
      <c r="G12" s="49"/>
      <c r="H12" s="7">
        <v>5</v>
      </c>
      <c r="I12" s="19"/>
      <c r="J12" s="19"/>
      <c r="K12" s="19"/>
      <c r="L12" s="19"/>
      <c r="M12" s="19"/>
      <c r="N12" s="19"/>
      <c r="O12" s="9"/>
      <c r="P12" s="10"/>
    </row>
    <row r="13" spans="2:16">
      <c r="B13" s="49"/>
      <c r="C13" s="49"/>
      <c r="D13" s="49"/>
      <c r="E13" s="49"/>
      <c r="F13" s="49"/>
      <c r="G13" s="49"/>
      <c r="H13" s="7">
        <v>6</v>
      </c>
      <c r="I13" s="19"/>
      <c r="J13" s="19"/>
      <c r="K13" s="19"/>
      <c r="L13" s="19"/>
      <c r="M13" s="19"/>
      <c r="N13" s="19"/>
      <c r="O13" s="9"/>
      <c r="P13" s="10"/>
    </row>
    <row r="14" spans="2:16">
      <c r="B14" s="49"/>
      <c r="C14" s="49"/>
      <c r="D14" s="49"/>
      <c r="E14" s="49"/>
      <c r="F14" s="49"/>
      <c r="G14" s="49"/>
      <c r="H14" s="7">
        <v>7</v>
      </c>
      <c r="I14" s="19"/>
      <c r="J14" s="19"/>
      <c r="K14" s="19"/>
      <c r="L14" s="19"/>
      <c r="M14" s="19"/>
      <c r="N14" s="19"/>
      <c r="O14" s="9"/>
      <c r="P14" s="10"/>
    </row>
    <row r="15" spans="2:16">
      <c r="B15" s="49"/>
      <c r="C15" s="49"/>
      <c r="D15" s="49"/>
      <c r="E15" s="49"/>
      <c r="F15" s="49"/>
      <c r="G15" s="49"/>
      <c r="H15" s="7">
        <v>8</v>
      </c>
      <c r="I15" s="19"/>
      <c r="J15" s="19"/>
      <c r="K15" s="19"/>
      <c r="L15" s="19"/>
      <c r="M15" s="19"/>
      <c r="N15" s="19"/>
      <c r="O15" s="9"/>
      <c r="P15" s="10"/>
    </row>
    <row r="16" spans="2:16">
      <c r="B16" s="49"/>
      <c r="C16" s="49"/>
      <c r="D16" s="49"/>
      <c r="E16" s="49"/>
      <c r="F16" s="49"/>
      <c r="G16" s="49"/>
      <c r="H16" s="7">
        <v>9</v>
      </c>
      <c r="I16" s="19"/>
      <c r="J16" s="19"/>
      <c r="K16" s="19"/>
      <c r="L16" s="19"/>
      <c r="M16" s="19"/>
      <c r="N16" s="19"/>
      <c r="O16" s="9"/>
      <c r="P16" s="10"/>
    </row>
    <row r="17" spans="2:16">
      <c r="B17" s="49"/>
      <c r="C17" s="49"/>
      <c r="D17" s="49"/>
      <c r="E17" s="49"/>
      <c r="F17" s="49"/>
      <c r="G17" s="49"/>
      <c r="H17" s="7">
        <v>10</v>
      </c>
      <c r="I17" s="19"/>
      <c r="J17" s="19"/>
      <c r="K17" s="19"/>
      <c r="L17" s="19"/>
      <c r="M17" s="19"/>
      <c r="N17" s="19"/>
      <c r="O17" s="9"/>
      <c r="P17" s="10"/>
    </row>
    <row r="18" spans="2:16">
      <c r="B18" s="49"/>
      <c r="C18" s="49"/>
      <c r="D18" s="49"/>
      <c r="E18" s="49"/>
      <c r="F18" s="49"/>
      <c r="G18" s="49"/>
      <c r="H18" s="7">
        <v>11</v>
      </c>
      <c r="I18" s="19"/>
      <c r="J18" s="19"/>
      <c r="K18" s="19"/>
      <c r="L18" s="19"/>
      <c r="M18" s="19"/>
      <c r="N18" s="19"/>
      <c r="O18" s="11"/>
      <c r="P18" s="10"/>
    </row>
    <row r="19" spans="2:16">
      <c r="B19" s="49"/>
      <c r="C19" s="49"/>
      <c r="D19" s="49"/>
      <c r="E19" s="49"/>
      <c r="F19" s="49"/>
      <c r="G19" s="49"/>
      <c r="H19" s="7">
        <v>12</v>
      </c>
      <c r="I19" s="19"/>
      <c r="J19" s="19"/>
      <c r="K19" s="19"/>
      <c r="L19" s="19"/>
      <c r="M19" s="19"/>
      <c r="N19" s="19"/>
      <c r="O19" s="11"/>
      <c r="P19" s="10"/>
    </row>
    <row r="20" spans="2:16">
      <c r="B20" s="49"/>
      <c r="C20" s="49"/>
      <c r="D20" s="49"/>
      <c r="E20" s="49"/>
      <c r="F20" s="49"/>
      <c r="G20" s="49"/>
      <c r="H20" s="7">
        <v>13</v>
      </c>
      <c r="I20" s="19"/>
      <c r="J20" s="19"/>
      <c r="K20" s="19"/>
      <c r="L20" s="19"/>
      <c r="M20" s="19"/>
      <c r="N20" s="19"/>
      <c r="O20" s="11"/>
      <c r="P20" s="10"/>
    </row>
    <row r="21" spans="2:16">
      <c r="B21" s="49"/>
      <c r="C21" s="49"/>
      <c r="D21" s="49"/>
      <c r="E21" s="49"/>
      <c r="F21" s="49"/>
      <c r="G21" s="49"/>
      <c r="H21" s="7">
        <v>14</v>
      </c>
      <c r="I21" s="19"/>
      <c r="J21" s="19"/>
      <c r="K21" s="19"/>
      <c r="L21" s="19"/>
      <c r="M21" s="19"/>
      <c r="N21" s="19"/>
      <c r="O21" s="11"/>
      <c r="P21" s="10"/>
    </row>
    <row r="22" spans="2:16">
      <c r="B22" s="49"/>
      <c r="C22" s="49"/>
      <c r="D22" s="49"/>
      <c r="E22" s="49"/>
      <c r="F22" s="49"/>
      <c r="G22" s="49"/>
      <c r="H22" s="7">
        <v>15</v>
      </c>
      <c r="I22" s="19"/>
      <c r="J22" s="19"/>
      <c r="K22" s="19"/>
      <c r="L22" s="19"/>
      <c r="M22" s="19"/>
      <c r="N22" s="19"/>
      <c r="O22" s="11"/>
      <c r="P22" s="10"/>
    </row>
    <row r="23" spans="2:16">
      <c r="B23" s="49"/>
      <c r="C23" s="49"/>
      <c r="D23" s="49"/>
      <c r="E23" s="49"/>
      <c r="F23" s="49"/>
      <c r="G23" s="49"/>
      <c r="H23" s="7">
        <v>16</v>
      </c>
      <c r="I23" s="19"/>
      <c r="J23" s="19"/>
      <c r="K23" s="19"/>
      <c r="L23" s="19"/>
      <c r="M23" s="19"/>
      <c r="N23" s="19"/>
      <c r="O23" s="11"/>
      <c r="P23" s="10"/>
    </row>
    <row r="24" spans="2:16" ht="14">
      <c r="B24" s="49"/>
      <c r="C24" s="49"/>
      <c r="D24" s="49"/>
      <c r="E24" s="49"/>
      <c r="F24" s="49"/>
      <c r="G24" s="49"/>
      <c r="H24" s="7" t="s">
        <v>10</v>
      </c>
      <c r="I24" s="8">
        <v>1</v>
      </c>
      <c r="J24" s="8">
        <v>2</v>
      </c>
      <c r="K24" s="8">
        <v>3</v>
      </c>
      <c r="L24" s="8">
        <v>4</v>
      </c>
      <c r="M24" s="8">
        <v>5</v>
      </c>
      <c r="N24" s="8">
        <v>6</v>
      </c>
      <c r="O24" s="8">
        <v>7</v>
      </c>
      <c r="P24" s="18" t="s">
        <v>9</v>
      </c>
    </row>
    <row r="25" spans="2:16" ht="15">
      <c r="B25" s="49"/>
      <c r="C25" s="49"/>
      <c r="D25" s="49"/>
      <c r="E25" s="49"/>
      <c r="F25" s="49"/>
      <c r="G25" s="49"/>
      <c r="H25" s="7">
        <v>1</v>
      </c>
      <c r="I25" s="20"/>
      <c r="J25" s="20"/>
      <c r="K25" s="20"/>
      <c r="L25" s="20"/>
      <c r="M25" s="20"/>
      <c r="N25" s="20"/>
      <c r="O25" s="21"/>
      <c r="P25" s="10"/>
    </row>
    <row r="26" spans="2:16" ht="15">
      <c r="B26" s="49"/>
      <c r="C26" s="49"/>
      <c r="D26" s="49"/>
      <c r="E26" s="49"/>
      <c r="F26" s="49"/>
      <c r="G26" s="49"/>
      <c r="H26" s="7">
        <v>2</v>
      </c>
      <c r="I26" s="20"/>
      <c r="J26" s="20"/>
      <c r="K26" s="20"/>
      <c r="L26" s="20"/>
      <c r="M26" s="20"/>
      <c r="N26" s="20"/>
      <c r="O26" s="21"/>
      <c r="P26" s="10"/>
    </row>
    <row r="27" spans="2:16" ht="15">
      <c r="B27" s="49"/>
      <c r="C27" s="49"/>
      <c r="D27" s="49"/>
      <c r="E27" s="49"/>
      <c r="F27" s="49"/>
      <c r="G27" s="49"/>
      <c r="H27" s="7">
        <v>3</v>
      </c>
      <c r="I27" s="20"/>
      <c r="J27" s="20"/>
      <c r="K27" s="20"/>
      <c r="L27" s="20"/>
      <c r="M27" s="20"/>
      <c r="N27" s="20"/>
      <c r="O27" s="21"/>
      <c r="P27" s="10"/>
    </row>
    <row r="28" spans="2:16" ht="15">
      <c r="B28" s="49"/>
      <c r="C28" s="49"/>
      <c r="D28" s="49"/>
      <c r="E28" s="49"/>
      <c r="F28" s="49"/>
      <c r="G28" s="49"/>
      <c r="H28" s="7">
        <v>4</v>
      </c>
      <c r="I28" s="20"/>
      <c r="J28" s="20"/>
      <c r="K28" s="20"/>
      <c r="L28" s="20"/>
      <c r="M28" s="20"/>
      <c r="N28" s="20"/>
      <c r="O28" s="21"/>
      <c r="P28" s="10"/>
    </row>
    <row r="29" spans="2:16" ht="15">
      <c r="B29" s="49"/>
      <c r="C29" s="49"/>
      <c r="D29" s="49"/>
      <c r="E29" s="49"/>
      <c r="F29" s="49"/>
      <c r="G29" s="49"/>
      <c r="H29" s="7">
        <v>5</v>
      </c>
      <c r="I29" s="20"/>
      <c r="J29" s="20"/>
      <c r="K29" s="20"/>
      <c r="L29" s="20"/>
      <c r="M29" s="20"/>
      <c r="N29" s="20"/>
      <c r="O29" s="21"/>
      <c r="P29" s="10"/>
    </row>
    <row r="30" spans="2:16" ht="15">
      <c r="B30" s="49"/>
      <c r="C30" s="49"/>
      <c r="D30" s="49"/>
      <c r="E30" s="49"/>
      <c r="F30" s="49"/>
      <c r="G30" s="49"/>
      <c r="H30" s="7">
        <v>6</v>
      </c>
      <c r="I30" s="20"/>
      <c r="J30" s="20"/>
      <c r="K30" s="20"/>
      <c r="L30" s="20"/>
      <c r="M30" s="20"/>
      <c r="N30" s="20"/>
      <c r="O30" s="21"/>
      <c r="P30" s="10"/>
    </row>
    <row r="31" spans="2:16" ht="15">
      <c r="B31" s="49"/>
      <c r="C31" s="49"/>
      <c r="D31" s="49"/>
      <c r="E31" s="49"/>
      <c r="F31" s="49"/>
      <c r="G31" s="49"/>
      <c r="H31" s="7">
        <v>7</v>
      </c>
      <c r="I31" s="20"/>
      <c r="J31" s="20"/>
      <c r="K31" s="20"/>
      <c r="L31" s="20"/>
      <c r="M31" s="20"/>
      <c r="N31" s="20"/>
      <c r="O31" s="21"/>
      <c r="P31" s="10"/>
    </row>
    <row r="32" spans="2:16" ht="15">
      <c r="B32" s="49"/>
      <c r="C32" s="49"/>
      <c r="D32" s="49"/>
      <c r="E32" s="49"/>
      <c r="F32" s="49"/>
      <c r="G32" s="49"/>
      <c r="H32" s="7">
        <v>8</v>
      </c>
      <c r="I32" s="20"/>
      <c r="J32" s="20"/>
      <c r="K32" s="20"/>
      <c r="L32" s="20"/>
      <c r="M32" s="20"/>
      <c r="N32" s="20"/>
      <c r="O32" s="21"/>
      <c r="P32" s="10"/>
    </row>
    <row r="33" spans="2:16" ht="15">
      <c r="B33" s="49"/>
      <c r="C33" s="49"/>
      <c r="D33" s="49"/>
      <c r="E33" s="49"/>
      <c r="F33" s="49"/>
      <c r="G33" s="49"/>
      <c r="H33" s="7">
        <v>9</v>
      </c>
      <c r="I33" s="20"/>
      <c r="J33" s="20"/>
      <c r="K33" s="20"/>
      <c r="L33" s="20"/>
      <c r="M33" s="20"/>
      <c r="N33" s="20"/>
      <c r="O33" s="21"/>
      <c r="P33" s="10"/>
    </row>
    <row r="34" spans="2:16" ht="15">
      <c r="B34" s="49"/>
      <c r="C34" s="49"/>
      <c r="D34" s="49"/>
      <c r="E34" s="49"/>
      <c r="F34" s="49"/>
      <c r="G34" s="49"/>
      <c r="H34" s="7">
        <v>10</v>
      </c>
      <c r="I34" s="20"/>
      <c r="J34" s="20"/>
      <c r="K34" s="20"/>
      <c r="L34" s="20"/>
      <c r="M34" s="20"/>
      <c r="N34" s="20"/>
      <c r="O34" s="21"/>
      <c r="P34" s="10"/>
    </row>
    <row r="35" spans="2:16" ht="15">
      <c r="B35" s="49"/>
      <c r="C35" s="49"/>
      <c r="D35" s="49"/>
      <c r="E35" s="49"/>
      <c r="F35" s="49"/>
      <c r="G35" s="49"/>
      <c r="H35" s="7">
        <v>11</v>
      </c>
      <c r="I35" s="20"/>
      <c r="J35" s="20"/>
      <c r="K35" s="20"/>
      <c r="L35" s="20"/>
      <c r="M35" s="20"/>
      <c r="N35" s="20"/>
      <c r="O35" s="21"/>
      <c r="P35" s="10"/>
    </row>
    <row r="36" spans="2:16" ht="15">
      <c r="B36" s="49"/>
      <c r="C36" s="49"/>
      <c r="D36" s="49"/>
      <c r="E36" s="49"/>
      <c r="F36" s="49"/>
      <c r="G36" s="49"/>
      <c r="H36" s="7">
        <v>12</v>
      </c>
      <c r="I36" s="20"/>
      <c r="J36" s="20"/>
      <c r="K36" s="20"/>
      <c r="L36" s="20"/>
      <c r="M36" s="20"/>
      <c r="N36" s="20"/>
      <c r="O36" s="21"/>
      <c r="P36" s="10"/>
    </row>
    <row r="37" spans="2:16" ht="15">
      <c r="B37" s="49"/>
      <c r="C37" s="49"/>
      <c r="D37" s="49"/>
      <c r="E37" s="49"/>
      <c r="F37" s="49"/>
      <c r="G37" s="49"/>
      <c r="H37" s="7">
        <v>13</v>
      </c>
      <c r="I37" s="20"/>
      <c r="J37" s="20"/>
      <c r="K37" s="20"/>
      <c r="L37" s="20"/>
      <c r="M37" s="20"/>
      <c r="N37" s="20"/>
      <c r="O37" s="21"/>
      <c r="P37" s="10"/>
    </row>
    <row r="38" spans="2:16" ht="15">
      <c r="B38" s="49"/>
      <c r="C38" s="49"/>
      <c r="D38" s="49"/>
      <c r="E38" s="49"/>
      <c r="F38" s="49"/>
      <c r="G38" s="49"/>
      <c r="H38" s="7">
        <v>14</v>
      </c>
      <c r="I38" s="20"/>
      <c r="J38" s="20"/>
      <c r="K38" s="20"/>
      <c r="L38" s="20"/>
      <c r="M38" s="20"/>
      <c r="N38" s="20"/>
      <c r="O38" s="21"/>
      <c r="P38" s="10"/>
    </row>
    <row r="39" spans="2:16" ht="15">
      <c r="B39" s="49"/>
      <c r="C39" s="49"/>
      <c r="D39" s="49"/>
      <c r="E39" s="49"/>
      <c r="F39" s="49"/>
      <c r="G39" s="49"/>
      <c r="H39" s="7">
        <v>15</v>
      </c>
      <c r="I39" s="20"/>
      <c r="J39" s="20"/>
      <c r="K39" s="20"/>
      <c r="L39" s="20"/>
      <c r="M39" s="20"/>
      <c r="N39" s="20"/>
      <c r="O39" s="21"/>
      <c r="P39" s="10"/>
    </row>
    <row r="40" spans="2:16" ht="15">
      <c r="B40" s="50"/>
      <c r="C40" s="50"/>
      <c r="D40" s="50"/>
      <c r="E40" s="50"/>
      <c r="F40" s="50"/>
      <c r="G40" s="50"/>
      <c r="H40" s="7">
        <v>16</v>
      </c>
      <c r="I40" s="20"/>
      <c r="J40" s="20"/>
      <c r="K40" s="20"/>
      <c r="L40" s="20"/>
      <c r="M40" s="20"/>
      <c r="N40" s="20"/>
      <c r="O40" s="21"/>
      <c r="P40" s="10"/>
    </row>
    <row r="41" spans="2:16" ht="14">
      <c r="B41" s="48"/>
      <c r="C41" s="48"/>
      <c r="D41" s="48"/>
      <c r="E41" s="48"/>
      <c r="F41" s="48"/>
      <c r="G41" s="48"/>
      <c r="H41" s="7" t="s">
        <v>8</v>
      </c>
      <c r="I41" s="8">
        <v>1</v>
      </c>
      <c r="J41" s="8">
        <v>2</v>
      </c>
      <c r="K41" s="8">
        <v>3</v>
      </c>
      <c r="L41" s="8">
        <v>4</v>
      </c>
      <c r="M41" s="8">
        <v>5</v>
      </c>
      <c r="N41" s="8">
        <v>6</v>
      </c>
      <c r="O41" s="8">
        <v>7</v>
      </c>
      <c r="P41" s="18" t="s">
        <v>9</v>
      </c>
    </row>
    <row r="42" spans="2:16">
      <c r="B42" s="49"/>
      <c r="C42" s="49"/>
      <c r="D42" s="49"/>
      <c r="E42" s="49"/>
      <c r="F42" s="49"/>
      <c r="G42" s="49"/>
      <c r="H42" s="7">
        <v>1</v>
      </c>
      <c r="I42" s="22"/>
      <c r="J42" s="22"/>
      <c r="K42" s="22"/>
      <c r="L42" s="22"/>
      <c r="M42" s="22"/>
      <c r="N42" s="22"/>
      <c r="O42" s="12"/>
      <c r="P42" s="10"/>
    </row>
    <row r="43" spans="2:16">
      <c r="B43" s="49"/>
      <c r="C43" s="49"/>
      <c r="D43" s="49"/>
      <c r="E43" s="49"/>
      <c r="F43" s="49"/>
      <c r="G43" s="49"/>
      <c r="H43" s="7">
        <v>2</v>
      </c>
      <c r="I43" s="22"/>
      <c r="J43" s="22"/>
      <c r="K43" s="22"/>
      <c r="L43" s="22"/>
      <c r="M43" s="22"/>
      <c r="N43" s="22"/>
      <c r="O43" s="12"/>
      <c r="P43" s="10"/>
    </row>
    <row r="44" spans="2:16">
      <c r="B44" s="49"/>
      <c r="C44" s="49"/>
      <c r="D44" s="49"/>
      <c r="E44" s="49"/>
      <c r="F44" s="49"/>
      <c r="G44" s="49"/>
      <c r="H44" s="7">
        <v>3</v>
      </c>
      <c r="I44" s="22"/>
      <c r="J44" s="22"/>
      <c r="K44" s="22"/>
      <c r="L44" s="22"/>
      <c r="M44" s="22"/>
      <c r="N44" s="22"/>
      <c r="O44" s="12"/>
      <c r="P44" s="10"/>
    </row>
    <row r="45" spans="2:16">
      <c r="B45" s="49"/>
      <c r="C45" s="49"/>
      <c r="D45" s="49"/>
      <c r="E45" s="49"/>
      <c r="F45" s="49"/>
      <c r="G45" s="49"/>
      <c r="H45" s="7">
        <v>4</v>
      </c>
      <c r="I45" s="22"/>
      <c r="J45" s="22"/>
      <c r="K45" s="22"/>
      <c r="L45" s="22"/>
      <c r="M45" s="22"/>
      <c r="N45" s="22"/>
      <c r="O45" s="12"/>
      <c r="P45" s="10"/>
    </row>
    <row r="46" spans="2:16">
      <c r="B46" s="49"/>
      <c r="C46" s="49"/>
      <c r="D46" s="49"/>
      <c r="E46" s="49"/>
      <c r="F46" s="49"/>
      <c r="G46" s="49"/>
      <c r="H46" s="7">
        <v>5</v>
      </c>
      <c r="I46" s="22"/>
      <c r="J46" s="22"/>
      <c r="K46" s="22"/>
      <c r="L46" s="22"/>
      <c r="M46" s="22"/>
      <c r="N46" s="22"/>
      <c r="O46" s="12"/>
      <c r="P46" s="10"/>
    </row>
    <row r="47" spans="2:16">
      <c r="B47" s="49"/>
      <c r="C47" s="49"/>
      <c r="D47" s="49"/>
      <c r="E47" s="49"/>
      <c r="F47" s="49"/>
      <c r="G47" s="49"/>
      <c r="H47" s="7">
        <v>6</v>
      </c>
      <c r="I47" s="22"/>
      <c r="J47" s="22"/>
      <c r="K47" s="22"/>
      <c r="L47" s="22"/>
      <c r="M47" s="22"/>
      <c r="N47" s="22"/>
      <c r="O47" s="12"/>
      <c r="P47" s="10"/>
    </row>
    <row r="48" spans="2:16">
      <c r="B48" s="49"/>
      <c r="C48" s="49"/>
      <c r="D48" s="49"/>
      <c r="E48" s="49"/>
      <c r="F48" s="49"/>
      <c r="G48" s="49"/>
      <c r="H48" s="7">
        <v>7</v>
      </c>
      <c r="I48" s="22"/>
      <c r="J48" s="22"/>
      <c r="K48" s="22"/>
      <c r="L48" s="22"/>
      <c r="M48" s="22"/>
      <c r="N48" s="22"/>
      <c r="O48" s="12"/>
      <c r="P48" s="10"/>
    </row>
    <row r="49" spans="2:16">
      <c r="B49" s="49"/>
      <c r="C49" s="49"/>
      <c r="D49" s="49"/>
      <c r="E49" s="49"/>
      <c r="F49" s="49"/>
      <c r="G49" s="49"/>
      <c r="H49" s="7">
        <v>8</v>
      </c>
      <c r="I49" s="22"/>
      <c r="J49" s="22"/>
      <c r="K49" s="22"/>
      <c r="L49" s="22"/>
      <c r="M49" s="22"/>
      <c r="N49" s="22"/>
      <c r="O49" s="12"/>
      <c r="P49" s="10"/>
    </row>
    <row r="50" spans="2:16">
      <c r="B50" s="49"/>
      <c r="C50" s="49"/>
      <c r="D50" s="49"/>
      <c r="E50" s="49"/>
      <c r="F50" s="49"/>
      <c r="G50" s="49"/>
      <c r="H50" s="7">
        <v>9</v>
      </c>
      <c r="I50" s="22"/>
      <c r="J50" s="22"/>
      <c r="K50" s="22"/>
      <c r="L50" s="22"/>
      <c r="M50" s="22"/>
      <c r="N50" s="22"/>
      <c r="O50" s="12"/>
      <c r="P50" s="10"/>
    </row>
    <row r="51" spans="2:16">
      <c r="B51" s="49"/>
      <c r="C51" s="49"/>
      <c r="D51" s="49"/>
      <c r="E51" s="49"/>
      <c r="F51" s="49"/>
      <c r="G51" s="49"/>
      <c r="H51" s="7">
        <v>10</v>
      </c>
      <c r="I51" s="22"/>
      <c r="J51" s="22"/>
      <c r="K51" s="22"/>
      <c r="L51" s="22"/>
      <c r="M51" s="22"/>
      <c r="N51" s="22"/>
      <c r="O51" s="12"/>
      <c r="P51" s="10"/>
    </row>
    <row r="52" spans="2:16">
      <c r="B52" s="49"/>
      <c r="C52" s="49"/>
      <c r="D52" s="49"/>
      <c r="E52" s="49"/>
      <c r="F52" s="49"/>
      <c r="G52" s="49"/>
      <c r="H52" s="7">
        <v>11</v>
      </c>
      <c r="I52" s="22"/>
      <c r="J52" s="22"/>
      <c r="K52" s="22"/>
      <c r="L52" s="22"/>
      <c r="M52" s="22"/>
      <c r="N52" s="22"/>
      <c r="O52" s="11"/>
      <c r="P52" s="10"/>
    </row>
    <row r="53" spans="2:16">
      <c r="B53" s="49"/>
      <c r="C53" s="49"/>
      <c r="D53" s="49"/>
      <c r="E53" s="49"/>
      <c r="F53" s="49"/>
      <c r="G53" s="49"/>
      <c r="H53" s="7">
        <v>12</v>
      </c>
      <c r="I53" s="22"/>
      <c r="J53" s="22"/>
      <c r="K53" s="22"/>
      <c r="L53" s="22"/>
      <c r="M53" s="22"/>
      <c r="N53" s="22"/>
      <c r="O53" s="11"/>
      <c r="P53" s="10"/>
    </row>
    <row r="54" spans="2:16">
      <c r="B54" s="49"/>
      <c r="C54" s="49"/>
      <c r="D54" s="49"/>
      <c r="E54" s="49"/>
      <c r="F54" s="49"/>
      <c r="G54" s="49"/>
      <c r="H54" s="7">
        <v>13</v>
      </c>
      <c r="I54" s="22"/>
      <c r="J54" s="22"/>
      <c r="K54" s="22"/>
      <c r="L54" s="22"/>
      <c r="M54" s="22"/>
      <c r="N54" s="22"/>
      <c r="O54" s="11"/>
      <c r="P54" s="10"/>
    </row>
    <row r="55" spans="2:16">
      <c r="B55" s="49"/>
      <c r="C55" s="49"/>
      <c r="D55" s="49"/>
      <c r="E55" s="49"/>
      <c r="F55" s="49"/>
      <c r="G55" s="49"/>
      <c r="H55" s="7">
        <v>14</v>
      </c>
      <c r="I55" s="22"/>
      <c r="J55" s="22"/>
      <c r="K55" s="22"/>
      <c r="L55" s="22"/>
      <c r="M55" s="22"/>
      <c r="N55" s="22"/>
      <c r="O55" s="11"/>
      <c r="P55" s="10"/>
    </row>
    <row r="56" spans="2:16">
      <c r="B56" s="49"/>
      <c r="C56" s="49"/>
      <c r="D56" s="49"/>
      <c r="E56" s="49"/>
      <c r="F56" s="49"/>
      <c r="G56" s="49"/>
      <c r="H56" s="7">
        <v>15</v>
      </c>
      <c r="I56" s="22"/>
      <c r="J56" s="22"/>
      <c r="K56" s="22"/>
      <c r="L56" s="22"/>
      <c r="M56" s="22"/>
      <c r="N56" s="22"/>
      <c r="O56" s="11"/>
      <c r="P56" s="10"/>
    </row>
    <row r="57" spans="2:16">
      <c r="B57" s="49"/>
      <c r="C57" s="49"/>
      <c r="D57" s="49"/>
      <c r="E57" s="49"/>
      <c r="F57" s="49"/>
      <c r="G57" s="49"/>
      <c r="H57" s="7">
        <v>16</v>
      </c>
      <c r="I57" s="22"/>
      <c r="J57" s="22"/>
      <c r="K57" s="22"/>
      <c r="L57" s="22"/>
      <c r="M57" s="22"/>
      <c r="N57" s="22"/>
      <c r="O57" s="11"/>
      <c r="P57" s="10"/>
    </row>
    <row r="58" spans="2:16" ht="14">
      <c r="B58" s="49"/>
      <c r="C58" s="49"/>
      <c r="D58" s="49"/>
      <c r="E58" s="49"/>
      <c r="F58" s="49"/>
      <c r="G58" s="49"/>
      <c r="H58" s="7" t="s">
        <v>10</v>
      </c>
      <c r="I58" s="8">
        <v>1</v>
      </c>
      <c r="J58" s="8">
        <v>2</v>
      </c>
      <c r="K58" s="8">
        <v>3</v>
      </c>
      <c r="L58" s="8">
        <v>4</v>
      </c>
      <c r="M58" s="8">
        <v>5</v>
      </c>
      <c r="N58" s="8">
        <v>6</v>
      </c>
      <c r="O58" s="8">
        <v>7</v>
      </c>
      <c r="P58" s="18" t="s">
        <v>9</v>
      </c>
    </row>
    <row r="59" spans="2:16">
      <c r="B59" s="49"/>
      <c r="C59" s="49"/>
      <c r="D59" s="49"/>
      <c r="E59" s="49"/>
      <c r="F59" s="49"/>
      <c r="G59" s="49"/>
      <c r="H59" s="7">
        <v>1</v>
      </c>
      <c r="I59" s="23"/>
      <c r="J59" s="23"/>
      <c r="K59" s="23"/>
      <c r="L59" s="23"/>
      <c r="M59" s="23"/>
      <c r="N59" s="23"/>
      <c r="O59" s="11"/>
      <c r="P59" s="10"/>
    </row>
    <row r="60" spans="2:16">
      <c r="B60" s="49"/>
      <c r="C60" s="49"/>
      <c r="D60" s="49"/>
      <c r="E60" s="49"/>
      <c r="F60" s="49"/>
      <c r="G60" s="49"/>
      <c r="H60" s="7">
        <v>2</v>
      </c>
      <c r="I60" s="23"/>
      <c r="J60" s="23"/>
      <c r="K60" s="23"/>
      <c r="L60" s="23"/>
      <c r="M60" s="23"/>
      <c r="N60" s="23"/>
      <c r="O60" s="11"/>
      <c r="P60" s="10"/>
    </row>
    <row r="61" spans="2:16">
      <c r="B61" s="49"/>
      <c r="C61" s="49"/>
      <c r="D61" s="49"/>
      <c r="E61" s="49"/>
      <c r="F61" s="49"/>
      <c r="G61" s="49"/>
      <c r="H61" s="7">
        <v>3</v>
      </c>
      <c r="I61" s="23"/>
      <c r="J61" s="23"/>
      <c r="K61" s="23"/>
      <c r="L61" s="23"/>
      <c r="M61" s="23"/>
      <c r="N61" s="23"/>
      <c r="O61" s="11"/>
      <c r="P61" s="10"/>
    </row>
    <row r="62" spans="2:16">
      <c r="B62" s="49"/>
      <c r="C62" s="49"/>
      <c r="D62" s="49"/>
      <c r="E62" s="49"/>
      <c r="F62" s="49"/>
      <c r="G62" s="49"/>
      <c r="H62" s="7">
        <v>4</v>
      </c>
      <c r="I62" s="23"/>
      <c r="J62" s="23"/>
      <c r="K62" s="23"/>
      <c r="L62" s="23"/>
      <c r="M62" s="23"/>
      <c r="N62" s="23"/>
      <c r="O62" s="11"/>
      <c r="P62" s="10"/>
    </row>
    <row r="63" spans="2:16">
      <c r="B63" s="49"/>
      <c r="C63" s="49"/>
      <c r="D63" s="49"/>
      <c r="E63" s="49"/>
      <c r="F63" s="49"/>
      <c r="G63" s="49"/>
      <c r="H63" s="7">
        <v>5</v>
      </c>
      <c r="I63" s="23"/>
      <c r="J63" s="23"/>
      <c r="K63" s="23"/>
      <c r="L63" s="23"/>
      <c r="M63" s="23"/>
      <c r="N63" s="23"/>
      <c r="O63" s="11"/>
      <c r="P63" s="10"/>
    </row>
    <row r="64" spans="2:16">
      <c r="B64" s="49"/>
      <c r="C64" s="49"/>
      <c r="D64" s="49"/>
      <c r="E64" s="49"/>
      <c r="F64" s="49"/>
      <c r="G64" s="49"/>
      <c r="H64" s="7">
        <v>6</v>
      </c>
      <c r="I64" s="23"/>
      <c r="J64" s="23"/>
      <c r="K64" s="23"/>
      <c r="L64" s="23"/>
      <c r="M64" s="23"/>
      <c r="N64" s="23"/>
      <c r="O64" s="11"/>
      <c r="P64" s="10"/>
    </row>
    <row r="65" spans="2:24">
      <c r="B65" s="49"/>
      <c r="C65" s="49"/>
      <c r="D65" s="49"/>
      <c r="E65" s="49"/>
      <c r="F65" s="49"/>
      <c r="G65" s="49"/>
      <c r="H65" s="7">
        <v>7</v>
      </c>
      <c r="I65" s="23"/>
      <c r="J65" s="23"/>
      <c r="K65" s="23"/>
      <c r="L65" s="23"/>
      <c r="M65" s="23"/>
      <c r="N65" s="23"/>
      <c r="O65" s="11"/>
      <c r="P65" s="10"/>
    </row>
    <row r="66" spans="2:24">
      <c r="B66" s="49"/>
      <c r="C66" s="49"/>
      <c r="D66" s="49"/>
      <c r="E66" s="49"/>
      <c r="F66" s="49"/>
      <c r="G66" s="49"/>
      <c r="H66" s="7">
        <v>8</v>
      </c>
      <c r="I66" s="23"/>
      <c r="J66" s="23"/>
      <c r="K66" s="23"/>
      <c r="L66" s="23"/>
      <c r="M66" s="23"/>
      <c r="N66" s="23"/>
      <c r="O66" s="11"/>
      <c r="P66" s="10"/>
    </row>
    <row r="67" spans="2:24">
      <c r="B67" s="49"/>
      <c r="C67" s="49"/>
      <c r="D67" s="49"/>
      <c r="E67" s="49"/>
      <c r="F67" s="49"/>
      <c r="G67" s="49"/>
      <c r="H67" s="7">
        <v>9</v>
      </c>
      <c r="I67" s="23"/>
      <c r="J67" s="23"/>
      <c r="K67" s="23"/>
      <c r="L67" s="23"/>
      <c r="M67" s="23"/>
      <c r="N67" s="23"/>
      <c r="O67" s="11"/>
      <c r="P67" s="10"/>
    </row>
    <row r="68" spans="2:24">
      <c r="B68" s="49"/>
      <c r="C68" s="49"/>
      <c r="D68" s="49"/>
      <c r="E68" s="49"/>
      <c r="F68" s="49"/>
      <c r="G68" s="49"/>
      <c r="H68" s="7">
        <v>10</v>
      </c>
      <c r="I68" s="23"/>
      <c r="J68" s="23"/>
      <c r="K68" s="23"/>
      <c r="L68" s="23"/>
      <c r="M68" s="23"/>
      <c r="N68" s="23"/>
      <c r="O68" s="11"/>
      <c r="P68" s="10"/>
    </row>
    <row r="69" spans="2:24">
      <c r="B69" s="49"/>
      <c r="C69" s="49"/>
      <c r="D69" s="49"/>
      <c r="E69" s="49"/>
      <c r="F69" s="49"/>
      <c r="G69" s="49"/>
      <c r="H69" s="7">
        <v>11</v>
      </c>
      <c r="I69" s="23"/>
      <c r="J69" s="23"/>
      <c r="K69" s="23"/>
      <c r="L69" s="23"/>
      <c r="M69" s="23"/>
      <c r="N69" s="23"/>
      <c r="O69" s="11"/>
      <c r="P69" s="10"/>
    </row>
    <row r="70" spans="2:24">
      <c r="B70" s="49"/>
      <c r="C70" s="49"/>
      <c r="D70" s="49"/>
      <c r="E70" s="49"/>
      <c r="F70" s="49"/>
      <c r="G70" s="49"/>
      <c r="H70" s="7">
        <v>12</v>
      </c>
      <c r="I70" s="23"/>
      <c r="J70" s="23"/>
      <c r="K70" s="23"/>
      <c r="L70" s="23"/>
      <c r="M70" s="23"/>
      <c r="N70" s="23"/>
      <c r="O70" s="11"/>
      <c r="P70" s="10"/>
      <c r="X70" s="13"/>
    </row>
    <row r="71" spans="2:24">
      <c r="B71" s="49"/>
      <c r="C71" s="49"/>
      <c r="D71" s="49"/>
      <c r="E71" s="49"/>
      <c r="F71" s="49"/>
      <c r="G71" s="49"/>
      <c r="H71" s="7">
        <v>13</v>
      </c>
      <c r="I71" s="23"/>
      <c r="J71" s="23"/>
      <c r="K71" s="23"/>
      <c r="L71" s="23"/>
      <c r="M71" s="23"/>
      <c r="N71" s="23"/>
      <c r="O71" s="11"/>
      <c r="P71" s="10"/>
    </row>
    <row r="72" spans="2:24">
      <c r="B72" s="49"/>
      <c r="C72" s="49"/>
      <c r="D72" s="49"/>
      <c r="E72" s="49"/>
      <c r="F72" s="49"/>
      <c r="G72" s="49"/>
      <c r="H72" s="7">
        <v>14</v>
      </c>
      <c r="I72" s="23"/>
      <c r="J72" s="23"/>
      <c r="K72" s="23"/>
      <c r="L72" s="23"/>
      <c r="M72" s="23"/>
      <c r="N72" s="23"/>
      <c r="O72" s="11"/>
      <c r="P72" s="10"/>
    </row>
    <row r="73" spans="2:24">
      <c r="B73" s="49"/>
      <c r="C73" s="49"/>
      <c r="D73" s="49"/>
      <c r="E73" s="49"/>
      <c r="F73" s="49"/>
      <c r="G73" s="49"/>
      <c r="H73" s="7">
        <v>15</v>
      </c>
      <c r="I73" s="23"/>
      <c r="J73" s="23"/>
      <c r="K73" s="23"/>
      <c r="L73" s="23"/>
      <c r="M73" s="23"/>
      <c r="N73" s="23"/>
      <c r="O73" s="11"/>
      <c r="P73" s="10"/>
    </row>
    <row r="74" spans="2:24">
      <c r="B74" s="50"/>
      <c r="C74" s="50"/>
      <c r="D74" s="50"/>
      <c r="E74" s="50"/>
      <c r="F74" s="50"/>
      <c r="G74" s="50"/>
      <c r="H74" s="7">
        <v>16</v>
      </c>
      <c r="I74" s="23"/>
      <c r="J74" s="23"/>
      <c r="K74" s="23"/>
      <c r="L74" s="23"/>
      <c r="M74" s="23"/>
      <c r="N74" s="23"/>
      <c r="O74" s="11"/>
      <c r="P74" s="10"/>
    </row>
    <row r="75" spans="2:24" ht="14">
      <c r="B75" s="48"/>
      <c r="C75" s="48"/>
      <c r="D75" s="48"/>
      <c r="E75" s="48"/>
      <c r="F75" s="48"/>
      <c r="G75" s="48"/>
      <c r="H75" s="7" t="s">
        <v>8</v>
      </c>
      <c r="I75" s="8">
        <v>1</v>
      </c>
      <c r="J75" s="8">
        <v>2</v>
      </c>
      <c r="K75" s="8">
        <v>3</v>
      </c>
      <c r="L75" s="8">
        <v>4</v>
      </c>
      <c r="M75" s="8">
        <v>5</v>
      </c>
      <c r="N75" s="8">
        <v>6</v>
      </c>
      <c r="O75" s="8">
        <v>7</v>
      </c>
      <c r="P75" s="18" t="s">
        <v>9</v>
      </c>
    </row>
    <row r="76" spans="2:24">
      <c r="B76" s="49"/>
      <c r="C76" s="49"/>
      <c r="D76" s="49"/>
      <c r="E76" s="49"/>
      <c r="F76" s="49"/>
      <c r="G76" s="49"/>
      <c r="H76" s="7">
        <v>1</v>
      </c>
      <c r="I76" s="24"/>
      <c r="J76" s="24"/>
      <c r="K76" s="24"/>
      <c r="L76" s="24"/>
      <c r="M76" s="24"/>
      <c r="N76" s="24"/>
      <c r="O76" s="9"/>
      <c r="P76" s="10"/>
    </row>
    <row r="77" spans="2:24">
      <c r="B77" s="49"/>
      <c r="C77" s="49"/>
      <c r="D77" s="49"/>
      <c r="E77" s="49"/>
      <c r="F77" s="49"/>
      <c r="G77" s="49"/>
      <c r="H77" s="7">
        <v>2</v>
      </c>
      <c r="I77" s="24"/>
      <c r="J77" s="24"/>
      <c r="K77" s="24"/>
      <c r="L77" s="24"/>
      <c r="M77" s="24"/>
      <c r="N77" s="24"/>
      <c r="O77" s="9"/>
      <c r="P77" s="10"/>
    </row>
    <row r="78" spans="2:24">
      <c r="B78" s="49"/>
      <c r="C78" s="49"/>
      <c r="D78" s="49"/>
      <c r="E78" s="49"/>
      <c r="F78" s="49"/>
      <c r="G78" s="49"/>
      <c r="H78" s="7">
        <v>3</v>
      </c>
      <c r="I78" s="24"/>
      <c r="J78" s="24"/>
      <c r="K78" s="24"/>
      <c r="L78" s="24"/>
      <c r="M78" s="24"/>
      <c r="N78" s="24"/>
      <c r="O78" s="9"/>
      <c r="P78" s="10"/>
    </row>
    <row r="79" spans="2:24">
      <c r="B79" s="49"/>
      <c r="C79" s="49"/>
      <c r="D79" s="49"/>
      <c r="E79" s="49"/>
      <c r="F79" s="49"/>
      <c r="G79" s="49"/>
      <c r="H79" s="7">
        <v>4</v>
      </c>
      <c r="I79" s="24"/>
      <c r="J79" s="24"/>
      <c r="K79" s="24"/>
      <c r="L79" s="24"/>
      <c r="M79" s="24"/>
      <c r="N79" s="24"/>
      <c r="O79" s="9"/>
      <c r="P79" s="10"/>
    </row>
    <row r="80" spans="2:24" ht="24.75" customHeight="1">
      <c r="B80" s="49"/>
      <c r="C80" s="49"/>
      <c r="D80" s="49"/>
      <c r="E80" s="49"/>
      <c r="F80" s="49"/>
      <c r="G80" s="49"/>
      <c r="H80" s="7">
        <v>5</v>
      </c>
      <c r="I80" s="24"/>
      <c r="J80" s="24"/>
      <c r="K80" s="24"/>
      <c r="L80" s="24"/>
      <c r="M80" s="24"/>
      <c r="N80" s="24"/>
      <c r="O80" s="9"/>
      <c r="P80" s="10"/>
    </row>
    <row r="81" spans="2:16">
      <c r="B81" s="49"/>
      <c r="C81" s="49"/>
      <c r="D81" s="49"/>
      <c r="E81" s="49"/>
      <c r="F81" s="49"/>
      <c r="G81" s="49"/>
      <c r="H81" s="7">
        <v>6</v>
      </c>
      <c r="I81" s="24"/>
      <c r="J81" s="24"/>
      <c r="K81" s="24"/>
      <c r="L81" s="24"/>
      <c r="M81" s="24"/>
      <c r="N81" s="24"/>
      <c r="O81" s="9"/>
      <c r="P81" s="10"/>
    </row>
    <row r="82" spans="2:16">
      <c r="B82" s="49"/>
      <c r="C82" s="49"/>
      <c r="D82" s="49"/>
      <c r="E82" s="49"/>
      <c r="F82" s="49"/>
      <c r="G82" s="49"/>
      <c r="H82" s="7">
        <v>7</v>
      </c>
      <c r="I82" s="24"/>
      <c r="J82" s="24"/>
      <c r="K82" s="24"/>
      <c r="L82" s="24"/>
      <c r="M82" s="24"/>
      <c r="N82" s="24"/>
      <c r="O82" s="9"/>
      <c r="P82" s="10"/>
    </row>
    <row r="83" spans="2:16">
      <c r="B83" s="49"/>
      <c r="C83" s="49"/>
      <c r="D83" s="49"/>
      <c r="E83" s="49"/>
      <c r="F83" s="49"/>
      <c r="G83" s="49"/>
      <c r="H83" s="7">
        <v>8</v>
      </c>
      <c r="I83" s="24"/>
      <c r="J83" s="24"/>
      <c r="K83" s="24"/>
      <c r="L83" s="24"/>
      <c r="M83" s="24"/>
      <c r="N83" s="24"/>
      <c r="O83" s="9"/>
      <c r="P83" s="10"/>
    </row>
    <row r="84" spans="2:16">
      <c r="B84" s="49"/>
      <c r="C84" s="49"/>
      <c r="D84" s="49"/>
      <c r="E84" s="49"/>
      <c r="F84" s="49"/>
      <c r="G84" s="49"/>
      <c r="H84" s="7">
        <v>9</v>
      </c>
      <c r="I84" s="24"/>
      <c r="J84" s="24"/>
      <c r="K84" s="24"/>
      <c r="L84" s="24"/>
      <c r="M84" s="24"/>
      <c r="N84" s="24"/>
      <c r="O84" s="9"/>
      <c r="P84" s="10"/>
    </row>
    <row r="85" spans="2:16">
      <c r="B85" s="49"/>
      <c r="C85" s="49"/>
      <c r="D85" s="49"/>
      <c r="E85" s="49"/>
      <c r="F85" s="49"/>
      <c r="G85" s="49"/>
      <c r="H85" s="7">
        <v>10</v>
      </c>
      <c r="I85" s="24"/>
      <c r="J85" s="24"/>
      <c r="K85" s="24"/>
      <c r="L85" s="24"/>
      <c r="M85" s="24"/>
      <c r="N85" s="24"/>
      <c r="O85" s="9"/>
      <c r="P85" s="10"/>
    </row>
    <row r="86" spans="2:16">
      <c r="B86" s="49"/>
      <c r="C86" s="49"/>
      <c r="D86" s="49"/>
      <c r="E86" s="49"/>
      <c r="F86" s="49"/>
      <c r="G86" s="49"/>
      <c r="H86" s="7">
        <v>11</v>
      </c>
      <c r="I86" s="24"/>
      <c r="J86" s="24"/>
      <c r="K86" s="24"/>
      <c r="L86" s="24"/>
      <c r="M86" s="24"/>
      <c r="N86" s="24"/>
      <c r="O86" s="11"/>
      <c r="P86" s="10"/>
    </row>
    <row r="87" spans="2:16">
      <c r="B87" s="49"/>
      <c r="C87" s="49"/>
      <c r="D87" s="49"/>
      <c r="E87" s="49"/>
      <c r="F87" s="49"/>
      <c r="G87" s="49"/>
      <c r="H87" s="7">
        <v>12</v>
      </c>
      <c r="I87" s="24"/>
      <c r="J87" s="24"/>
      <c r="K87" s="24"/>
      <c r="L87" s="24"/>
      <c r="M87" s="24"/>
      <c r="N87" s="24"/>
      <c r="O87" s="11"/>
      <c r="P87" s="10"/>
    </row>
    <row r="88" spans="2:16">
      <c r="B88" s="49"/>
      <c r="C88" s="49"/>
      <c r="D88" s="49"/>
      <c r="E88" s="49"/>
      <c r="F88" s="49"/>
      <c r="G88" s="49"/>
      <c r="H88" s="7">
        <v>13</v>
      </c>
      <c r="I88" s="24"/>
      <c r="J88" s="24"/>
      <c r="K88" s="24"/>
      <c r="L88" s="24"/>
      <c r="M88" s="24"/>
      <c r="N88" s="24"/>
      <c r="O88" s="11"/>
      <c r="P88" s="10"/>
    </row>
    <row r="89" spans="2:16">
      <c r="B89" s="49"/>
      <c r="C89" s="49"/>
      <c r="D89" s="49"/>
      <c r="E89" s="49"/>
      <c r="F89" s="49"/>
      <c r="G89" s="49"/>
      <c r="H89" s="7">
        <v>14</v>
      </c>
      <c r="I89" s="24"/>
      <c r="J89" s="24"/>
      <c r="K89" s="24"/>
      <c r="L89" s="24"/>
      <c r="M89" s="24"/>
      <c r="N89" s="24"/>
      <c r="O89" s="11"/>
      <c r="P89" s="10"/>
    </row>
    <row r="90" spans="2:16">
      <c r="B90" s="49"/>
      <c r="C90" s="49"/>
      <c r="D90" s="49"/>
      <c r="E90" s="49"/>
      <c r="F90" s="49"/>
      <c r="G90" s="49"/>
      <c r="H90" s="7">
        <v>15</v>
      </c>
      <c r="I90" s="24"/>
      <c r="J90" s="24"/>
      <c r="K90" s="24"/>
      <c r="L90" s="24"/>
      <c r="M90" s="24"/>
      <c r="N90" s="24"/>
      <c r="O90" s="11"/>
      <c r="P90" s="10"/>
    </row>
    <row r="91" spans="2:16">
      <c r="B91" s="49"/>
      <c r="C91" s="49"/>
      <c r="D91" s="49"/>
      <c r="E91" s="49"/>
      <c r="F91" s="49"/>
      <c r="G91" s="49"/>
      <c r="H91" s="7">
        <v>16</v>
      </c>
      <c r="I91" s="24"/>
      <c r="J91" s="24"/>
      <c r="K91" s="24"/>
      <c r="L91" s="24"/>
      <c r="M91" s="24"/>
      <c r="N91" s="24"/>
      <c r="O91" s="11"/>
      <c r="P91" s="10"/>
    </row>
    <row r="92" spans="2:16" ht="14">
      <c r="B92" s="49"/>
      <c r="C92" s="49"/>
      <c r="D92" s="49"/>
      <c r="E92" s="49"/>
      <c r="F92" s="49"/>
      <c r="G92" s="49"/>
      <c r="H92" s="7" t="s">
        <v>10</v>
      </c>
      <c r="I92" s="8">
        <v>1</v>
      </c>
      <c r="J92" s="8">
        <v>2</v>
      </c>
      <c r="K92" s="8">
        <v>3</v>
      </c>
      <c r="L92" s="8">
        <v>4</v>
      </c>
      <c r="M92" s="8">
        <v>5</v>
      </c>
      <c r="N92" s="8">
        <v>6</v>
      </c>
      <c r="O92" s="8">
        <v>7</v>
      </c>
      <c r="P92" s="18" t="s">
        <v>9</v>
      </c>
    </row>
    <row r="93" spans="2:16">
      <c r="B93" s="49"/>
      <c r="C93" s="49"/>
      <c r="D93" s="49"/>
      <c r="E93" s="49"/>
      <c r="F93" s="49"/>
      <c r="G93" s="49"/>
      <c r="H93" s="7">
        <v>1</v>
      </c>
      <c r="I93" s="26"/>
      <c r="J93" s="26"/>
      <c r="K93" s="26"/>
      <c r="L93" s="26"/>
      <c r="M93" s="26"/>
      <c r="N93" s="26"/>
      <c r="O93" s="12"/>
      <c r="P93" s="10"/>
    </row>
    <row r="94" spans="2:16">
      <c r="B94" s="49"/>
      <c r="C94" s="49"/>
      <c r="D94" s="49"/>
      <c r="E94" s="49"/>
      <c r="F94" s="49"/>
      <c r="G94" s="49"/>
      <c r="H94" s="7">
        <v>2</v>
      </c>
      <c r="I94" s="26"/>
      <c r="J94" s="26"/>
      <c r="K94" s="26"/>
      <c r="L94" s="26"/>
      <c r="M94" s="26"/>
      <c r="N94" s="26"/>
      <c r="O94" s="12"/>
      <c r="P94" s="10"/>
    </row>
    <row r="95" spans="2:16">
      <c r="B95" s="49"/>
      <c r="C95" s="49"/>
      <c r="D95" s="49"/>
      <c r="E95" s="49"/>
      <c r="F95" s="49"/>
      <c r="G95" s="49"/>
      <c r="H95" s="7">
        <v>3</v>
      </c>
      <c r="I95" s="26"/>
      <c r="J95" s="26"/>
      <c r="K95" s="26"/>
      <c r="L95" s="26"/>
      <c r="M95" s="26"/>
      <c r="N95" s="26"/>
      <c r="O95" s="12"/>
      <c r="P95" s="10"/>
    </row>
    <row r="96" spans="2:16">
      <c r="B96" s="49"/>
      <c r="C96" s="49"/>
      <c r="D96" s="49"/>
      <c r="E96" s="49"/>
      <c r="F96" s="49"/>
      <c r="G96" s="49"/>
      <c r="H96" s="7">
        <v>4</v>
      </c>
      <c r="I96" s="26"/>
      <c r="J96" s="26"/>
      <c r="K96" s="25"/>
      <c r="L96" s="26"/>
      <c r="M96" s="26"/>
      <c r="N96" s="26"/>
      <c r="O96" s="12"/>
      <c r="P96" s="10"/>
    </row>
    <row r="97" spans="2:16">
      <c r="B97" s="49"/>
      <c r="C97" s="49"/>
      <c r="D97" s="49"/>
      <c r="E97" s="49"/>
      <c r="F97" s="49"/>
      <c r="G97" s="49"/>
      <c r="H97" s="7">
        <v>5</v>
      </c>
      <c r="I97" s="26"/>
      <c r="J97" s="26"/>
      <c r="K97" s="26"/>
      <c r="L97" s="26"/>
      <c r="M97" s="26"/>
      <c r="N97" s="26"/>
      <c r="O97" s="12"/>
      <c r="P97" s="10"/>
    </row>
    <row r="98" spans="2:16">
      <c r="B98" s="49"/>
      <c r="C98" s="49"/>
      <c r="D98" s="49"/>
      <c r="E98" s="49"/>
      <c r="F98" s="49"/>
      <c r="G98" s="49"/>
      <c r="H98" s="7">
        <v>6</v>
      </c>
      <c r="I98" s="26"/>
      <c r="J98" s="26"/>
      <c r="K98" s="26"/>
      <c r="L98" s="26"/>
      <c r="M98" s="26"/>
      <c r="N98" s="26"/>
      <c r="O98" s="12"/>
      <c r="P98" s="10"/>
    </row>
    <row r="99" spans="2:16">
      <c r="B99" s="49"/>
      <c r="C99" s="49"/>
      <c r="D99" s="49"/>
      <c r="E99" s="49"/>
      <c r="F99" s="49"/>
      <c r="G99" s="49"/>
      <c r="H99" s="7">
        <v>7</v>
      </c>
      <c r="I99" s="26"/>
      <c r="J99" s="26"/>
      <c r="K99" s="26"/>
      <c r="L99" s="26"/>
      <c r="M99" s="26"/>
      <c r="N99" s="26"/>
      <c r="O99" s="12"/>
      <c r="P99" s="10"/>
    </row>
    <row r="100" spans="2:16">
      <c r="B100" s="49"/>
      <c r="C100" s="49"/>
      <c r="D100" s="49"/>
      <c r="E100" s="49"/>
      <c r="F100" s="49"/>
      <c r="G100" s="49"/>
      <c r="H100" s="7">
        <v>8</v>
      </c>
      <c r="I100" s="26"/>
      <c r="J100" s="26"/>
      <c r="K100" s="26"/>
      <c r="L100" s="26"/>
      <c r="M100" s="26"/>
      <c r="N100" s="26"/>
      <c r="O100" s="12"/>
      <c r="P100" s="10"/>
    </row>
    <row r="101" spans="2:16">
      <c r="B101" s="49"/>
      <c r="C101" s="49"/>
      <c r="D101" s="49"/>
      <c r="E101" s="49"/>
      <c r="F101" s="49"/>
      <c r="G101" s="49"/>
      <c r="H101" s="7">
        <v>9</v>
      </c>
      <c r="I101" s="26"/>
      <c r="J101" s="26"/>
      <c r="K101" s="26"/>
      <c r="L101" s="26"/>
      <c r="M101" s="26"/>
      <c r="N101" s="26"/>
      <c r="O101" s="12"/>
      <c r="P101" s="10"/>
    </row>
    <row r="102" spans="2:16">
      <c r="B102" s="49"/>
      <c r="C102" s="49"/>
      <c r="D102" s="49"/>
      <c r="E102" s="49"/>
      <c r="F102" s="49"/>
      <c r="G102" s="49"/>
      <c r="H102" s="7">
        <v>10</v>
      </c>
      <c r="I102" s="26"/>
      <c r="J102" s="26"/>
      <c r="K102" s="26"/>
      <c r="L102" s="26"/>
      <c r="M102" s="26"/>
      <c r="N102" s="26"/>
      <c r="O102" s="12"/>
      <c r="P102" s="10"/>
    </row>
    <row r="103" spans="2:16">
      <c r="B103" s="49"/>
      <c r="C103" s="49"/>
      <c r="D103" s="49"/>
      <c r="E103" s="49"/>
      <c r="F103" s="49"/>
      <c r="G103" s="49"/>
      <c r="H103" s="7">
        <v>11</v>
      </c>
      <c r="I103" s="26"/>
      <c r="J103" s="26"/>
      <c r="K103" s="25"/>
      <c r="L103" s="26"/>
      <c r="M103" s="26"/>
      <c r="N103" s="26"/>
      <c r="O103" s="11"/>
      <c r="P103" s="10"/>
    </row>
    <row r="104" spans="2:16">
      <c r="B104" s="49"/>
      <c r="C104" s="49"/>
      <c r="D104" s="49"/>
      <c r="E104" s="49"/>
      <c r="F104" s="49"/>
      <c r="G104" s="49"/>
      <c r="H104" s="7">
        <v>12</v>
      </c>
      <c r="I104" s="26"/>
      <c r="J104" s="26"/>
      <c r="K104" s="26"/>
      <c r="L104" s="26"/>
      <c r="M104" s="26"/>
      <c r="N104" s="26"/>
      <c r="O104" s="11"/>
      <c r="P104" s="10"/>
    </row>
    <row r="105" spans="2:16">
      <c r="B105" s="49"/>
      <c r="C105" s="49"/>
      <c r="D105" s="49"/>
      <c r="E105" s="49"/>
      <c r="F105" s="49"/>
      <c r="G105" s="49"/>
      <c r="H105" s="7">
        <v>13</v>
      </c>
      <c r="I105" s="26"/>
      <c r="J105" s="26"/>
      <c r="K105" s="26"/>
      <c r="L105" s="26"/>
      <c r="M105" s="26"/>
      <c r="N105" s="26"/>
      <c r="O105" s="11"/>
      <c r="P105" s="10"/>
    </row>
    <row r="106" spans="2:16">
      <c r="B106" s="49"/>
      <c r="C106" s="49"/>
      <c r="D106" s="49"/>
      <c r="E106" s="49"/>
      <c r="F106" s="49"/>
      <c r="G106" s="49"/>
      <c r="H106" s="7">
        <v>14</v>
      </c>
      <c r="I106" s="26"/>
      <c r="J106" s="26"/>
      <c r="K106" s="25"/>
      <c r="L106" s="26"/>
      <c r="M106" s="26"/>
      <c r="N106" s="26"/>
      <c r="O106" s="11"/>
      <c r="P106" s="10"/>
    </row>
    <row r="107" spans="2:16">
      <c r="B107" s="49"/>
      <c r="C107" s="49"/>
      <c r="D107" s="49"/>
      <c r="E107" s="49"/>
      <c r="F107" s="49"/>
      <c r="G107" s="49"/>
      <c r="H107" s="7">
        <v>15</v>
      </c>
      <c r="I107" s="26"/>
      <c r="J107" s="26"/>
      <c r="K107" s="26"/>
      <c r="L107" s="26"/>
      <c r="M107" s="26"/>
      <c r="N107" s="26"/>
      <c r="O107" s="11"/>
      <c r="P107" s="10"/>
    </row>
    <row r="108" spans="2:16">
      <c r="B108" s="50"/>
      <c r="C108" s="50"/>
      <c r="D108" s="50"/>
      <c r="E108" s="50"/>
      <c r="F108" s="50"/>
      <c r="G108" s="50"/>
      <c r="H108" s="7">
        <v>16</v>
      </c>
      <c r="I108" s="25"/>
      <c r="J108" s="26"/>
      <c r="K108" s="25"/>
      <c r="L108" s="26"/>
      <c r="M108" s="26"/>
      <c r="N108" s="26"/>
      <c r="O108" s="11"/>
      <c r="P108" s="10"/>
    </row>
    <row r="109" spans="2:16" ht="14">
      <c r="B109" s="48"/>
      <c r="C109" s="48"/>
      <c r="D109" s="48"/>
      <c r="E109" s="48"/>
      <c r="F109" s="48"/>
      <c r="G109" s="48"/>
      <c r="H109" s="7" t="s">
        <v>8</v>
      </c>
      <c r="I109" s="8">
        <v>1</v>
      </c>
      <c r="J109" s="8">
        <v>2</v>
      </c>
      <c r="K109" s="8">
        <v>3</v>
      </c>
      <c r="L109" s="8">
        <v>4</v>
      </c>
      <c r="M109" s="8">
        <v>5</v>
      </c>
      <c r="N109" s="8">
        <v>6</v>
      </c>
      <c r="O109" s="8">
        <v>7</v>
      </c>
      <c r="P109" s="18" t="s">
        <v>9</v>
      </c>
    </row>
    <row r="110" spans="2:16">
      <c r="B110" s="49"/>
      <c r="C110" s="49"/>
      <c r="D110" s="49"/>
      <c r="E110" s="49"/>
      <c r="F110" s="49"/>
      <c r="G110" s="49"/>
      <c r="H110" s="7">
        <v>1</v>
      </c>
      <c r="I110" s="27"/>
      <c r="J110" s="27"/>
      <c r="K110" s="27"/>
      <c r="L110" s="27"/>
      <c r="M110" s="27"/>
      <c r="N110" s="27"/>
      <c r="O110" s="12"/>
      <c r="P110" s="10"/>
    </row>
    <row r="111" spans="2:16">
      <c r="B111" s="49"/>
      <c r="C111" s="49"/>
      <c r="D111" s="49"/>
      <c r="E111" s="49"/>
      <c r="F111" s="49"/>
      <c r="G111" s="49"/>
      <c r="H111" s="7">
        <v>2</v>
      </c>
      <c r="I111" s="27"/>
      <c r="J111" s="27"/>
      <c r="K111" s="27"/>
      <c r="L111" s="27"/>
      <c r="M111" s="27"/>
      <c r="N111" s="27"/>
      <c r="O111" s="12"/>
      <c r="P111" s="10"/>
    </row>
    <row r="112" spans="2:16">
      <c r="B112" s="49"/>
      <c r="C112" s="49"/>
      <c r="D112" s="49"/>
      <c r="E112" s="49"/>
      <c r="F112" s="49"/>
      <c r="G112" s="49"/>
      <c r="H112" s="7">
        <v>3</v>
      </c>
      <c r="I112" s="27"/>
      <c r="J112" s="27"/>
      <c r="K112" s="27"/>
      <c r="L112" s="27"/>
      <c r="M112" s="27"/>
      <c r="N112" s="27"/>
      <c r="O112" s="12"/>
      <c r="P112" s="10"/>
    </row>
    <row r="113" spans="2:16">
      <c r="B113" s="49"/>
      <c r="C113" s="49"/>
      <c r="D113" s="49"/>
      <c r="E113" s="49"/>
      <c r="F113" s="49"/>
      <c r="G113" s="49"/>
      <c r="H113" s="7">
        <v>4</v>
      </c>
      <c r="I113" s="27"/>
      <c r="J113" s="27"/>
      <c r="K113" s="27"/>
      <c r="L113" s="27"/>
      <c r="M113" s="27"/>
      <c r="N113" s="27"/>
      <c r="O113" s="12"/>
      <c r="P113" s="10"/>
    </row>
    <row r="114" spans="2:16">
      <c r="B114" s="49"/>
      <c r="C114" s="49"/>
      <c r="D114" s="49"/>
      <c r="E114" s="49"/>
      <c r="F114" s="49"/>
      <c r="G114" s="49"/>
      <c r="H114" s="7">
        <v>5</v>
      </c>
      <c r="I114" s="27"/>
      <c r="J114" s="27"/>
      <c r="K114" s="27"/>
      <c r="L114" s="27"/>
      <c r="M114" s="27"/>
      <c r="N114" s="27"/>
      <c r="O114" s="12"/>
      <c r="P114" s="10"/>
    </row>
    <row r="115" spans="2:16">
      <c r="B115" s="49"/>
      <c r="C115" s="49"/>
      <c r="D115" s="49"/>
      <c r="E115" s="49"/>
      <c r="F115" s="49"/>
      <c r="G115" s="49"/>
      <c r="H115" s="7">
        <v>6</v>
      </c>
      <c r="I115" s="27"/>
      <c r="J115" s="27"/>
      <c r="K115" s="27"/>
      <c r="L115" s="27"/>
      <c r="M115" s="27"/>
      <c r="N115" s="27"/>
      <c r="O115" s="12"/>
      <c r="P115" s="10"/>
    </row>
    <row r="116" spans="2:16">
      <c r="B116" s="49"/>
      <c r="C116" s="49"/>
      <c r="D116" s="49"/>
      <c r="E116" s="49"/>
      <c r="F116" s="49"/>
      <c r="G116" s="49"/>
      <c r="H116" s="7">
        <v>7</v>
      </c>
      <c r="I116" s="27"/>
      <c r="J116" s="27"/>
      <c r="K116" s="27"/>
      <c r="L116" s="27"/>
      <c r="M116" s="27"/>
      <c r="N116" s="27"/>
      <c r="O116" s="12"/>
      <c r="P116" s="10"/>
    </row>
    <row r="117" spans="2:16">
      <c r="B117" s="49"/>
      <c r="C117" s="49"/>
      <c r="D117" s="49"/>
      <c r="E117" s="49"/>
      <c r="F117" s="49"/>
      <c r="G117" s="49"/>
      <c r="H117" s="7">
        <v>8</v>
      </c>
      <c r="I117" s="27"/>
      <c r="J117" s="27"/>
      <c r="K117" s="27"/>
      <c r="L117" s="27"/>
      <c r="M117" s="27"/>
      <c r="N117" s="27"/>
      <c r="O117" s="12"/>
      <c r="P117" s="10"/>
    </row>
    <row r="118" spans="2:16">
      <c r="B118" s="49"/>
      <c r="C118" s="49"/>
      <c r="D118" s="49"/>
      <c r="E118" s="49"/>
      <c r="F118" s="49"/>
      <c r="G118" s="49"/>
      <c r="H118" s="7">
        <v>9</v>
      </c>
      <c r="I118" s="27"/>
      <c r="J118" s="27"/>
      <c r="K118" s="27"/>
      <c r="L118" s="27"/>
      <c r="M118" s="27"/>
      <c r="N118" s="27"/>
      <c r="O118" s="12"/>
      <c r="P118" s="10"/>
    </row>
    <row r="119" spans="2:16">
      <c r="B119" s="49"/>
      <c r="C119" s="49"/>
      <c r="D119" s="49"/>
      <c r="E119" s="49"/>
      <c r="F119" s="49"/>
      <c r="G119" s="49"/>
      <c r="H119" s="7">
        <v>10</v>
      </c>
      <c r="I119" s="27"/>
      <c r="J119" s="27"/>
      <c r="K119" s="27"/>
      <c r="L119" s="27"/>
      <c r="M119" s="27"/>
      <c r="N119" s="27"/>
      <c r="O119" s="12"/>
      <c r="P119" s="10"/>
    </row>
    <row r="120" spans="2:16">
      <c r="B120" s="49"/>
      <c r="C120" s="49"/>
      <c r="D120" s="49"/>
      <c r="E120" s="49"/>
      <c r="F120" s="49"/>
      <c r="G120" s="49"/>
      <c r="H120" s="7">
        <v>11</v>
      </c>
      <c r="I120" s="27"/>
      <c r="J120" s="27"/>
      <c r="K120" s="27"/>
      <c r="L120" s="27"/>
      <c r="M120" s="27"/>
      <c r="N120" s="27"/>
      <c r="O120" s="11"/>
      <c r="P120" s="10"/>
    </row>
    <row r="121" spans="2:16">
      <c r="B121" s="49"/>
      <c r="C121" s="49"/>
      <c r="D121" s="49"/>
      <c r="E121" s="49"/>
      <c r="F121" s="49"/>
      <c r="G121" s="49"/>
      <c r="H121" s="7">
        <v>12</v>
      </c>
      <c r="I121" s="27"/>
      <c r="J121" s="27"/>
      <c r="K121" s="27"/>
      <c r="L121" s="27"/>
      <c r="M121" s="27"/>
      <c r="N121" s="27"/>
      <c r="O121" s="11"/>
      <c r="P121" s="10"/>
    </row>
    <row r="122" spans="2:16">
      <c r="B122" s="49"/>
      <c r="C122" s="49"/>
      <c r="D122" s="49"/>
      <c r="E122" s="49"/>
      <c r="F122" s="49"/>
      <c r="G122" s="49"/>
      <c r="H122" s="7">
        <v>13</v>
      </c>
      <c r="I122" s="27"/>
      <c r="J122" s="27"/>
      <c r="K122" s="27"/>
      <c r="L122" s="27"/>
      <c r="M122" s="27"/>
      <c r="N122" s="27"/>
      <c r="O122" s="11"/>
      <c r="P122" s="10"/>
    </row>
    <row r="123" spans="2:16">
      <c r="B123" s="49"/>
      <c r="C123" s="49"/>
      <c r="D123" s="49"/>
      <c r="E123" s="49"/>
      <c r="F123" s="49"/>
      <c r="G123" s="49"/>
      <c r="H123" s="7">
        <v>14</v>
      </c>
      <c r="I123" s="27"/>
      <c r="J123" s="27"/>
      <c r="K123" s="27"/>
      <c r="L123" s="27"/>
      <c r="M123" s="27"/>
      <c r="N123" s="27"/>
      <c r="O123" s="11"/>
      <c r="P123" s="10"/>
    </row>
    <row r="124" spans="2:16">
      <c r="B124" s="49"/>
      <c r="C124" s="49"/>
      <c r="D124" s="49"/>
      <c r="E124" s="49"/>
      <c r="F124" s="49"/>
      <c r="G124" s="49"/>
      <c r="H124" s="7">
        <v>15</v>
      </c>
      <c r="I124" s="27"/>
      <c r="J124" s="27"/>
      <c r="K124" s="27"/>
      <c r="L124" s="27"/>
      <c r="M124" s="27"/>
      <c r="N124" s="27"/>
      <c r="O124" s="11"/>
      <c r="P124" s="10"/>
    </row>
    <row r="125" spans="2:16">
      <c r="B125" s="49"/>
      <c r="C125" s="49"/>
      <c r="D125" s="49"/>
      <c r="E125" s="49"/>
      <c r="F125" s="49"/>
      <c r="G125" s="49"/>
      <c r="H125" s="7">
        <v>16</v>
      </c>
      <c r="I125" s="27"/>
      <c r="J125" s="27"/>
      <c r="K125" s="27"/>
      <c r="L125" s="27"/>
      <c r="M125" s="27"/>
      <c r="N125" s="27"/>
      <c r="O125" s="11"/>
      <c r="P125" s="10"/>
    </row>
    <row r="126" spans="2:16" ht="14">
      <c r="B126" s="49"/>
      <c r="C126" s="49"/>
      <c r="D126" s="49"/>
      <c r="E126" s="49"/>
      <c r="F126" s="49"/>
      <c r="G126" s="49"/>
      <c r="H126" s="7" t="s">
        <v>10</v>
      </c>
      <c r="I126" s="8">
        <v>1</v>
      </c>
      <c r="J126" s="8">
        <v>2</v>
      </c>
      <c r="K126" s="8">
        <v>3</v>
      </c>
      <c r="L126" s="8">
        <v>4</v>
      </c>
      <c r="M126" s="8">
        <v>5</v>
      </c>
      <c r="N126" s="8">
        <v>6</v>
      </c>
      <c r="O126" s="8">
        <v>7</v>
      </c>
      <c r="P126" s="18" t="s">
        <v>9</v>
      </c>
    </row>
    <row r="127" spans="2:16">
      <c r="B127" s="49"/>
      <c r="C127" s="49"/>
      <c r="D127" s="49"/>
      <c r="E127" s="49"/>
      <c r="F127" s="49"/>
      <c r="G127" s="49"/>
      <c r="H127" s="7">
        <v>1</v>
      </c>
      <c r="I127" s="28"/>
      <c r="J127" s="28"/>
      <c r="K127" s="28"/>
      <c r="L127" s="28"/>
      <c r="M127" s="28"/>
      <c r="N127" s="28"/>
      <c r="O127" s="11"/>
      <c r="P127" s="10"/>
    </row>
    <row r="128" spans="2:16">
      <c r="B128" s="49"/>
      <c r="C128" s="49"/>
      <c r="D128" s="49"/>
      <c r="E128" s="49"/>
      <c r="F128" s="49"/>
      <c r="G128" s="49"/>
      <c r="H128" s="7">
        <v>2</v>
      </c>
      <c r="I128" s="28"/>
      <c r="J128" s="28"/>
      <c r="K128" s="28"/>
      <c r="L128" s="28"/>
      <c r="M128" s="28"/>
      <c r="N128" s="28"/>
      <c r="O128" s="11"/>
      <c r="P128" s="10"/>
    </row>
    <row r="129" spans="2:16">
      <c r="B129" s="49"/>
      <c r="C129" s="49"/>
      <c r="D129" s="49"/>
      <c r="E129" s="49"/>
      <c r="F129" s="49"/>
      <c r="G129" s="49"/>
      <c r="H129" s="7">
        <v>3</v>
      </c>
      <c r="I129" s="28"/>
      <c r="J129" s="28"/>
      <c r="K129" s="28"/>
      <c r="L129" s="28"/>
      <c r="M129" s="28"/>
      <c r="N129" s="28"/>
      <c r="O129" s="11"/>
      <c r="P129" s="10"/>
    </row>
    <row r="130" spans="2:16">
      <c r="B130" s="49"/>
      <c r="C130" s="49"/>
      <c r="D130" s="49"/>
      <c r="E130" s="49"/>
      <c r="F130" s="49"/>
      <c r="G130" s="49"/>
      <c r="H130" s="7">
        <v>4</v>
      </c>
      <c r="I130" s="28"/>
      <c r="J130" s="28"/>
      <c r="K130" s="28"/>
      <c r="L130" s="28"/>
      <c r="M130" s="28"/>
      <c r="N130" s="28"/>
      <c r="O130" s="11"/>
      <c r="P130" s="10"/>
    </row>
    <row r="131" spans="2:16">
      <c r="B131" s="49"/>
      <c r="C131" s="49"/>
      <c r="D131" s="49"/>
      <c r="E131" s="49"/>
      <c r="F131" s="49"/>
      <c r="G131" s="49"/>
      <c r="H131" s="7">
        <v>5</v>
      </c>
      <c r="I131" s="28"/>
      <c r="J131" s="28"/>
      <c r="K131" s="28"/>
      <c r="L131" s="28"/>
      <c r="M131" s="28"/>
      <c r="N131" s="28"/>
      <c r="O131" s="11"/>
      <c r="P131" s="10"/>
    </row>
    <row r="132" spans="2:16">
      <c r="B132" s="49"/>
      <c r="C132" s="49"/>
      <c r="D132" s="49"/>
      <c r="E132" s="49"/>
      <c r="F132" s="49"/>
      <c r="G132" s="49"/>
      <c r="H132" s="7">
        <v>6</v>
      </c>
      <c r="I132" s="28"/>
      <c r="J132" s="28"/>
      <c r="K132" s="28"/>
      <c r="L132" s="28"/>
      <c r="M132" s="28"/>
      <c r="N132" s="28"/>
      <c r="O132" s="11"/>
      <c r="P132" s="10"/>
    </row>
    <row r="133" spans="2:16">
      <c r="B133" s="49"/>
      <c r="C133" s="49"/>
      <c r="D133" s="49"/>
      <c r="E133" s="49"/>
      <c r="F133" s="49"/>
      <c r="G133" s="49"/>
      <c r="H133" s="7">
        <v>7</v>
      </c>
      <c r="I133" s="28"/>
      <c r="J133" s="28"/>
      <c r="K133" s="28"/>
      <c r="L133" s="28"/>
      <c r="M133" s="28"/>
      <c r="N133" s="28"/>
      <c r="O133" s="11"/>
      <c r="P133" s="10"/>
    </row>
    <row r="134" spans="2:16">
      <c r="B134" s="49"/>
      <c r="C134" s="49"/>
      <c r="D134" s="49"/>
      <c r="E134" s="49"/>
      <c r="F134" s="49"/>
      <c r="G134" s="49"/>
      <c r="H134" s="7">
        <v>8</v>
      </c>
      <c r="I134" s="28"/>
      <c r="J134" s="28"/>
      <c r="K134" s="28"/>
      <c r="L134" s="28"/>
      <c r="M134" s="28"/>
      <c r="N134" s="28"/>
      <c r="O134" s="11"/>
      <c r="P134" s="10"/>
    </row>
    <row r="135" spans="2:16">
      <c r="B135" s="49"/>
      <c r="C135" s="49"/>
      <c r="D135" s="49"/>
      <c r="E135" s="49"/>
      <c r="F135" s="49"/>
      <c r="G135" s="49"/>
      <c r="H135" s="7">
        <v>9</v>
      </c>
      <c r="I135" s="28"/>
      <c r="J135" s="28"/>
      <c r="K135" s="28"/>
      <c r="L135" s="28"/>
      <c r="M135" s="28"/>
      <c r="N135" s="28"/>
      <c r="O135" s="11"/>
      <c r="P135" s="10"/>
    </row>
    <row r="136" spans="2:16">
      <c r="B136" s="49"/>
      <c r="C136" s="49"/>
      <c r="D136" s="49"/>
      <c r="E136" s="49"/>
      <c r="F136" s="49"/>
      <c r="G136" s="49"/>
      <c r="H136" s="7">
        <v>10</v>
      </c>
      <c r="I136" s="28"/>
      <c r="J136" s="28"/>
      <c r="K136" s="28"/>
      <c r="L136" s="28"/>
      <c r="M136" s="28"/>
      <c r="N136" s="28"/>
      <c r="O136" s="11"/>
      <c r="P136" s="10"/>
    </row>
    <row r="137" spans="2:16">
      <c r="B137" s="49"/>
      <c r="C137" s="49"/>
      <c r="D137" s="49"/>
      <c r="E137" s="49"/>
      <c r="F137" s="49"/>
      <c r="G137" s="49"/>
      <c r="H137" s="7">
        <v>11</v>
      </c>
      <c r="I137" s="28"/>
      <c r="J137" s="28"/>
      <c r="K137" s="28"/>
      <c r="L137" s="28"/>
      <c r="M137" s="28"/>
      <c r="N137" s="28"/>
      <c r="O137" s="11"/>
      <c r="P137" s="10"/>
    </row>
    <row r="138" spans="2:16">
      <c r="B138" s="49"/>
      <c r="C138" s="49"/>
      <c r="D138" s="49"/>
      <c r="E138" s="49"/>
      <c r="F138" s="49"/>
      <c r="G138" s="49"/>
      <c r="H138" s="7">
        <v>12</v>
      </c>
      <c r="I138" s="28"/>
      <c r="J138" s="28"/>
      <c r="K138" s="28"/>
      <c r="L138" s="28"/>
      <c r="M138" s="28"/>
      <c r="N138" s="28"/>
      <c r="O138" s="11"/>
      <c r="P138" s="10"/>
    </row>
    <row r="139" spans="2:16">
      <c r="B139" s="49"/>
      <c r="C139" s="49"/>
      <c r="D139" s="49"/>
      <c r="E139" s="49"/>
      <c r="F139" s="49"/>
      <c r="G139" s="49"/>
      <c r="H139" s="7">
        <v>13</v>
      </c>
      <c r="I139" s="28"/>
      <c r="J139" s="28"/>
      <c r="K139" s="28"/>
      <c r="L139" s="28"/>
      <c r="M139" s="28"/>
      <c r="N139" s="28"/>
      <c r="O139" s="11"/>
      <c r="P139" s="10"/>
    </row>
    <row r="140" spans="2:16">
      <c r="B140" s="49"/>
      <c r="C140" s="49"/>
      <c r="D140" s="49"/>
      <c r="E140" s="49"/>
      <c r="F140" s="49"/>
      <c r="G140" s="49"/>
      <c r="H140" s="7">
        <v>14</v>
      </c>
      <c r="I140" s="28"/>
      <c r="J140" s="28"/>
      <c r="K140" s="28"/>
      <c r="L140" s="28"/>
      <c r="M140" s="28"/>
      <c r="N140" s="28"/>
      <c r="O140" s="11"/>
      <c r="P140" s="10"/>
    </row>
    <row r="141" spans="2:16">
      <c r="B141" s="49"/>
      <c r="C141" s="49"/>
      <c r="D141" s="49"/>
      <c r="E141" s="49"/>
      <c r="F141" s="49"/>
      <c r="G141" s="49"/>
      <c r="H141" s="7">
        <v>15</v>
      </c>
      <c r="I141" s="28"/>
      <c r="J141" s="28"/>
      <c r="K141" s="28"/>
      <c r="L141" s="28"/>
      <c r="M141" s="28"/>
      <c r="N141" s="28"/>
      <c r="O141" s="11"/>
      <c r="P141" s="10"/>
    </row>
    <row r="142" spans="2:16">
      <c r="B142" s="50"/>
      <c r="C142" s="50"/>
      <c r="D142" s="50"/>
      <c r="E142" s="50"/>
      <c r="F142" s="50"/>
      <c r="G142" s="50"/>
      <c r="H142" s="7">
        <v>16</v>
      </c>
      <c r="I142" s="28"/>
      <c r="J142" s="28"/>
      <c r="K142" s="28"/>
      <c r="L142" s="28"/>
      <c r="M142" s="28"/>
      <c r="N142" s="28"/>
      <c r="O142" s="11"/>
      <c r="P142" s="10"/>
    </row>
    <row r="143" spans="2:16" ht="14">
      <c r="B143" s="48"/>
      <c r="C143" s="48"/>
      <c r="D143" s="48"/>
      <c r="E143" s="48"/>
      <c r="F143" s="48"/>
      <c r="G143" s="48"/>
      <c r="H143" s="7" t="s">
        <v>8</v>
      </c>
      <c r="I143" s="8">
        <v>1</v>
      </c>
      <c r="J143" s="8">
        <v>2</v>
      </c>
      <c r="K143" s="8">
        <v>3</v>
      </c>
      <c r="L143" s="8">
        <v>4</v>
      </c>
      <c r="M143" s="8">
        <v>5</v>
      </c>
      <c r="N143" s="8">
        <v>6</v>
      </c>
      <c r="O143" s="8">
        <v>7</v>
      </c>
      <c r="P143" s="18" t="s">
        <v>9</v>
      </c>
    </row>
    <row r="144" spans="2:16">
      <c r="B144" s="49"/>
      <c r="C144" s="49"/>
      <c r="D144" s="49"/>
      <c r="E144" s="49"/>
      <c r="F144" s="49"/>
      <c r="G144" s="49"/>
      <c r="H144" s="7">
        <v>1</v>
      </c>
      <c r="I144" s="29"/>
      <c r="J144" s="29"/>
      <c r="K144" s="29"/>
      <c r="L144" s="29"/>
      <c r="M144" s="29"/>
      <c r="N144" s="29"/>
      <c r="O144" s="9"/>
      <c r="P144" s="10"/>
    </row>
    <row r="145" spans="2:16">
      <c r="B145" s="49"/>
      <c r="C145" s="49"/>
      <c r="D145" s="49"/>
      <c r="E145" s="49"/>
      <c r="F145" s="49"/>
      <c r="G145" s="49"/>
      <c r="H145" s="7">
        <v>2</v>
      </c>
      <c r="I145" s="29"/>
      <c r="J145" s="29"/>
      <c r="K145" s="29"/>
      <c r="L145" s="29"/>
      <c r="M145" s="29"/>
      <c r="N145" s="29"/>
      <c r="O145" s="9"/>
      <c r="P145" s="10"/>
    </row>
    <row r="146" spans="2:16">
      <c r="B146" s="49"/>
      <c r="C146" s="49"/>
      <c r="D146" s="49"/>
      <c r="E146" s="49"/>
      <c r="F146" s="49"/>
      <c r="G146" s="49"/>
      <c r="H146" s="7">
        <v>3</v>
      </c>
      <c r="I146" s="29"/>
      <c r="J146" s="29"/>
      <c r="K146" s="29"/>
      <c r="L146" s="29"/>
      <c r="M146" s="29"/>
      <c r="N146" s="29"/>
      <c r="O146" s="9"/>
      <c r="P146" s="10"/>
    </row>
    <row r="147" spans="2:16">
      <c r="B147" s="49"/>
      <c r="C147" s="49"/>
      <c r="D147" s="49"/>
      <c r="E147" s="49"/>
      <c r="F147" s="49"/>
      <c r="G147" s="49"/>
      <c r="H147" s="7">
        <v>4</v>
      </c>
      <c r="I147" s="29"/>
      <c r="J147" s="29"/>
      <c r="K147" s="29"/>
      <c r="L147" s="29"/>
      <c r="M147" s="29"/>
      <c r="N147" s="29"/>
      <c r="O147" s="9"/>
      <c r="P147" s="10"/>
    </row>
    <row r="148" spans="2:16">
      <c r="B148" s="49"/>
      <c r="C148" s="49"/>
      <c r="D148" s="49"/>
      <c r="E148" s="49"/>
      <c r="F148" s="49"/>
      <c r="G148" s="49"/>
      <c r="H148" s="7">
        <v>5</v>
      </c>
      <c r="I148" s="29"/>
      <c r="J148" s="29"/>
      <c r="K148" s="29"/>
      <c r="L148" s="29"/>
      <c r="M148" s="29"/>
      <c r="N148" s="29"/>
      <c r="O148" s="9"/>
      <c r="P148" s="10"/>
    </row>
    <row r="149" spans="2:16">
      <c r="B149" s="49"/>
      <c r="C149" s="49"/>
      <c r="D149" s="49"/>
      <c r="E149" s="49"/>
      <c r="F149" s="49"/>
      <c r="G149" s="49"/>
      <c r="H149" s="7">
        <v>6</v>
      </c>
      <c r="I149" s="29"/>
      <c r="J149" s="29"/>
      <c r="K149" s="29"/>
      <c r="L149" s="29"/>
      <c r="M149" s="29"/>
      <c r="N149" s="29"/>
      <c r="O149" s="9"/>
      <c r="P149" s="10"/>
    </row>
    <row r="150" spans="2:16">
      <c r="B150" s="49"/>
      <c r="C150" s="49"/>
      <c r="D150" s="49"/>
      <c r="E150" s="49"/>
      <c r="F150" s="49"/>
      <c r="G150" s="49"/>
      <c r="H150" s="7">
        <v>7</v>
      </c>
      <c r="I150" s="29"/>
      <c r="J150" s="29"/>
      <c r="K150" s="29"/>
      <c r="L150" s="29"/>
      <c r="M150" s="29"/>
      <c r="N150" s="29"/>
      <c r="O150" s="9"/>
      <c r="P150" s="10"/>
    </row>
    <row r="151" spans="2:16">
      <c r="B151" s="49"/>
      <c r="C151" s="49"/>
      <c r="D151" s="49"/>
      <c r="E151" s="49"/>
      <c r="F151" s="49"/>
      <c r="G151" s="49"/>
      <c r="H151" s="7">
        <v>8</v>
      </c>
      <c r="I151" s="29"/>
      <c r="J151" s="29"/>
      <c r="K151" s="29"/>
      <c r="L151" s="29"/>
      <c r="M151" s="29"/>
      <c r="N151" s="29"/>
      <c r="O151" s="9"/>
      <c r="P151" s="10"/>
    </row>
    <row r="152" spans="2:16">
      <c r="B152" s="49"/>
      <c r="C152" s="49"/>
      <c r="D152" s="49"/>
      <c r="E152" s="49"/>
      <c r="F152" s="49"/>
      <c r="G152" s="49"/>
      <c r="H152" s="7">
        <v>9</v>
      </c>
      <c r="I152" s="29"/>
      <c r="J152" s="29"/>
      <c r="K152" s="29"/>
      <c r="L152" s="29"/>
      <c r="M152" s="29"/>
      <c r="N152" s="29"/>
      <c r="O152" s="9"/>
      <c r="P152" s="10"/>
    </row>
    <row r="153" spans="2:16">
      <c r="B153" s="49"/>
      <c r="C153" s="49"/>
      <c r="D153" s="49"/>
      <c r="E153" s="49"/>
      <c r="F153" s="49"/>
      <c r="G153" s="49"/>
      <c r="H153" s="7">
        <v>10</v>
      </c>
      <c r="I153" s="29"/>
      <c r="J153" s="29"/>
      <c r="K153" s="29"/>
      <c r="L153" s="29"/>
      <c r="M153" s="29"/>
      <c r="N153" s="29"/>
      <c r="O153" s="9"/>
      <c r="P153" s="10"/>
    </row>
    <row r="154" spans="2:16">
      <c r="B154" s="49"/>
      <c r="C154" s="49"/>
      <c r="D154" s="49"/>
      <c r="E154" s="49"/>
      <c r="F154" s="49"/>
      <c r="G154" s="49"/>
      <c r="H154" s="7">
        <v>11</v>
      </c>
      <c r="I154" s="29"/>
      <c r="J154" s="29"/>
      <c r="K154" s="29"/>
      <c r="L154" s="29"/>
      <c r="M154" s="29"/>
      <c r="N154" s="29"/>
      <c r="O154" s="11"/>
      <c r="P154" s="10"/>
    </row>
    <row r="155" spans="2:16">
      <c r="B155" s="49"/>
      <c r="C155" s="49"/>
      <c r="D155" s="49"/>
      <c r="E155" s="49"/>
      <c r="F155" s="49"/>
      <c r="G155" s="49"/>
      <c r="H155" s="7">
        <v>12</v>
      </c>
      <c r="I155" s="29"/>
      <c r="J155" s="29"/>
      <c r="K155" s="29"/>
      <c r="L155" s="29"/>
      <c r="M155" s="29"/>
      <c r="N155" s="29"/>
      <c r="O155" s="11"/>
      <c r="P155" s="10"/>
    </row>
    <row r="156" spans="2:16">
      <c r="B156" s="49"/>
      <c r="C156" s="49"/>
      <c r="D156" s="49"/>
      <c r="E156" s="49"/>
      <c r="F156" s="49"/>
      <c r="G156" s="49"/>
      <c r="H156" s="7">
        <v>13</v>
      </c>
      <c r="I156" s="29"/>
      <c r="J156" s="29"/>
      <c r="K156" s="29"/>
      <c r="L156" s="29"/>
      <c r="M156" s="29"/>
      <c r="N156" s="29"/>
      <c r="O156" s="11"/>
      <c r="P156" s="10"/>
    </row>
    <row r="157" spans="2:16">
      <c r="B157" s="49"/>
      <c r="C157" s="49"/>
      <c r="D157" s="49"/>
      <c r="E157" s="49"/>
      <c r="F157" s="49"/>
      <c r="G157" s="49"/>
      <c r="H157" s="7">
        <v>14</v>
      </c>
      <c r="I157" s="29"/>
      <c r="J157" s="29"/>
      <c r="K157" s="29"/>
      <c r="L157" s="29"/>
      <c r="M157" s="29"/>
      <c r="N157" s="29"/>
      <c r="O157" s="11"/>
      <c r="P157" s="10"/>
    </row>
    <row r="158" spans="2:16">
      <c r="B158" s="49"/>
      <c r="C158" s="49"/>
      <c r="D158" s="49"/>
      <c r="E158" s="49"/>
      <c r="F158" s="49"/>
      <c r="G158" s="49"/>
      <c r="H158" s="7">
        <v>15</v>
      </c>
      <c r="I158" s="29"/>
      <c r="J158" s="29"/>
      <c r="K158" s="29"/>
      <c r="L158" s="29"/>
      <c r="M158" s="29"/>
      <c r="N158" s="29"/>
      <c r="O158" s="11"/>
      <c r="P158" s="10"/>
    </row>
    <row r="159" spans="2:16">
      <c r="B159" s="49"/>
      <c r="C159" s="49"/>
      <c r="D159" s="49"/>
      <c r="E159" s="49"/>
      <c r="F159" s="49"/>
      <c r="G159" s="49"/>
      <c r="H159" s="7">
        <v>16</v>
      </c>
      <c r="I159" s="29"/>
      <c r="J159" s="29"/>
      <c r="K159" s="29"/>
      <c r="L159" s="29"/>
      <c r="M159" s="29"/>
      <c r="N159" s="29"/>
      <c r="O159" s="11"/>
      <c r="P159" s="10"/>
    </row>
    <row r="160" spans="2:16" ht="14">
      <c r="B160" s="49"/>
      <c r="C160" s="49"/>
      <c r="D160" s="49"/>
      <c r="E160" s="49"/>
      <c r="F160" s="49"/>
      <c r="G160" s="49"/>
      <c r="H160" s="7" t="s">
        <v>10</v>
      </c>
      <c r="I160" s="8">
        <v>1</v>
      </c>
      <c r="J160" s="8">
        <v>2</v>
      </c>
      <c r="K160" s="8">
        <v>3</v>
      </c>
      <c r="L160" s="8">
        <v>4</v>
      </c>
      <c r="M160" s="8">
        <v>5</v>
      </c>
      <c r="N160" s="8">
        <v>6</v>
      </c>
      <c r="O160" s="8">
        <v>7</v>
      </c>
      <c r="P160" s="18" t="s">
        <v>9</v>
      </c>
    </row>
    <row r="161" spans="2:16">
      <c r="B161" s="49"/>
      <c r="C161" s="49"/>
      <c r="D161" s="49"/>
      <c r="E161" s="49"/>
      <c r="F161" s="49"/>
      <c r="G161" s="49"/>
      <c r="H161" s="7">
        <v>1</v>
      </c>
      <c r="I161" s="30"/>
      <c r="J161" s="30"/>
      <c r="K161" s="30"/>
      <c r="L161" s="30"/>
      <c r="M161" s="30"/>
      <c r="N161" s="30"/>
      <c r="O161" s="12"/>
      <c r="P161" s="10"/>
    </row>
    <row r="162" spans="2:16">
      <c r="B162" s="49"/>
      <c r="C162" s="49"/>
      <c r="D162" s="49"/>
      <c r="E162" s="49"/>
      <c r="F162" s="49"/>
      <c r="G162" s="49"/>
      <c r="H162" s="7">
        <v>2</v>
      </c>
      <c r="I162" s="30"/>
      <c r="J162" s="30"/>
      <c r="K162" s="30"/>
      <c r="L162" s="30"/>
      <c r="M162" s="30"/>
      <c r="N162" s="30"/>
      <c r="O162" s="12"/>
      <c r="P162" s="10"/>
    </row>
    <row r="163" spans="2:16">
      <c r="B163" s="49"/>
      <c r="C163" s="49"/>
      <c r="D163" s="49"/>
      <c r="E163" s="49"/>
      <c r="F163" s="49"/>
      <c r="G163" s="49"/>
      <c r="H163" s="7">
        <v>3</v>
      </c>
      <c r="I163" s="30"/>
      <c r="J163" s="30"/>
      <c r="K163" s="30"/>
      <c r="L163" s="30"/>
      <c r="M163" s="30"/>
      <c r="N163" s="30"/>
      <c r="O163" s="12"/>
      <c r="P163" s="10"/>
    </row>
    <row r="164" spans="2:16">
      <c r="B164" s="49"/>
      <c r="C164" s="49"/>
      <c r="D164" s="49"/>
      <c r="E164" s="49"/>
      <c r="F164" s="49"/>
      <c r="G164" s="49"/>
      <c r="H164" s="7">
        <v>4</v>
      </c>
      <c r="I164" s="30"/>
      <c r="J164" s="30"/>
      <c r="K164" s="30"/>
      <c r="L164" s="30"/>
      <c r="M164" s="30"/>
      <c r="N164" s="30"/>
      <c r="O164" s="12"/>
      <c r="P164" s="10"/>
    </row>
    <row r="165" spans="2:16">
      <c r="B165" s="49"/>
      <c r="C165" s="49"/>
      <c r="D165" s="49"/>
      <c r="E165" s="49"/>
      <c r="F165" s="49"/>
      <c r="G165" s="49"/>
      <c r="H165" s="7">
        <v>5</v>
      </c>
      <c r="I165" s="30"/>
      <c r="J165" s="30"/>
      <c r="K165" s="30"/>
      <c r="L165" s="30"/>
      <c r="M165" s="30"/>
      <c r="N165" s="30"/>
      <c r="O165" s="12"/>
      <c r="P165" s="10"/>
    </row>
    <row r="166" spans="2:16">
      <c r="B166" s="49"/>
      <c r="C166" s="49"/>
      <c r="D166" s="49"/>
      <c r="E166" s="49"/>
      <c r="F166" s="49"/>
      <c r="G166" s="49"/>
      <c r="H166" s="7">
        <v>6</v>
      </c>
      <c r="I166" s="30"/>
      <c r="J166" s="30"/>
      <c r="K166" s="30"/>
      <c r="L166" s="30"/>
      <c r="M166" s="30"/>
      <c r="N166" s="30"/>
      <c r="O166" s="12"/>
      <c r="P166" s="10"/>
    </row>
    <row r="167" spans="2:16">
      <c r="B167" s="49"/>
      <c r="C167" s="49"/>
      <c r="D167" s="49"/>
      <c r="E167" s="49"/>
      <c r="F167" s="49"/>
      <c r="G167" s="49"/>
      <c r="H167" s="7">
        <v>7</v>
      </c>
      <c r="I167" s="30"/>
      <c r="J167" s="30"/>
      <c r="K167" s="30"/>
      <c r="L167" s="30"/>
      <c r="M167" s="30"/>
      <c r="N167" s="30"/>
      <c r="O167" s="12"/>
      <c r="P167" s="10"/>
    </row>
    <row r="168" spans="2:16">
      <c r="B168" s="49"/>
      <c r="C168" s="49"/>
      <c r="D168" s="49"/>
      <c r="E168" s="49"/>
      <c r="F168" s="49"/>
      <c r="G168" s="49"/>
      <c r="H168" s="7">
        <v>8</v>
      </c>
      <c r="I168" s="30"/>
      <c r="J168" s="30"/>
      <c r="K168" s="30"/>
      <c r="L168" s="30"/>
      <c r="M168" s="30"/>
      <c r="N168" s="30"/>
      <c r="O168" s="12"/>
      <c r="P168" s="10"/>
    </row>
    <row r="169" spans="2:16">
      <c r="B169" s="49"/>
      <c r="C169" s="49"/>
      <c r="D169" s="49"/>
      <c r="E169" s="49"/>
      <c r="F169" s="49"/>
      <c r="G169" s="49"/>
      <c r="H169" s="7">
        <v>9</v>
      </c>
      <c r="I169" s="30"/>
      <c r="J169" s="30"/>
      <c r="K169" s="30"/>
      <c r="L169" s="30"/>
      <c r="M169" s="30"/>
      <c r="N169" s="30"/>
      <c r="O169" s="12"/>
      <c r="P169" s="10"/>
    </row>
    <row r="170" spans="2:16">
      <c r="B170" s="49"/>
      <c r="C170" s="49"/>
      <c r="D170" s="49"/>
      <c r="E170" s="49"/>
      <c r="F170" s="49"/>
      <c r="G170" s="49"/>
      <c r="H170" s="7">
        <v>10</v>
      </c>
      <c r="I170" s="30"/>
      <c r="J170" s="30"/>
      <c r="K170" s="30"/>
      <c r="L170" s="30"/>
      <c r="M170" s="30"/>
      <c r="N170" s="30"/>
      <c r="O170" s="12"/>
      <c r="P170" s="10"/>
    </row>
    <row r="171" spans="2:16">
      <c r="B171" s="49"/>
      <c r="C171" s="49"/>
      <c r="D171" s="49"/>
      <c r="E171" s="49"/>
      <c r="F171" s="49"/>
      <c r="G171" s="49"/>
      <c r="H171" s="7">
        <v>11</v>
      </c>
      <c r="I171" s="30"/>
      <c r="J171" s="30"/>
      <c r="K171" s="30"/>
      <c r="L171" s="30"/>
      <c r="M171" s="30"/>
      <c r="N171" s="30"/>
      <c r="O171" s="11"/>
      <c r="P171" s="10"/>
    </row>
    <row r="172" spans="2:16">
      <c r="B172" s="49"/>
      <c r="C172" s="49"/>
      <c r="D172" s="49"/>
      <c r="E172" s="49"/>
      <c r="F172" s="49"/>
      <c r="G172" s="49"/>
      <c r="H172" s="7">
        <v>12</v>
      </c>
      <c r="I172" s="30"/>
      <c r="J172" s="30"/>
      <c r="K172" s="30"/>
      <c r="L172" s="30"/>
      <c r="M172" s="30"/>
      <c r="N172" s="30"/>
      <c r="O172" s="11"/>
      <c r="P172" s="10"/>
    </row>
    <row r="173" spans="2:16">
      <c r="B173" s="49"/>
      <c r="C173" s="49"/>
      <c r="D173" s="49"/>
      <c r="E173" s="49"/>
      <c r="F173" s="49"/>
      <c r="G173" s="49"/>
      <c r="H173" s="7">
        <v>13</v>
      </c>
      <c r="I173" s="30"/>
      <c r="J173" s="30"/>
      <c r="K173" s="30"/>
      <c r="L173" s="30"/>
      <c r="M173" s="30"/>
      <c r="N173" s="30"/>
      <c r="O173" s="11"/>
      <c r="P173" s="10"/>
    </row>
    <row r="174" spans="2:16">
      <c r="B174" s="49"/>
      <c r="C174" s="49"/>
      <c r="D174" s="49"/>
      <c r="E174" s="49"/>
      <c r="F174" s="49"/>
      <c r="G174" s="49"/>
      <c r="H174" s="7">
        <v>14</v>
      </c>
      <c r="I174" s="30"/>
      <c r="J174" s="30"/>
      <c r="K174" s="30"/>
      <c r="L174" s="30"/>
      <c r="M174" s="30"/>
      <c r="N174" s="30"/>
      <c r="O174" s="11"/>
      <c r="P174" s="10"/>
    </row>
    <row r="175" spans="2:16">
      <c r="B175" s="49"/>
      <c r="C175" s="49"/>
      <c r="D175" s="49"/>
      <c r="E175" s="49"/>
      <c r="F175" s="49"/>
      <c r="G175" s="49"/>
      <c r="H175" s="7">
        <v>15</v>
      </c>
      <c r="I175" s="30"/>
      <c r="J175" s="30"/>
      <c r="K175" s="30"/>
      <c r="L175" s="30"/>
      <c r="M175" s="30"/>
      <c r="N175" s="30"/>
      <c r="O175" s="11"/>
      <c r="P175" s="10"/>
    </row>
    <row r="176" spans="2:16">
      <c r="B176" s="50"/>
      <c r="C176" s="50"/>
      <c r="D176" s="50"/>
      <c r="E176" s="50"/>
      <c r="F176" s="50"/>
      <c r="G176" s="50"/>
      <c r="H176" s="7">
        <v>16</v>
      </c>
      <c r="I176" s="30"/>
      <c r="J176" s="30"/>
      <c r="K176" s="30"/>
      <c r="L176" s="30"/>
      <c r="M176" s="30"/>
      <c r="N176" s="30"/>
      <c r="O176" s="11"/>
      <c r="P176" s="10"/>
    </row>
    <row r="177" spans="2:16" ht="14">
      <c r="B177" s="48"/>
      <c r="C177" s="48"/>
      <c r="D177" s="48"/>
      <c r="E177" s="48"/>
      <c r="F177" s="48"/>
      <c r="G177" s="48"/>
      <c r="H177" s="7" t="s">
        <v>8</v>
      </c>
      <c r="I177" s="8">
        <v>1</v>
      </c>
      <c r="J177" s="8">
        <v>2</v>
      </c>
      <c r="K177" s="8">
        <v>3</v>
      </c>
      <c r="L177" s="8">
        <v>4</v>
      </c>
      <c r="M177" s="8">
        <v>5</v>
      </c>
      <c r="N177" s="8">
        <v>6</v>
      </c>
      <c r="O177" s="8">
        <v>7</v>
      </c>
      <c r="P177" s="18" t="s">
        <v>9</v>
      </c>
    </row>
    <row r="178" spans="2:16">
      <c r="B178" s="49"/>
      <c r="C178" s="49"/>
      <c r="D178" s="49"/>
      <c r="E178" s="49"/>
      <c r="F178" s="49"/>
      <c r="G178" s="49"/>
      <c r="H178" s="7">
        <v>1</v>
      </c>
      <c r="I178" s="31"/>
      <c r="J178" s="31"/>
      <c r="K178" s="31"/>
      <c r="L178" s="31"/>
      <c r="M178" s="31"/>
      <c r="N178" s="31"/>
      <c r="O178" s="12"/>
      <c r="P178" s="10"/>
    </row>
    <row r="179" spans="2:16">
      <c r="B179" s="49"/>
      <c r="C179" s="49"/>
      <c r="D179" s="49"/>
      <c r="E179" s="49"/>
      <c r="F179" s="49"/>
      <c r="G179" s="49"/>
      <c r="H179" s="7">
        <v>2</v>
      </c>
      <c r="I179" s="31"/>
      <c r="J179" s="31"/>
      <c r="K179" s="31"/>
      <c r="L179" s="31"/>
      <c r="M179" s="31"/>
      <c r="N179" s="31"/>
      <c r="O179" s="12"/>
      <c r="P179" s="10"/>
    </row>
    <row r="180" spans="2:16">
      <c r="B180" s="49"/>
      <c r="C180" s="49"/>
      <c r="D180" s="49"/>
      <c r="E180" s="49"/>
      <c r="F180" s="49"/>
      <c r="G180" s="49"/>
      <c r="H180" s="7">
        <v>3</v>
      </c>
      <c r="I180" s="31"/>
      <c r="J180" s="31"/>
      <c r="K180" s="31"/>
      <c r="L180" s="31"/>
      <c r="M180" s="31"/>
      <c r="N180" s="31"/>
      <c r="O180" s="12"/>
      <c r="P180" s="10"/>
    </row>
    <row r="181" spans="2:16">
      <c r="B181" s="49"/>
      <c r="C181" s="49"/>
      <c r="D181" s="49"/>
      <c r="E181" s="49"/>
      <c r="F181" s="49"/>
      <c r="G181" s="49"/>
      <c r="H181" s="7">
        <v>4</v>
      </c>
      <c r="I181" s="31"/>
      <c r="J181" s="31"/>
      <c r="K181" s="31"/>
      <c r="L181" s="31"/>
      <c r="M181" s="31"/>
      <c r="N181" s="31"/>
      <c r="O181" s="12"/>
      <c r="P181" s="10"/>
    </row>
    <row r="182" spans="2:16">
      <c r="B182" s="49"/>
      <c r="C182" s="49"/>
      <c r="D182" s="49"/>
      <c r="E182" s="49"/>
      <c r="F182" s="49"/>
      <c r="G182" s="49"/>
      <c r="H182" s="7">
        <v>5</v>
      </c>
      <c r="I182" s="31"/>
      <c r="J182" s="31"/>
      <c r="K182" s="31"/>
      <c r="L182" s="31"/>
      <c r="M182" s="31"/>
      <c r="N182" s="31"/>
      <c r="O182" s="12"/>
      <c r="P182" s="10"/>
    </row>
    <row r="183" spans="2:16">
      <c r="B183" s="49"/>
      <c r="C183" s="49"/>
      <c r="D183" s="49"/>
      <c r="E183" s="49"/>
      <c r="F183" s="49"/>
      <c r="G183" s="49"/>
      <c r="H183" s="7">
        <v>6</v>
      </c>
      <c r="I183" s="31"/>
      <c r="J183" s="31"/>
      <c r="K183" s="31"/>
      <c r="L183" s="31"/>
      <c r="M183" s="31"/>
      <c r="N183" s="31"/>
      <c r="O183" s="12"/>
      <c r="P183" s="10"/>
    </row>
    <row r="184" spans="2:16">
      <c r="B184" s="49"/>
      <c r="C184" s="49"/>
      <c r="D184" s="49"/>
      <c r="E184" s="49"/>
      <c r="F184" s="49"/>
      <c r="G184" s="49"/>
      <c r="H184" s="7">
        <v>7</v>
      </c>
      <c r="I184" s="31"/>
      <c r="J184" s="31"/>
      <c r="K184" s="31"/>
      <c r="L184" s="31"/>
      <c r="M184" s="31"/>
      <c r="N184" s="31"/>
      <c r="O184" s="12"/>
      <c r="P184" s="10"/>
    </row>
    <row r="185" spans="2:16">
      <c r="B185" s="49"/>
      <c r="C185" s="49"/>
      <c r="D185" s="49"/>
      <c r="E185" s="49"/>
      <c r="F185" s="49"/>
      <c r="G185" s="49"/>
      <c r="H185" s="7">
        <v>8</v>
      </c>
      <c r="I185" s="31"/>
      <c r="J185" s="31"/>
      <c r="K185" s="31"/>
      <c r="L185" s="31"/>
      <c r="M185" s="31"/>
      <c r="N185" s="31"/>
      <c r="O185" s="12"/>
      <c r="P185" s="10"/>
    </row>
    <row r="186" spans="2:16">
      <c r="B186" s="49"/>
      <c r="C186" s="49"/>
      <c r="D186" s="49"/>
      <c r="E186" s="49"/>
      <c r="F186" s="49"/>
      <c r="G186" s="49"/>
      <c r="H186" s="7">
        <v>9</v>
      </c>
      <c r="I186" s="31"/>
      <c r="J186" s="31"/>
      <c r="K186" s="31"/>
      <c r="L186" s="31"/>
      <c r="M186" s="31"/>
      <c r="N186" s="31"/>
      <c r="O186" s="12"/>
      <c r="P186" s="10"/>
    </row>
    <row r="187" spans="2:16">
      <c r="B187" s="49"/>
      <c r="C187" s="49"/>
      <c r="D187" s="49"/>
      <c r="E187" s="49"/>
      <c r="F187" s="49"/>
      <c r="G187" s="49"/>
      <c r="H187" s="7">
        <v>10</v>
      </c>
      <c r="I187" s="31"/>
      <c r="J187" s="31"/>
      <c r="K187" s="31"/>
      <c r="L187" s="31"/>
      <c r="M187" s="31"/>
      <c r="N187" s="31"/>
      <c r="O187" s="12"/>
      <c r="P187" s="10"/>
    </row>
    <row r="188" spans="2:16">
      <c r="B188" s="49"/>
      <c r="C188" s="49"/>
      <c r="D188" s="49"/>
      <c r="E188" s="49"/>
      <c r="F188" s="49"/>
      <c r="G188" s="49"/>
      <c r="H188" s="7">
        <v>11</v>
      </c>
      <c r="I188" s="31"/>
      <c r="J188" s="31"/>
      <c r="K188" s="31"/>
      <c r="L188" s="31"/>
      <c r="M188" s="31"/>
      <c r="N188" s="31"/>
      <c r="O188" s="11"/>
      <c r="P188" s="10"/>
    </row>
    <row r="189" spans="2:16">
      <c r="B189" s="49"/>
      <c r="C189" s="49"/>
      <c r="D189" s="49"/>
      <c r="E189" s="49"/>
      <c r="F189" s="49"/>
      <c r="G189" s="49"/>
      <c r="H189" s="7">
        <v>12</v>
      </c>
      <c r="I189" s="31"/>
      <c r="J189" s="31"/>
      <c r="K189" s="31"/>
      <c r="L189" s="31"/>
      <c r="M189" s="31"/>
      <c r="N189" s="31"/>
      <c r="O189" s="11"/>
      <c r="P189" s="10"/>
    </row>
    <row r="190" spans="2:16">
      <c r="B190" s="49"/>
      <c r="C190" s="49"/>
      <c r="D190" s="49"/>
      <c r="E190" s="49"/>
      <c r="F190" s="49"/>
      <c r="G190" s="49"/>
      <c r="H190" s="7">
        <v>13</v>
      </c>
      <c r="I190" s="31"/>
      <c r="J190" s="31"/>
      <c r="K190" s="31"/>
      <c r="L190" s="31"/>
      <c r="M190" s="31"/>
      <c r="N190" s="31"/>
      <c r="O190" s="11"/>
      <c r="P190" s="10"/>
    </row>
    <row r="191" spans="2:16">
      <c r="B191" s="49"/>
      <c r="C191" s="49"/>
      <c r="D191" s="49"/>
      <c r="E191" s="49"/>
      <c r="F191" s="49"/>
      <c r="G191" s="49"/>
      <c r="H191" s="7">
        <v>14</v>
      </c>
      <c r="I191" s="31"/>
      <c r="J191" s="31"/>
      <c r="K191" s="31"/>
      <c r="L191" s="31"/>
      <c r="M191" s="31"/>
      <c r="N191" s="31"/>
      <c r="O191" s="11"/>
      <c r="P191" s="10"/>
    </row>
    <row r="192" spans="2:16">
      <c r="B192" s="49"/>
      <c r="C192" s="49"/>
      <c r="D192" s="49"/>
      <c r="E192" s="49"/>
      <c r="F192" s="49"/>
      <c r="G192" s="49"/>
      <c r="H192" s="7">
        <v>15</v>
      </c>
      <c r="I192" s="31"/>
      <c r="J192" s="31"/>
      <c r="K192" s="31"/>
      <c r="L192" s="31"/>
      <c r="M192" s="31"/>
      <c r="N192" s="31"/>
      <c r="O192" s="11"/>
      <c r="P192" s="10"/>
    </row>
    <row r="193" spans="2:16">
      <c r="B193" s="49"/>
      <c r="C193" s="49"/>
      <c r="D193" s="49"/>
      <c r="E193" s="49"/>
      <c r="F193" s="49"/>
      <c r="G193" s="49"/>
      <c r="H193" s="7">
        <v>16</v>
      </c>
      <c r="I193" s="31"/>
      <c r="J193" s="31"/>
      <c r="K193" s="31"/>
      <c r="L193" s="31"/>
      <c r="M193" s="31"/>
      <c r="N193" s="31"/>
      <c r="O193" s="11"/>
      <c r="P193" s="10"/>
    </row>
    <row r="194" spans="2:16" ht="14">
      <c r="B194" s="49"/>
      <c r="C194" s="49"/>
      <c r="D194" s="49"/>
      <c r="E194" s="49"/>
      <c r="F194" s="49"/>
      <c r="G194" s="49"/>
      <c r="H194" s="7" t="s">
        <v>10</v>
      </c>
      <c r="I194" s="8">
        <v>1</v>
      </c>
      <c r="J194" s="8">
        <v>2</v>
      </c>
      <c r="K194" s="8">
        <v>3</v>
      </c>
      <c r="L194" s="8">
        <v>4</v>
      </c>
      <c r="M194" s="8">
        <v>5</v>
      </c>
      <c r="N194" s="8">
        <v>6</v>
      </c>
      <c r="O194" s="8">
        <v>7</v>
      </c>
      <c r="P194" s="18" t="s">
        <v>9</v>
      </c>
    </row>
    <row r="195" spans="2:16">
      <c r="B195" s="49"/>
      <c r="C195" s="49"/>
      <c r="D195" s="49"/>
      <c r="E195" s="49"/>
      <c r="F195" s="49"/>
      <c r="G195" s="49"/>
      <c r="H195" s="7">
        <v>1</v>
      </c>
      <c r="I195" s="32"/>
      <c r="J195" s="32"/>
      <c r="K195" s="32"/>
      <c r="L195" s="32"/>
      <c r="M195" s="32"/>
      <c r="N195" s="32"/>
      <c r="O195" s="11"/>
      <c r="P195" s="10"/>
    </row>
    <row r="196" spans="2:16">
      <c r="B196" s="49"/>
      <c r="C196" s="49"/>
      <c r="D196" s="49"/>
      <c r="E196" s="49"/>
      <c r="F196" s="49"/>
      <c r="G196" s="49"/>
      <c r="H196" s="7">
        <v>2</v>
      </c>
      <c r="I196" s="32"/>
      <c r="J196" s="32"/>
      <c r="K196" s="32"/>
      <c r="L196" s="32"/>
      <c r="M196" s="32"/>
      <c r="N196" s="32"/>
      <c r="O196" s="11"/>
      <c r="P196" s="10"/>
    </row>
    <row r="197" spans="2:16">
      <c r="B197" s="49"/>
      <c r="C197" s="49"/>
      <c r="D197" s="49"/>
      <c r="E197" s="49"/>
      <c r="F197" s="49"/>
      <c r="G197" s="49"/>
      <c r="H197" s="7">
        <v>3</v>
      </c>
      <c r="I197" s="32"/>
      <c r="J197" s="32"/>
      <c r="K197" s="32"/>
      <c r="L197" s="32"/>
      <c r="M197" s="32"/>
      <c r="N197" s="32"/>
      <c r="O197" s="11"/>
      <c r="P197" s="10"/>
    </row>
    <row r="198" spans="2:16">
      <c r="B198" s="49"/>
      <c r="C198" s="49"/>
      <c r="D198" s="49"/>
      <c r="E198" s="49"/>
      <c r="F198" s="49"/>
      <c r="G198" s="49"/>
      <c r="H198" s="7">
        <v>4</v>
      </c>
      <c r="I198" s="32"/>
      <c r="J198" s="32"/>
      <c r="K198" s="32"/>
      <c r="L198" s="32"/>
      <c r="M198" s="32"/>
      <c r="N198" s="32"/>
      <c r="O198" s="11"/>
      <c r="P198" s="10"/>
    </row>
    <row r="199" spans="2:16">
      <c r="B199" s="49"/>
      <c r="C199" s="49"/>
      <c r="D199" s="49"/>
      <c r="E199" s="49"/>
      <c r="F199" s="49"/>
      <c r="G199" s="49"/>
      <c r="H199" s="7">
        <v>5</v>
      </c>
      <c r="I199" s="32"/>
      <c r="J199" s="32"/>
      <c r="K199" s="32"/>
      <c r="L199" s="32"/>
      <c r="M199" s="32"/>
      <c r="N199" s="32"/>
      <c r="O199" s="11"/>
      <c r="P199" s="10"/>
    </row>
    <row r="200" spans="2:16">
      <c r="B200" s="49"/>
      <c r="C200" s="49"/>
      <c r="D200" s="49"/>
      <c r="E200" s="49"/>
      <c r="F200" s="49"/>
      <c r="G200" s="49"/>
      <c r="H200" s="7">
        <v>6</v>
      </c>
      <c r="I200" s="32"/>
      <c r="J200" s="32"/>
      <c r="K200" s="32"/>
      <c r="L200" s="32"/>
      <c r="M200" s="32"/>
      <c r="N200" s="32"/>
      <c r="O200" s="11"/>
      <c r="P200" s="10"/>
    </row>
    <row r="201" spans="2:16">
      <c r="B201" s="49"/>
      <c r="C201" s="49"/>
      <c r="D201" s="49"/>
      <c r="E201" s="49"/>
      <c r="F201" s="49"/>
      <c r="G201" s="49"/>
      <c r="H201" s="7">
        <v>7</v>
      </c>
      <c r="I201" s="32"/>
      <c r="J201" s="32"/>
      <c r="K201" s="32"/>
      <c r="L201" s="32"/>
      <c r="M201" s="32"/>
      <c r="N201" s="32"/>
      <c r="O201" s="11"/>
      <c r="P201" s="10"/>
    </row>
    <row r="202" spans="2:16">
      <c r="B202" s="49"/>
      <c r="C202" s="49"/>
      <c r="D202" s="49"/>
      <c r="E202" s="49"/>
      <c r="F202" s="49"/>
      <c r="G202" s="49"/>
      <c r="H202" s="7">
        <v>8</v>
      </c>
      <c r="I202" s="32"/>
      <c r="J202" s="32"/>
      <c r="K202" s="32"/>
      <c r="L202" s="32"/>
      <c r="M202" s="32"/>
      <c r="N202" s="32"/>
      <c r="O202" s="11"/>
      <c r="P202" s="10"/>
    </row>
    <row r="203" spans="2:16">
      <c r="B203" s="49"/>
      <c r="C203" s="49"/>
      <c r="D203" s="49"/>
      <c r="E203" s="49"/>
      <c r="F203" s="49"/>
      <c r="G203" s="49"/>
      <c r="H203" s="7">
        <v>9</v>
      </c>
      <c r="I203" s="32"/>
      <c r="J203" s="32"/>
      <c r="K203" s="32"/>
      <c r="L203" s="32"/>
      <c r="M203" s="32"/>
      <c r="N203" s="32"/>
      <c r="O203" s="11"/>
      <c r="P203" s="10"/>
    </row>
    <row r="204" spans="2:16">
      <c r="B204" s="49"/>
      <c r="C204" s="49"/>
      <c r="D204" s="49"/>
      <c r="E204" s="49"/>
      <c r="F204" s="49"/>
      <c r="G204" s="49"/>
      <c r="H204" s="7">
        <v>10</v>
      </c>
      <c r="I204" s="32"/>
      <c r="J204" s="32"/>
      <c r="K204" s="32"/>
      <c r="L204" s="32"/>
      <c r="M204" s="32"/>
      <c r="N204" s="32"/>
      <c r="O204" s="11"/>
      <c r="P204" s="10"/>
    </row>
    <row r="205" spans="2:16">
      <c r="B205" s="49"/>
      <c r="C205" s="49"/>
      <c r="D205" s="49"/>
      <c r="E205" s="49"/>
      <c r="F205" s="49"/>
      <c r="G205" s="49"/>
      <c r="H205" s="7">
        <v>11</v>
      </c>
      <c r="I205" s="32"/>
      <c r="J205" s="32"/>
      <c r="K205" s="32"/>
      <c r="L205" s="32"/>
      <c r="M205" s="32"/>
      <c r="N205" s="32"/>
      <c r="O205" s="11"/>
      <c r="P205" s="10"/>
    </row>
    <row r="206" spans="2:16">
      <c r="B206" s="49"/>
      <c r="C206" s="49"/>
      <c r="D206" s="49"/>
      <c r="E206" s="49"/>
      <c r="F206" s="49"/>
      <c r="G206" s="49"/>
      <c r="H206" s="7">
        <v>12</v>
      </c>
      <c r="I206" s="32"/>
      <c r="J206" s="32"/>
      <c r="K206" s="32"/>
      <c r="L206" s="32"/>
      <c r="M206" s="32"/>
      <c r="N206" s="32"/>
      <c r="O206" s="11"/>
      <c r="P206" s="10"/>
    </row>
    <row r="207" spans="2:16">
      <c r="B207" s="49"/>
      <c r="C207" s="49"/>
      <c r="D207" s="49"/>
      <c r="E207" s="49"/>
      <c r="F207" s="49"/>
      <c r="G207" s="49"/>
      <c r="H207" s="7">
        <v>13</v>
      </c>
      <c r="I207" s="32"/>
      <c r="J207" s="32"/>
      <c r="K207" s="32"/>
      <c r="L207" s="32"/>
      <c r="M207" s="32"/>
      <c r="N207" s="32"/>
      <c r="O207" s="11"/>
      <c r="P207" s="10"/>
    </row>
    <row r="208" spans="2:16">
      <c r="B208" s="49"/>
      <c r="C208" s="49"/>
      <c r="D208" s="49"/>
      <c r="E208" s="49"/>
      <c r="F208" s="49"/>
      <c r="G208" s="49"/>
      <c r="H208" s="7">
        <v>14</v>
      </c>
      <c r="I208" s="32"/>
      <c r="J208" s="32"/>
      <c r="K208" s="32"/>
      <c r="L208" s="32"/>
      <c r="M208" s="32"/>
      <c r="N208" s="32"/>
      <c r="O208" s="11"/>
      <c r="P208" s="10"/>
    </row>
    <row r="209" spans="2:16">
      <c r="B209" s="49"/>
      <c r="C209" s="49"/>
      <c r="D209" s="49"/>
      <c r="E209" s="49"/>
      <c r="F209" s="49"/>
      <c r="G209" s="49"/>
      <c r="H209" s="7">
        <v>15</v>
      </c>
      <c r="I209" s="32"/>
      <c r="J209" s="32"/>
      <c r="K209" s="32"/>
      <c r="L209" s="32"/>
      <c r="M209" s="32"/>
      <c r="N209" s="32"/>
      <c r="O209" s="11"/>
      <c r="P209" s="10"/>
    </row>
    <row r="210" spans="2:16">
      <c r="B210" s="50"/>
      <c r="C210" s="50"/>
      <c r="D210" s="50"/>
      <c r="E210" s="50"/>
      <c r="F210" s="50"/>
      <c r="G210" s="50"/>
      <c r="H210" s="7">
        <v>16</v>
      </c>
      <c r="I210" s="32"/>
      <c r="J210" s="32"/>
      <c r="K210" s="32"/>
      <c r="L210" s="32"/>
      <c r="M210" s="32"/>
      <c r="N210" s="32"/>
      <c r="O210" s="11"/>
      <c r="P210" s="10"/>
    </row>
    <row r="211" spans="2:16" ht="14">
      <c r="B211" s="48"/>
      <c r="C211" s="48"/>
      <c r="D211" s="48"/>
      <c r="E211" s="48"/>
      <c r="F211" s="48"/>
      <c r="G211" s="48"/>
      <c r="H211" s="7" t="s">
        <v>8</v>
      </c>
      <c r="I211" s="8">
        <v>1</v>
      </c>
      <c r="J211" s="8">
        <v>2</v>
      </c>
      <c r="K211" s="8">
        <v>3</v>
      </c>
      <c r="L211" s="8">
        <v>4</v>
      </c>
      <c r="M211" s="8">
        <v>5</v>
      </c>
      <c r="N211" s="8">
        <v>6</v>
      </c>
      <c r="O211" s="8">
        <v>7</v>
      </c>
      <c r="P211" s="18" t="s">
        <v>9</v>
      </c>
    </row>
    <row r="212" spans="2:16">
      <c r="B212" s="49"/>
      <c r="C212" s="49"/>
      <c r="D212" s="49"/>
      <c r="E212" s="49"/>
      <c r="F212" s="49"/>
      <c r="G212" s="49"/>
      <c r="H212" s="7">
        <v>1</v>
      </c>
      <c r="I212" s="33"/>
      <c r="J212" s="33"/>
      <c r="K212" s="33"/>
      <c r="L212" s="33"/>
      <c r="M212" s="33"/>
      <c r="N212" s="33"/>
      <c r="O212" s="9"/>
      <c r="P212" s="10"/>
    </row>
    <row r="213" spans="2:16">
      <c r="B213" s="49"/>
      <c r="C213" s="49"/>
      <c r="D213" s="49"/>
      <c r="E213" s="49"/>
      <c r="F213" s="49"/>
      <c r="G213" s="49"/>
      <c r="H213" s="7">
        <v>2</v>
      </c>
      <c r="I213" s="33"/>
      <c r="J213" s="33"/>
      <c r="K213" s="33"/>
      <c r="L213" s="33"/>
      <c r="M213" s="33"/>
      <c r="N213" s="33"/>
      <c r="O213" s="9"/>
      <c r="P213" s="10"/>
    </row>
    <row r="214" spans="2:16">
      <c r="B214" s="49"/>
      <c r="C214" s="49"/>
      <c r="D214" s="49"/>
      <c r="E214" s="49"/>
      <c r="F214" s="49"/>
      <c r="G214" s="49"/>
      <c r="H214" s="7">
        <v>3</v>
      </c>
      <c r="I214" s="33"/>
      <c r="J214" s="33"/>
      <c r="K214" s="33"/>
      <c r="L214" s="33"/>
      <c r="M214" s="33"/>
      <c r="N214" s="33"/>
      <c r="O214" s="9"/>
      <c r="P214" s="10"/>
    </row>
    <row r="215" spans="2:16">
      <c r="B215" s="49"/>
      <c r="C215" s="49"/>
      <c r="D215" s="49"/>
      <c r="E215" s="49"/>
      <c r="F215" s="49"/>
      <c r="G215" s="49"/>
      <c r="H215" s="7">
        <v>4</v>
      </c>
      <c r="I215" s="33"/>
      <c r="J215" s="33"/>
      <c r="K215" s="33"/>
      <c r="L215" s="33"/>
      <c r="M215" s="33"/>
      <c r="N215" s="33"/>
      <c r="O215" s="9"/>
      <c r="P215" s="10"/>
    </row>
    <row r="216" spans="2:16">
      <c r="B216" s="49"/>
      <c r="C216" s="49"/>
      <c r="D216" s="49"/>
      <c r="E216" s="49"/>
      <c r="F216" s="49"/>
      <c r="G216" s="49"/>
      <c r="H216" s="7">
        <v>5</v>
      </c>
      <c r="I216" s="33"/>
      <c r="J216" s="33"/>
      <c r="K216" s="33"/>
      <c r="L216" s="33"/>
      <c r="M216" s="33"/>
      <c r="N216" s="33"/>
      <c r="O216" s="9"/>
      <c r="P216" s="10"/>
    </row>
    <row r="217" spans="2:16">
      <c r="B217" s="49"/>
      <c r="C217" s="49"/>
      <c r="D217" s="49"/>
      <c r="E217" s="49"/>
      <c r="F217" s="49"/>
      <c r="G217" s="49"/>
      <c r="H217" s="7">
        <v>6</v>
      </c>
      <c r="I217" s="33"/>
      <c r="J217" s="33"/>
      <c r="K217" s="33"/>
      <c r="L217" s="33"/>
      <c r="M217" s="33"/>
      <c r="N217" s="33"/>
      <c r="O217" s="9"/>
      <c r="P217" s="10"/>
    </row>
    <row r="218" spans="2:16">
      <c r="B218" s="49"/>
      <c r="C218" s="49"/>
      <c r="D218" s="49"/>
      <c r="E218" s="49"/>
      <c r="F218" s="49"/>
      <c r="G218" s="49"/>
      <c r="H218" s="7">
        <v>7</v>
      </c>
      <c r="I218" s="33"/>
      <c r="J218" s="33"/>
      <c r="K218" s="33"/>
      <c r="L218" s="33"/>
      <c r="M218" s="33"/>
      <c r="N218" s="33"/>
      <c r="O218" s="9"/>
      <c r="P218" s="10"/>
    </row>
    <row r="219" spans="2:16">
      <c r="B219" s="49"/>
      <c r="C219" s="49"/>
      <c r="D219" s="49"/>
      <c r="E219" s="49"/>
      <c r="F219" s="49"/>
      <c r="G219" s="49"/>
      <c r="H219" s="7">
        <v>8</v>
      </c>
      <c r="I219" s="33"/>
      <c r="J219" s="33"/>
      <c r="K219" s="33"/>
      <c r="L219" s="33"/>
      <c r="M219" s="33"/>
      <c r="N219" s="33"/>
      <c r="O219" s="9"/>
      <c r="P219" s="10"/>
    </row>
    <row r="220" spans="2:16">
      <c r="B220" s="49"/>
      <c r="C220" s="49"/>
      <c r="D220" s="49"/>
      <c r="E220" s="49"/>
      <c r="F220" s="49"/>
      <c r="G220" s="49"/>
      <c r="H220" s="7">
        <v>9</v>
      </c>
      <c r="I220" s="33"/>
      <c r="J220" s="33"/>
      <c r="K220" s="33"/>
      <c r="L220" s="33"/>
      <c r="M220" s="33"/>
      <c r="N220" s="33"/>
      <c r="O220" s="9"/>
      <c r="P220" s="10"/>
    </row>
    <row r="221" spans="2:16">
      <c r="B221" s="49"/>
      <c r="C221" s="49"/>
      <c r="D221" s="49"/>
      <c r="E221" s="49"/>
      <c r="F221" s="49"/>
      <c r="G221" s="49"/>
      <c r="H221" s="7">
        <v>10</v>
      </c>
      <c r="I221" s="33"/>
      <c r="J221" s="33"/>
      <c r="K221" s="33"/>
      <c r="L221" s="33"/>
      <c r="M221" s="33"/>
      <c r="N221" s="33"/>
      <c r="O221" s="9"/>
      <c r="P221" s="10"/>
    </row>
    <row r="222" spans="2:16">
      <c r="B222" s="49"/>
      <c r="C222" s="49"/>
      <c r="D222" s="49"/>
      <c r="E222" s="49"/>
      <c r="F222" s="49"/>
      <c r="G222" s="49"/>
      <c r="H222" s="7">
        <v>11</v>
      </c>
      <c r="I222" s="33"/>
      <c r="J222" s="33"/>
      <c r="K222" s="33"/>
      <c r="L222" s="33"/>
      <c r="M222" s="33"/>
      <c r="N222" s="33"/>
      <c r="O222" s="11"/>
      <c r="P222" s="10"/>
    </row>
    <row r="223" spans="2:16">
      <c r="B223" s="49"/>
      <c r="C223" s="49"/>
      <c r="D223" s="49"/>
      <c r="E223" s="49"/>
      <c r="F223" s="49"/>
      <c r="G223" s="49"/>
      <c r="H223" s="7">
        <v>12</v>
      </c>
      <c r="I223" s="33"/>
      <c r="J223" s="33"/>
      <c r="K223" s="33"/>
      <c r="L223" s="33"/>
      <c r="M223" s="33"/>
      <c r="N223" s="33"/>
      <c r="O223" s="11"/>
      <c r="P223" s="10"/>
    </row>
    <row r="224" spans="2:16">
      <c r="B224" s="49"/>
      <c r="C224" s="49"/>
      <c r="D224" s="49"/>
      <c r="E224" s="49"/>
      <c r="F224" s="49"/>
      <c r="G224" s="49"/>
      <c r="H224" s="7">
        <v>13</v>
      </c>
      <c r="I224" s="33"/>
      <c r="J224" s="33"/>
      <c r="K224" s="33"/>
      <c r="L224" s="33"/>
      <c r="M224" s="33"/>
      <c r="N224" s="33"/>
      <c r="O224" s="11"/>
      <c r="P224" s="10"/>
    </row>
    <row r="225" spans="2:16">
      <c r="B225" s="49"/>
      <c r="C225" s="49"/>
      <c r="D225" s="49"/>
      <c r="E225" s="49"/>
      <c r="F225" s="49"/>
      <c r="G225" s="49"/>
      <c r="H225" s="7">
        <v>14</v>
      </c>
      <c r="I225" s="33"/>
      <c r="J225" s="33"/>
      <c r="K225" s="33"/>
      <c r="L225" s="33"/>
      <c r="M225" s="33"/>
      <c r="N225" s="33"/>
      <c r="O225" s="11"/>
      <c r="P225" s="10"/>
    </row>
    <row r="226" spans="2:16">
      <c r="B226" s="49"/>
      <c r="C226" s="49"/>
      <c r="D226" s="49"/>
      <c r="E226" s="49"/>
      <c r="F226" s="49"/>
      <c r="G226" s="49"/>
      <c r="H226" s="7">
        <v>15</v>
      </c>
      <c r="I226" s="33"/>
      <c r="J226" s="33"/>
      <c r="K226" s="33"/>
      <c r="L226" s="33"/>
      <c r="M226" s="33"/>
      <c r="N226" s="33"/>
      <c r="O226" s="11"/>
      <c r="P226" s="10"/>
    </row>
    <row r="227" spans="2:16">
      <c r="B227" s="49"/>
      <c r="C227" s="49"/>
      <c r="D227" s="49"/>
      <c r="E227" s="49"/>
      <c r="F227" s="49"/>
      <c r="G227" s="49"/>
      <c r="H227" s="7">
        <v>16</v>
      </c>
      <c r="I227" s="33"/>
      <c r="J227" s="33"/>
      <c r="K227" s="33"/>
      <c r="L227" s="33"/>
      <c r="M227" s="33"/>
      <c r="N227" s="33"/>
      <c r="O227" s="11"/>
      <c r="P227" s="10"/>
    </row>
    <row r="228" spans="2:16" ht="14">
      <c r="B228" s="49"/>
      <c r="C228" s="49"/>
      <c r="D228" s="49"/>
      <c r="E228" s="49"/>
      <c r="F228" s="49"/>
      <c r="G228" s="49"/>
      <c r="H228" s="7" t="s">
        <v>10</v>
      </c>
      <c r="I228" s="8">
        <v>1</v>
      </c>
      <c r="J228" s="8">
        <v>2</v>
      </c>
      <c r="K228" s="8">
        <v>3</v>
      </c>
      <c r="L228" s="8">
        <v>4</v>
      </c>
      <c r="M228" s="8">
        <v>5</v>
      </c>
      <c r="N228" s="8">
        <v>6</v>
      </c>
      <c r="O228" s="8">
        <v>7</v>
      </c>
      <c r="P228" s="18" t="s">
        <v>9</v>
      </c>
    </row>
    <row r="229" spans="2:16">
      <c r="B229" s="49"/>
      <c r="C229" s="49"/>
      <c r="D229" s="49"/>
      <c r="E229" s="49"/>
      <c r="F229" s="49"/>
      <c r="G229" s="49"/>
      <c r="H229" s="7">
        <v>1</v>
      </c>
      <c r="I229" s="34"/>
      <c r="J229" s="34"/>
      <c r="K229" s="34"/>
      <c r="L229" s="34"/>
      <c r="M229" s="34"/>
      <c r="N229" s="34"/>
      <c r="O229" s="12"/>
      <c r="P229" s="10"/>
    </row>
    <row r="230" spans="2:16">
      <c r="B230" s="49"/>
      <c r="C230" s="49"/>
      <c r="D230" s="49"/>
      <c r="E230" s="49"/>
      <c r="F230" s="49"/>
      <c r="G230" s="49"/>
      <c r="H230" s="7">
        <v>2</v>
      </c>
      <c r="I230" s="34"/>
      <c r="J230" s="34"/>
      <c r="K230" s="34"/>
      <c r="L230" s="34"/>
      <c r="M230" s="34"/>
      <c r="N230" s="34"/>
      <c r="O230" s="12"/>
      <c r="P230" s="10"/>
    </row>
    <row r="231" spans="2:16">
      <c r="B231" s="49"/>
      <c r="C231" s="49"/>
      <c r="D231" s="49"/>
      <c r="E231" s="49"/>
      <c r="F231" s="49"/>
      <c r="G231" s="49"/>
      <c r="H231" s="7">
        <v>3</v>
      </c>
      <c r="I231" s="34"/>
      <c r="J231" s="34"/>
      <c r="K231" s="34"/>
      <c r="L231" s="34"/>
      <c r="M231" s="34"/>
      <c r="N231" s="34"/>
      <c r="O231" s="12"/>
      <c r="P231" s="10"/>
    </row>
    <row r="232" spans="2:16">
      <c r="B232" s="49"/>
      <c r="C232" s="49"/>
      <c r="D232" s="49"/>
      <c r="E232" s="49"/>
      <c r="F232" s="49"/>
      <c r="G232" s="49"/>
      <c r="H232" s="7">
        <v>4</v>
      </c>
      <c r="I232" s="34"/>
      <c r="J232" s="34"/>
      <c r="K232" s="34"/>
      <c r="L232" s="34"/>
      <c r="M232" s="34"/>
      <c r="N232" s="34"/>
      <c r="O232" s="12"/>
      <c r="P232" s="10"/>
    </row>
    <row r="233" spans="2:16">
      <c r="B233" s="49"/>
      <c r="C233" s="49"/>
      <c r="D233" s="49"/>
      <c r="E233" s="49"/>
      <c r="F233" s="49"/>
      <c r="G233" s="49"/>
      <c r="H233" s="7">
        <v>5</v>
      </c>
      <c r="I233" s="34"/>
      <c r="J233" s="34"/>
      <c r="K233" s="34"/>
      <c r="L233" s="34"/>
      <c r="M233" s="34"/>
      <c r="N233" s="34"/>
      <c r="O233" s="12"/>
      <c r="P233" s="10"/>
    </row>
    <row r="234" spans="2:16">
      <c r="B234" s="49"/>
      <c r="C234" s="49"/>
      <c r="D234" s="49"/>
      <c r="E234" s="49"/>
      <c r="F234" s="49"/>
      <c r="G234" s="49"/>
      <c r="H234" s="7">
        <v>6</v>
      </c>
      <c r="I234" s="34"/>
      <c r="J234" s="34"/>
      <c r="K234" s="34"/>
      <c r="L234" s="34"/>
      <c r="M234" s="34"/>
      <c r="N234" s="34"/>
      <c r="O234" s="12"/>
      <c r="P234" s="10"/>
    </row>
    <row r="235" spans="2:16">
      <c r="B235" s="49"/>
      <c r="C235" s="49"/>
      <c r="D235" s="49"/>
      <c r="E235" s="49"/>
      <c r="F235" s="49"/>
      <c r="G235" s="49"/>
      <c r="H235" s="7">
        <v>7</v>
      </c>
      <c r="I235" s="34"/>
      <c r="J235" s="34"/>
      <c r="K235" s="34"/>
      <c r="L235" s="34"/>
      <c r="M235" s="34"/>
      <c r="N235" s="34"/>
      <c r="O235" s="12"/>
      <c r="P235" s="10"/>
    </row>
    <row r="236" spans="2:16">
      <c r="B236" s="49"/>
      <c r="C236" s="49"/>
      <c r="D236" s="49"/>
      <c r="E236" s="49"/>
      <c r="F236" s="49"/>
      <c r="G236" s="49"/>
      <c r="H236" s="7">
        <v>8</v>
      </c>
      <c r="I236" s="34"/>
      <c r="J236" s="34"/>
      <c r="K236" s="34"/>
      <c r="L236" s="34"/>
      <c r="M236" s="34"/>
      <c r="N236" s="34"/>
      <c r="O236" s="12"/>
      <c r="P236" s="10"/>
    </row>
    <row r="237" spans="2:16">
      <c r="B237" s="49"/>
      <c r="C237" s="49"/>
      <c r="D237" s="49"/>
      <c r="E237" s="49"/>
      <c r="F237" s="49"/>
      <c r="G237" s="49"/>
      <c r="H237" s="7">
        <v>9</v>
      </c>
      <c r="I237" s="34"/>
      <c r="J237" s="34"/>
      <c r="K237" s="34"/>
      <c r="L237" s="34"/>
      <c r="M237" s="34"/>
      <c r="N237" s="34"/>
      <c r="O237" s="12"/>
      <c r="P237" s="10"/>
    </row>
    <row r="238" spans="2:16">
      <c r="B238" s="49"/>
      <c r="C238" s="49"/>
      <c r="D238" s="49"/>
      <c r="E238" s="49"/>
      <c r="F238" s="49"/>
      <c r="G238" s="49"/>
      <c r="H238" s="7">
        <v>10</v>
      </c>
      <c r="I238" s="34"/>
      <c r="J238" s="34"/>
      <c r="K238" s="34"/>
      <c r="L238" s="34"/>
      <c r="M238" s="34"/>
      <c r="N238" s="34"/>
      <c r="O238" s="12"/>
      <c r="P238" s="10"/>
    </row>
    <row r="239" spans="2:16">
      <c r="B239" s="49"/>
      <c r="C239" s="49"/>
      <c r="D239" s="49"/>
      <c r="E239" s="49"/>
      <c r="F239" s="49"/>
      <c r="G239" s="49"/>
      <c r="H239" s="7">
        <v>11</v>
      </c>
      <c r="I239" s="34"/>
      <c r="J239" s="34"/>
      <c r="K239" s="34"/>
      <c r="L239" s="34"/>
      <c r="M239" s="34"/>
      <c r="N239" s="34"/>
      <c r="O239" s="11"/>
      <c r="P239" s="10"/>
    </row>
    <row r="240" spans="2:16">
      <c r="B240" s="49"/>
      <c r="C240" s="49"/>
      <c r="D240" s="49"/>
      <c r="E240" s="49"/>
      <c r="F240" s="49"/>
      <c r="G240" s="49"/>
      <c r="H240" s="7">
        <v>12</v>
      </c>
      <c r="I240" s="34"/>
      <c r="J240" s="34"/>
      <c r="K240" s="34"/>
      <c r="L240" s="34"/>
      <c r="M240" s="34"/>
      <c r="N240" s="34"/>
      <c r="O240" s="11"/>
      <c r="P240" s="10"/>
    </row>
    <row r="241" spans="2:16">
      <c r="B241" s="49"/>
      <c r="C241" s="49"/>
      <c r="D241" s="49"/>
      <c r="E241" s="49"/>
      <c r="F241" s="49"/>
      <c r="G241" s="49"/>
      <c r="H241" s="7">
        <v>13</v>
      </c>
      <c r="I241" s="34"/>
      <c r="J241" s="34"/>
      <c r="K241" s="34"/>
      <c r="L241" s="34"/>
      <c r="M241" s="34"/>
      <c r="N241" s="34"/>
      <c r="O241" s="11"/>
      <c r="P241" s="10"/>
    </row>
    <row r="242" spans="2:16">
      <c r="B242" s="49"/>
      <c r="C242" s="49"/>
      <c r="D242" s="49"/>
      <c r="E242" s="49"/>
      <c r="F242" s="49"/>
      <c r="G242" s="49"/>
      <c r="H242" s="7">
        <v>14</v>
      </c>
      <c r="I242" s="34"/>
      <c r="J242" s="34"/>
      <c r="K242" s="34"/>
      <c r="L242" s="34"/>
      <c r="M242" s="34"/>
      <c r="N242" s="34"/>
      <c r="O242" s="11"/>
      <c r="P242" s="10"/>
    </row>
    <row r="243" spans="2:16">
      <c r="B243" s="49"/>
      <c r="C243" s="49"/>
      <c r="D243" s="49"/>
      <c r="E243" s="49"/>
      <c r="F243" s="49"/>
      <c r="G243" s="49"/>
      <c r="H243" s="7">
        <v>15</v>
      </c>
      <c r="I243" s="34"/>
      <c r="J243" s="34"/>
      <c r="K243" s="34"/>
      <c r="L243" s="34"/>
      <c r="M243" s="34"/>
      <c r="N243" s="34"/>
      <c r="O243" s="11"/>
      <c r="P243" s="10"/>
    </row>
    <row r="244" spans="2:16">
      <c r="B244" s="50"/>
      <c r="C244" s="50"/>
      <c r="D244" s="50"/>
      <c r="E244" s="50"/>
      <c r="F244" s="50"/>
      <c r="G244" s="50"/>
      <c r="H244" s="7">
        <v>16</v>
      </c>
      <c r="I244" s="34"/>
      <c r="J244" s="34"/>
      <c r="K244" s="34"/>
      <c r="L244" s="34"/>
      <c r="M244" s="34"/>
      <c r="N244" s="34"/>
      <c r="O244" s="11"/>
      <c r="P244" s="10"/>
    </row>
    <row r="245" spans="2:16" ht="14">
      <c r="B245" s="48"/>
      <c r="C245" s="48"/>
      <c r="D245" s="48"/>
      <c r="E245" s="48"/>
      <c r="F245" s="48"/>
      <c r="G245" s="48"/>
      <c r="H245" s="7" t="s">
        <v>8</v>
      </c>
      <c r="I245" s="8">
        <v>1</v>
      </c>
      <c r="J245" s="8">
        <v>2</v>
      </c>
      <c r="K245" s="8">
        <v>3</v>
      </c>
      <c r="L245" s="8">
        <v>4</v>
      </c>
      <c r="M245" s="8">
        <v>5</v>
      </c>
      <c r="N245" s="8">
        <v>6</v>
      </c>
      <c r="O245" s="8">
        <v>7</v>
      </c>
      <c r="P245" s="18" t="s">
        <v>9</v>
      </c>
    </row>
    <row r="246" spans="2:16">
      <c r="B246" s="49"/>
      <c r="C246" s="49"/>
      <c r="D246" s="49"/>
      <c r="E246" s="49"/>
      <c r="F246" s="49"/>
      <c r="G246" s="49"/>
      <c r="H246" s="7">
        <v>1</v>
      </c>
      <c r="I246" s="35"/>
      <c r="J246" s="35"/>
      <c r="K246" s="35"/>
      <c r="L246" s="35"/>
      <c r="M246" s="35"/>
      <c r="N246" s="35"/>
      <c r="O246" s="12"/>
      <c r="P246" s="10"/>
    </row>
    <row r="247" spans="2:16">
      <c r="B247" s="49"/>
      <c r="C247" s="49"/>
      <c r="D247" s="49"/>
      <c r="E247" s="49"/>
      <c r="F247" s="49"/>
      <c r="G247" s="49"/>
      <c r="H247" s="7">
        <v>2</v>
      </c>
      <c r="I247" s="35"/>
      <c r="J247" s="35"/>
      <c r="K247" s="35"/>
      <c r="L247" s="35"/>
      <c r="M247" s="35"/>
      <c r="N247" s="35"/>
      <c r="O247" s="12"/>
      <c r="P247" s="10"/>
    </row>
    <row r="248" spans="2:16">
      <c r="B248" s="49"/>
      <c r="C248" s="49"/>
      <c r="D248" s="49"/>
      <c r="E248" s="49"/>
      <c r="F248" s="49"/>
      <c r="G248" s="49"/>
      <c r="H248" s="7">
        <v>3</v>
      </c>
      <c r="I248" s="35"/>
      <c r="J248" s="35"/>
      <c r="K248" s="35"/>
      <c r="L248" s="35"/>
      <c r="M248" s="35"/>
      <c r="N248" s="35"/>
      <c r="O248" s="12"/>
      <c r="P248" s="10"/>
    </row>
    <row r="249" spans="2:16">
      <c r="B249" s="49"/>
      <c r="C249" s="49"/>
      <c r="D249" s="49"/>
      <c r="E249" s="49"/>
      <c r="F249" s="49"/>
      <c r="G249" s="49"/>
      <c r="H249" s="7">
        <v>4</v>
      </c>
      <c r="I249" s="35"/>
      <c r="J249" s="35"/>
      <c r="K249" s="35"/>
      <c r="L249" s="35"/>
      <c r="M249" s="35"/>
      <c r="N249" s="35"/>
      <c r="O249" s="12"/>
      <c r="P249" s="10"/>
    </row>
    <row r="250" spans="2:16">
      <c r="B250" s="49"/>
      <c r="C250" s="49"/>
      <c r="D250" s="49"/>
      <c r="E250" s="49"/>
      <c r="F250" s="49"/>
      <c r="G250" s="49"/>
      <c r="H250" s="7">
        <v>5</v>
      </c>
      <c r="I250" s="35"/>
      <c r="J250" s="35"/>
      <c r="K250" s="35"/>
      <c r="L250" s="35"/>
      <c r="M250" s="35"/>
      <c r="N250" s="35"/>
      <c r="O250" s="12"/>
      <c r="P250" s="10"/>
    </row>
    <row r="251" spans="2:16">
      <c r="B251" s="49"/>
      <c r="C251" s="49"/>
      <c r="D251" s="49"/>
      <c r="E251" s="49"/>
      <c r="F251" s="49"/>
      <c r="G251" s="49"/>
      <c r="H251" s="7">
        <v>6</v>
      </c>
      <c r="I251" s="35"/>
      <c r="J251" s="35"/>
      <c r="K251" s="35"/>
      <c r="L251" s="35"/>
      <c r="M251" s="35"/>
      <c r="N251" s="35"/>
      <c r="O251" s="12"/>
      <c r="P251" s="10"/>
    </row>
    <row r="252" spans="2:16">
      <c r="B252" s="49"/>
      <c r="C252" s="49"/>
      <c r="D252" s="49"/>
      <c r="E252" s="49"/>
      <c r="F252" s="49"/>
      <c r="G252" s="49"/>
      <c r="H252" s="7">
        <v>7</v>
      </c>
      <c r="I252" s="35"/>
      <c r="J252" s="35"/>
      <c r="K252" s="35"/>
      <c r="L252" s="35"/>
      <c r="M252" s="35"/>
      <c r="N252" s="35"/>
      <c r="O252" s="12"/>
      <c r="P252" s="10"/>
    </row>
    <row r="253" spans="2:16">
      <c r="B253" s="49"/>
      <c r="C253" s="49"/>
      <c r="D253" s="49"/>
      <c r="E253" s="49"/>
      <c r="F253" s="49"/>
      <c r="G253" s="49"/>
      <c r="H253" s="7">
        <v>8</v>
      </c>
      <c r="I253" s="35"/>
      <c r="J253" s="35"/>
      <c r="K253" s="35"/>
      <c r="L253" s="35"/>
      <c r="M253" s="35"/>
      <c r="N253" s="35"/>
      <c r="O253" s="12"/>
      <c r="P253" s="10"/>
    </row>
    <row r="254" spans="2:16">
      <c r="B254" s="49"/>
      <c r="C254" s="49"/>
      <c r="D254" s="49"/>
      <c r="E254" s="49"/>
      <c r="F254" s="49"/>
      <c r="G254" s="49"/>
      <c r="H254" s="7">
        <v>9</v>
      </c>
      <c r="I254" s="35"/>
      <c r="J254" s="35"/>
      <c r="K254" s="35"/>
      <c r="L254" s="35"/>
      <c r="M254" s="35"/>
      <c r="N254" s="35"/>
      <c r="O254" s="12"/>
      <c r="P254" s="10"/>
    </row>
    <row r="255" spans="2:16">
      <c r="B255" s="49"/>
      <c r="C255" s="49"/>
      <c r="D255" s="49"/>
      <c r="E255" s="49"/>
      <c r="F255" s="49"/>
      <c r="G255" s="49"/>
      <c r="H255" s="7">
        <v>10</v>
      </c>
      <c r="I255" s="35"/>
      <c r="J255" s="35"/>
      <c r="K255" s="35"/>
      <c r="L255" s="35"/>
      <c r="M255" s="35"/>
      <c r="N255" s="35"/>
      <c r="O255" s="12"/>
      <c r="P255" s="10"/>
    </row>
    <row r="256" spans="2:16">
      <c r="B256" s="49"/>
      <c r="C256" s="49"/>
      <c r="D256" s="49"/>
      <c r="E256" s="49"/>
      <c r="F256" s="49"/>
      <c r="G256" s="49"/>
      <c r="H256" s="7">
        <v>11</v>
      </c>
      <c r="I256" s="35"/>
      <c r="J256" s="35"/>
      <c r="K256" s="35"/>
      <c r="L256" s="35"/>
      <c r="M256" s="35"/>
      <c r="N256" s="35"/>
      <c r="O256" s="11"/>
      <c r="P256" s="10"/>
    </row>
    <row r="257" spans="2:16">
      <c r="B257" s="49"/>
      <c r="C257" s="49"/>
      <c r="D257" s="49"/>
      <c r="E257" s="49"/>
      <c r="F257" s="49"/>
      <c r="G257" s="49"/>
      <c r="H257" s="7">
        <v>12</v>
      </c>
      <c r="I257" s="35"/>
      <c r="J257" s="35"/>
      <c r="K257" s="35"/>
      <c r="L257" s="35"/>
      <c r="M257" s="35"/>
      <c r="N257" s="35"/>
      <c r="O257" s="11"/>
      <c r="P257" s="10"/>
    </row>
    <row r="258" spans="2:16">
      <c r="B258" s="49"/>
      <c r="C258" s="49"/>
      <c r="D258" s="49"/>
      <c r="E258" s="49"/>
      <c r="F258" s="49"/>
      <c r="G258" s="49"/>
      <c r="H258" s="7">
        <v>13</v>
      </c>
      <c r="I258" s="35"/>
      <c r="J258" s="35"/>
      <c r="K258" s="35"/>
      <c r="L258" s="35"/>
      <c r="M258" s="35"/>
      <c r="N258" s="35"/>
      <c r="O258" s="11"/>
      <c r="P258" s="10"/>
    </row>
    <row r="259" spans="2:16">
      <c r="B259" s="49"/>
      <c r="C259" s="49"/>
      <c r="D259" s="49"/>
      <c r="E259" s="49"/>
      <c r="F259" s="49"/>
      <c r="G259" s="49"/>
      <c r="H259" s="7">
        <v>14</v>
      </c>
      <c r="I259" s="35"/>
      <c r="J259" s="35"/>
      <c r="K259" s="35"/>
      <c r="L259" s="35"/>
      <c r="M259" s="35"/>
      <c r="N259" s="35"/>
      <c r="O259" s="11"/>
      <c r="P259" s="10"/>
    </row>
    <row r="260" spans="2:16">
      <c r="B260" s="49"/>
      <c r="C260" s="49"/>
      <c r="D260" s="49"/>
      <c r="E260" s="49"/>
      <c r="F260" s="49"/>
      <c r="G260" s="49"/>
      <c r="H260" s="7">
        <v>15</v>
      </c>
      <c r="I260" s="35"/>
      <c r="J260" s="35"/>
      <c r="K260" s="35"/>
      <c r="L260" s="35"/>
      <c r="M260" s="35"/>
      <c r="N260" s="35"/>
      <c r="O260" s="11"/>
      <c r="P260" s="10"/>
    </row>
    <row r="261" spans="2:16">
      <c r="B261" s="49"/>
      <c r="C261" s="49"/>
      <c r="D261" s="49"/>
      <c r="E261" s="49"/>
      <c r="F261" s="49"/>
      <c r="G261" s="49"/>
      <c r="H261" s="7">
        <v>16</v>
      </c>
      <c r="I261" s="35"/>
      <c r="J261" s="35"/>
      <c r="K261" s="35"/>
      <c r="L261" s="35"/>
      <c r="M261" s="35"/>
      <c r="N261" s="35"/>
      <c r="O261" s="11"/>
      <c r="P261" s="10"/>
    </row>
    <row r="262" spans="2:16" ht="14">
      <c r="B262" s="49"/>
      <c r="C262" s="49"/>
      <c r="D262" s="49"/>
      <c r="E262" s="49"/>
      <c r="F262" s="49"/>
      <c r="G262" s="49"/>
      <c r="H262" s="7" t="s">
        <v>10</v>
      </c>
      <c r="I262" s="8">
        <v>1</v>
      </c>
      <c r="J262" s="8">
        <v>2</v>
      </c>
      <c r="K262" s="8">
        <v>3</v>
      </c>
      <c r="L262" s="8">
        <v>4</v>
      </c>
      <c r="M262" s="8">
        <v>5</v>
      </c>
      <c r="N262" s="8">
        <v>6</v>
      </c>
      <c r="O262" s="8">
        <v>7</v>
      </c>
      <c r="P262" s="18" t="s">
        <v>9</v>
      </c>
    </row>
    <row r="263" spans="2:16">
      <c r="B263" s="49"/>
      <c r="C263" s="49"/>
      <c r="D263" s="49"/>
      <c r="E263" s="49"/>
      <c r="F263" s="49"/>
      <c r="G263" s="49"/>
      <c r="H263" s="7">
        <v>1</v>
      </c>
      <c r="I263" s="36"/>
      <c r="J263" s="36"/>
      <c r="K263" s="36"/>
      <c r="L263" s="36"/>
      <c r="M263" s="36"/>
      <c r="N263" s="36"/>
      <c r="O263" s="11"/>
      <c r="P263" s="10"/>
    </row>
    <row r="264" spans="2:16">
      <c r="B264" s="49"/>
      <c r="C264" s="49"/>
      <c r="D264" s="49"/>
      <c r="E264" s="49"/>
      <c r="F264" s="49"/>
      <c r="G264" s="49"/>
      <c r="H264" s="7">
        <v>2</v>
      </c>
      <c r="I264" s="36"/>
      <c r="J264" s="36"/>
      <c r="K264" s="36"/>
      <c r="L264" s="36"/>
      <c r="M264" s="36"/>
      <c r="N264" s="36"/>
      <c r="O264" s="11"/>
      <c r="P264" s="10"/>
    </row>
    <row r="265" spans="2:16">
      <c r="B265" s="49"/>
      <c r="C265" s="49"/>
      <c r="D265" s="49"/>
      <c r="E265" s="49"/>
      <c r="F265" s="49"/>
      <c r="G265" s="49"/>
      <c r="H265" s="7">
        <v>3</v>
      </c>
      <c r="I265" s="36"/>
      <c r="J265" s="36"/>
      <c r="K265" s="36"/>
      <c r="L265" s="36"/>
      <c r="M265" s="36"/>
      <c r="N265" s="36"/>
      <c r="O265" s="11"/>
      <c r="P265" s="10"/>
    </row>
    <row r="266" spans="2:16">
      <c r="B266" s="49"/>
      <c r="C266" s="49"/>
      <c r="D266" s="49"/>
      <c r="E266" s="49"/>
      <c r="F266" s="49"/>
      <c r="G266" s="49"/>
      <c r="H266" s="7">
        <v>4</v>
      </c>
      <c r="I266" s="36"/>
      <c r="J266" s="36"/>
      <c r="K266" s="36"/>
      <c r="L266" s="36"/>
      <c r="M266" s="36"/>
      <c r="N266" s="36"/>
      <c r="O266" s="11"/>
      <c r="P266" s="10"/>
    </row>
    <row r="267" spans="2:16">
      <c r="B267" s="49"/>
      <c r="C267" s="49"/>
      <c r="D267" s="49"/>
      <c r="E267" s="49"/>
      <c r="F267" s="49"/>
      <c r="G267" s="49"/>
      <c r="H267" s="7">
        <v>5</v>
      </c>
      <c r="I267" s="36"/>
      <c r="J267" s="36"/>
      <c r="K267" s="36"/>
      <c r="L267" s="36"/>
      <c r="M267" s="36"/>
      <c r="N267" s="36"/>
      <c r="O267" s="11"/>
      <c r="P267" s="10"/>
    </row>
    <row r="268" spans="2:16">
      <c r="B268" s="49"/>
      <c r="C268" s="49"/>
      <c r="D268" s="49"/>
      <c r="E268" s="49"/>
      <c r="F268" s="49"/>
      <c r="G268" s="49"/>
      <c r="H268" s="7">
        <v>6</v>
      </c>
      <c r="I268" s="36"/>
      <c r="J268" s="36"/>
      <c r="K268" s="36"/>
      <c r="L268" s="36"/>
      <c r="M268" s="36"/>
      <c r="N268" s="36"/>
      <c r="O268" s="11"/>
      <c r="P268" s="10"/>
    </row>
    <row r="269" spans="2:16">
      <c r="B269" s="49"/>
      <c r="C269" s="49"/>
      <c r="D269" s="49"/>
      <c r="E269" s="49"/>
      <c r="F269" s="49"/>
      <c r="G269" s="49"/>
      <c r="H269" s="7">
        <v>7</v>
      </c>
      <c r="I269" s="36"/>
      <c r="J269" s="36"/>
      <c r="K269" s="36"/>
      <c r="L269" s="36"/>
      <c r="M269" s="36"/>
      <c r="N269" s="36"/>
      <c r="O269" s="11"/>
      <c r="P269" s="10"/>
    </row>
    <row r="270" spans="2:16">
      <c r="B270" s="49"/>
      <c r="C270" s="49"/>
      <c r="D270" s="49"/>
      <c r="E270" s="49"/>
      <c r="F270" s="49"/>
      <c r="G270" s="49"/>
      <c r="H270" s="7">
        <v>8</v>
      </c>
      <c r="I270" s="36"/>
      <c r="J270" s="36"/>
      <c r="K270" s="36"/>
      <c r="L270" s="36"/>
      <c r="M270" s="36"/>
      <c r="N270" s="36"/>
      <c r="O270" s="11"/>
      <c r="P270" s="10"/>
    </row>
    <row r="271" spans="2:16">
      <c r="B271" s="49"/>
      <c r="C271" s="49"/>
      <c r="D271" s="49"/>
      <c r="E271" s="49"/>
      <c r="F271" s="49"/>
      <c r="G271" s="49"/>
      <c r="H271" s="7">
        <v>9</v>
      </c>
      <c r="I271" s="36"/>
      <c r="J271" s="36"/>
      <c r="K271" s="36"/>
      <c r="L271" s="36"/>
      <c r="M271" s="36"/>
      <c r="N271" s="36"/>
      <c r="O271" s="11"/>
      <c r="P271" s="10"/>
    </row>
    <row r="272" spans="2:16">
      <c r="B272" s="49"/>
      <c r="C272" s="49"/>
      <c r="D272" s="49"/>
      <c r="E272" s="49"/>
      <c r="F272" s="49"/>
      <c r="G272" s="49"/>
      <c r="H272" s="7">
        <v>10</v>
      </c>
      <c r="I272" s="36"/>
      <c r="J272" s="36"/>
      <c r="K272" s="36"/>
      <c r="L272" s="36"/>
      <c r="M272" s="36"/>
      <c r="N272" s="36"/>
      <c r="O272" s="11"/>
      <c r="P272" s="10"/>
    </row>
    <row r="273" spans="2:16">
      <c r="B273" s="49"/>
      <c r="C273" s="49"/>
      <c r="D273" s="49"/>
      <c r="E273" s="49"/>
      <c r="F273" s="49"/>
      <c r="G273" s="49"/>
      <c r="H273" s="7">
        <v>11</v>
      </c>
      <c r="I273" s="36"/>
      <c r="J273" s="36"/>
      <c r="K273" s="36"/>
      <c r="L273" s="36"/>
      <c r="M273" s="36"/>
      <c r="N273" s="36"/>
      <c r="O273" s="11"/>
      <c r="P273" s="10"/>
    </row>
    <row r="274" spans="2:16">
      <c r="B274" s="49"/>
      <c r="C274" s="49"/>
      <c r="D274" s="49"/>
      <c r="E274" s="49"/>
      <c r="F274" s="49"/>
      <c r="G274" s="49"/>
      <c r="H274" s="7">
        <v>12</v>
      </c>
      <c r="I274" s="36"/>
      <c r="J274" s="36"/>
      <c r="K274" s="36"/>
      <c r="L274" s="36"/>
      <c r="M274" s="36"/>
      <c r="N274" s="36"/>
      <c r="O274" s="11"/>
      <c r="P274" s="10"/>
    </row>
    <row r="275" spans="2:16">
      <c r="B275" s="49"/>
      <c r="C275" s="49"/>
      <c r="D275" s="49"/>
      <c r="E275" s="49"/>
      <c r="F275" s="49"/>
      <c r="G275" s="49"/>
      <c r="H275" s="7">
        <v>13</v>
      </c>
      <c r="I275" s="36"/>
      <c r="J275" s="36"/>
      <c r="K275" s="36"/>
      <c r="L275" s="36"/>
      <c r="M275" s="36"/>
      <c r="N275" s="36"/>
      <c r="O275" s="11"/>
      <c r="P275" s="10"/>
    </row>
    <row r="276" spans="2:16">
      <c r="B276" s="49"/>
      <c r="C276" s="49"/>
      <c r="D276" s="49"/>
      <c r="E276" s="49"/>
      <c r="F276" s="49"/>
      <c r="G276" s="49"/>
      <c r="H276" s="7">
        <v>14</v>
      </c>
      <c r="I276" s="36"/>
      <c r="J276" s="36"/>
      <c r="K276" s="36"/>
      <c r="L276" s="36"/>
      <c r="M276" s="36"/>
      <c r="N276" s="36"/>
      <c r="O276" s="11"/>
      <c r="P276" s="10"/>
    </row>
    <row r="277" spans="2:16">
      <c r="B277" s="49"/>
      <c r="C277" s="49"/>
      <c r="D277" s="49"/>
      <c r="E277" s="49"/>
      <c r="F277" s="49"/>
      <c r="G277" s="49"/>
      <c r="H277" s="7">
        <v>15</v>
      </c>
      <c r="I277" s="36"/>
      <c r="J277" s="36"/>
      <c r="K277" s="36"/>
      <c r="L277" s="36"/>
      <c r="M277" s="36"/>
      <c r="N277" s="36"/>
      <c r="O277" s="11"/>
      <c r="P277" s="10"/>
    </row>
    <row r="278" spans="2:16">
      <c r="B278" s="50"/>
      <c r="C278" s="50"/>
      <c r="D278" s="50"/>
      <c r="E278" s="50"/>
      <c r="F278" s="50"/>
      <c r="G278" s="50"/>
      <c r="H278" s="7">
        <v>16</v>
      </c>
      <c r="I278" s="36"/>
      <c r="J278" s="36"/>
      <c r="K278" s="36"/>
      <c r="L278" s="36"/>
      <c r="M278" s="36"/>
      <c r="N278" s="36"/>
      <c r="O278" s="11"/>
      <c r="P278" s="10"/>
    </row>
    <row r="279" spans="2:16" ht="14">
      <c r="B279" s="48"/>
      <c r="C279" s="48"/>
      <c r="D279" s="48"/>
      <c r="E279" s="48"/>
      <c r="F279" s="48"/>
      <c r="G279" s="48"/>
      <c r="H279" s="7" t="s">
        <v>8</v>
      </c>
      <c r="I279" s="8">
        <v>1</v>
      </c>
      <c r="J279" s="8">
        <v>2</v>
      </c>
      <c r="K279" s="8">
        <v>3</v>
      </c>
      <c r="L279" s="8">
        <v>4</v>
      </c>
      <c r="M279" s="8">
        <v>5</v>
      </c>
      <c r="N279" s="8">
        <v>6</v>
      </c>
      <c r="O279" s="8">
        <v>7</v>
      </c>
      <c r="P279" s="18" t="s">
        <v>9</v>
      </c>
    </row>
    <row r="280" spans="2:16">
      <c r="B280" s="49"/>
      <c r="C280" s="49"/>
      <c r="D280" s="49"/>
      <c r="E280" s="49"/>
      <c r="F280" s="49"/>
      <c r="G280" s="49"/>
      <c r="H280" s="7">
        <v>1</v>
      </c>
      <c r="I280" s="37"/>
      <c r="J280" s="37"/>
      <c r="K280" s="37"/>
      <c r="L280" s="37"/>
      <c r="M280" s="37"/>
      <c r="N280" s="37"/>
      <c r="O280" s="9"/>
      <c r="P280" s="10"/>
    </row>
    <row r="281" spans="2:16">
      <c r="B281" s="49"/>
      <c r="C281" s="49"/>
      <c r="D281" s="49"/>
      <c r="E281" s="49"/>
      <c r="F281" s="49"/>
      <c r="G281" s="49"/>
      <c r="H281" s="7">
        <v>2</v>
      </c>
      <c r="I281" s="37"/>
      <c r="J281" s="37"/>
      <c r="K281" s="37"/>
      <c r="L281" s="37"/>
      <c r="M281" s="37"/>
      <c r="N281" s="37"/>
      <c r="O281" s="9"/>
      <c r="P281" s="10"/>
    </row>
    <row r="282" spans="2:16">
      <c r="B282" s="49"/>
      <c r="C282" s="49"/>
      <c r="D282" s="49"/>
      <c r="E282" s="49"/>
      <c r="F282" s="49"/>
      <c r="G282" s="49"/>
      <c r="H282" s="7">
        <v>3</v>
      </c>
      <c r="I282" s="37"/>
      <c r="J282" s="37"/>
      <c r="K282" s="37"/>
      <c r="L282" s="37"/>
      <c r="M282" s="37"/>
      <c r="N282" s="37"/>
      <c r="O282" s="9"/>
      <c r="P282" s="10"/>
    </row>
    <row r="283" spans="2:16">
      <c r="B283" s="49"/>
      <c r="C283" s="49"/>
      <c r="D283" s="49"/>
      <c r="E283" s="49"/>
      <c r="F283" s="49"/>
      <c r="G283" s="49"/>
      <c r="H283" s="7">
        <v>4</v>
      </c>
      <c r="I283" s="37"/>
      <c r="J283" s="37"/>
      <c r="K283" s="37"/>
      <c r="L283" s="37"/>
      <c r="M283" s="37"/>
      <c r="N283" s="37"/>
      <c r="O283" s="9"/>
      <c r="P283" s="10"/>
    </row>
    <row r="284" spans="2:16">
      <c r="B284" s="49"/>
      <c r="C284" s="49"/>
      <c r="D284" s="49"/>
      <c r="E284" s="49"/>
      <c r="F284" s="49"/>
      <c r="G284" s="49"/>
      <c r="H284" s="7">
        <v>5</v>
      </c>
      <c r="I284" s="37"/>
      <c r="J284" s="37"/>
      <c r="K284" s="37"/>
      <c r="L284" s="37"/>
      <c r="M284" s="37"/>
      <c r="N284" s="37"/>
      <c r="O284" s="9"/>
      <c r="P284" s="10"/>
    </row>
    <row r="285" spans="2:16">
      <c r="B285" s="49"/>
      <c r="C285" s="49"/>
      <c r="D285" s="49"/>
      <c r="E285" s="49"/>
      <c r="F285" s="49"/>
      <c r="G285" s="49"/>
      <c r="H285" s="7">
        <v>6</v>
      </c>
      <c r="I285" s="37"/>
      <c r="J285" s="37"/>
      <c r="K285" s="37"/>
      <c r="L285" s="37"/>
      <c r="M285" s="37"/>
      <c r="N285" s="37"/>
      <c r="O285" s="9"/>
      <c r="P285" s="10"/>
    </row>
    <row r="286" spans="2:16">
      <c r="B286" s="49"/>
      <c r="C286" s="49"/>
      <c r="D286" s="49"/>
      <c r="E286" s="49"/>
      <c r="F286" s="49"/>
      <c r="G286" s="49"/>
      <c r="H286" s="7">
        <v>7</v>
      </c>
      <c r="I286" s="37"/>
      <c r="J286" s="37"/>
      <c r="K286" s="37"/>
      <c r="L286" s="37"/>
      <c r="M286" s="37"/>
      <c r="N286" s="37"/>
      <c r="O286" s="9"/>
      <c r="P286" s="10"/>
    </row>
    <row r="287" spans="2:16">
      <c r="B287" s="49"/>
      <c r="C287" s="49"/>
      <c r="D287" s="49"/>
      <c r="E287" s="49"/>
      <c r="F287" s="49"/>
      <c r="G287" s="49"/>
      <c r="H287" s="7">
        <v>8</v>
      </c>
      <c r="I287" s="37"/>
      <c r="J287" s="37"/>
      <c r="K287" s="37"/>
      <c r="L287" s="37"/>
      <c r="M287" s="37"/>
      <c r="N287" s="37"/>
      <c r="O287" s="9"/>
      <c r="P287" s="10"/>
    </row>
    <row r="288" spans="2:16">
      <c r="B288" s="49"/>
      <c r="C288" s="49"/>
      <c r="D288" s="49"/>
      <c r="E288" s="49"/>
      <c r="F288" s="49"/>
      <c r="G288" s="49"/>
      <c r="H288" s="7">
        <v>9</v>
      </c>
      <c r="I288" s="37"/>
      <c r="J288" s="37"/>
      <c r="K288" s="37"/>
      <c r="L288" s="37"/>
      <c r="M288" s="37"/>
      <c r="N288" s="37"/>
      <c r="O288" s="9"/>
      <c r="P288" s="10"/>
    </row>
    <row r="289" spans="2:16">
      <c r="B289" s="49"/>
      <c r="C289" s="49"/>
      <c r="D289" s="49"/>
      <c r="E289" s="49"/>
      <c r="F289" s="49"/>
      <c r="G289" s="49"/>
      <c r="H289" s="7">
        <v>10</v>
      </c>
      <c r="I289" s="37"/>
      <c r="J289" s="37"/>
      <c r="K289" s="37"/>
      <c r="L289" s="37"/>
      <c r="M289" s="37"/>
      <c r="N289" s="37"/>
      <c r="O289" s="9"/>
      <c r="P289" s="10"/>
    </row>
    <row r="290" spans="2:16">
      <c r="B290" s="49"/>
      <c r="C290" s="49"/>
      <c r="D290" s="49"/>
      <c r="E290" s="49"/>
      <c r="F290" s="49"/>
      <c r="G290" s="49"/>
      <c r="H290" s="7">
        <v>11</v>
      </c>
      <c r="I290" s="37"/>
      <c r="J290" s="37"/>
      <c r="K290" s="37"/>
      <c r="L290" s="37"/>
      <c r="M290" s="37"/>
      <c r="N290" s="37"/>
      <c r="O290" s="11"/>
      <c r="P290" s="10"/>
    </row>
    <row r="291" spans="2:16">
      <c r="B291" s="49"/>
      <c r="C291" s="49"/>
      <c r="D291" s="49"/>
      <c r="E291" s="49"/>
      <c r="F291" s="49"/>
      <c r="G291" s="49"/>
      <c r="H291" s="7">
        <v>12</v>
      </c>
      <c r="I291" s="37"/>
      <c r="J291" s="37"/>
      <c r="K291" s="37"/>
      <c r="L291" s="37"/>
      <c r="M291" s="37"/>
      <c r="N291" s="37"/>
      <c r="O291" s="11"/>
      <c r="P291" s="10"/>
    </row>
    <row r="292" spans="2:16">
      <c r="B292" s="49"/>
      <c r="C292" s="49"/>
      <c r="D292" s="49"/>
      <c r="E292" s="49"/>
      <c r="F292" s="49"/>
      <c r="G292" s="49"/>
      <c r="H292" s="7">
        <v>13</v>
      </c>
      <c r="I292" s="37"/>
      <c r="J292" s="37"/>
      <c r="K292" s="37"/>
      <c r="L292" s="37"/>
      <c r="M292" s="37"/>
      <c r="N292" s="37"/>
      <c r="O292" s="11"/>
      <c r="P292" s="10"/>
    </row>
    <row r="293" spans="2:16">
      <c r="B293" s="49"/>
      <c r="C293" s="49"/>
      <c r="D293" s="49"/>
      <c r="E293" s="49"/>
      <c r="F293" s="49"/>
      <c r="G293" s="49"/>
      <c r="H293" s="7">
        <v>14</v>
      </c>
      <c r="I293" s="37"/>
      <c r="J293" s="37"/>
      <c r="K293" s="37"/>
      <c r="L293" s="37"/>
      <c r="M293" s="37"/>
      <c r="N293" s="37"/>
      <c r="O293" s="11"/>
      <c r="P293" s="10"/>
    </row>
    <row r="294" spans="2:16">
      <c r="B294" s="49"/>
      <c r="C294" s="49"/>
      <c r="D294" s="49"/>
      <c r="E294" s="49"/>
      <c r="F294" s="49"/>
      <c r="G294" s="49"/>
      <c r="H294" s="7">
        <v>15</v>
      </c>
      <c r="I294" s="37"/>
      <c r="J294" s="37"/>
      <c r="K294" s="37"/>
      <c r="L294" s="37"/>
      <c r="M294" s="37"/>
      <c r="N294" s="37"/>
      <c r="O294" s="11"/>
      <c r="P294" s="10"/>
    </row>
    <row r="295" spans="2:16">
      <c r="B295" s="49"/>
      <c r="C295" s="49"/>
      <c r="D295" s="49"/>
      <c r="E295" s="49"/>
      <c r="F295" s="49"/>
      <c r="G295" s="49"/>
      <c r="H295" s="7">
        <v>16</v>
      </c>
      <c r="I295" s="37"/>
      <c r="J295" s="37"/>
      <c r="K295" s="37"/>
      <c r="L295" s="37"/>
      <c r="M295" s="37"/>
      <c r="N295" s="37"/>
      <c r="O295" s="11"/>
      <c r="P295" s="10"/>
    </row>
    <row r="296" spans="2:16" ht="14">
      <c r="B296" s="49"/>
      <c r="C296" s="49"/>
      <c r="D296" s="49"/>
      <c r="E296" s="49"/>
      <c r="F296" s="49"/>
      <c r="G296" s="49"/>
      <c r="H296" s="7" t="s">
        <v>10</v>
      </c>
      <c r="I296" s="8">
        <v>1</v>
      </c>
      <c r="J296" s="8">
        <v>2</v>
      </c>
      <c r="K296" s="8">
        <v>3</v>
      </c>
      <c r="L296" s="8">
        <v>4</v>
      </c>
      <c r="M296" s="8">
        <v>5</v>
      </c>
      <c r="N296" s="8">
        <v>6</v>
      </c>
      <c r="O296" s="8">
        <v>7</v>
      </c>
      <c r="P296" s="18" t="s">
        <v>9</v>
      </c>
    </row>
    <row r="297" spans="2:16">
      <c r="B297" s="49"/>
      <c r="C297" s="49"/>
      <c r="D297" s="49"/>
      <c r="E297" s="49"/>
      <c r="F297" s="49"/>
      <c r="G297" s="49"/>
      <c r="H297" s="7">
        <v>1</v>
      </c>
      <c r="I297" s="38"/>
      <c r="J297" s="38"/>
      <c r="K297" s="38"/>
      <c r="L297" s="38"/>
      <c r="M297" s="38"/>
      <c r="N297" s="38"/>
      <c r="O297" s="12"/>
      <c r="P297" s="10"/>
    </row>
    <row r="298" spans="2:16">
      <c r="B298" s="49"/>
      <c r="C298" s="49"/>
      <c r="D298" s="49"/>
      <c r="E298" s="49"/>
      <c r="F298" s="49"/>
      <c r="G298" s="49"/>
      <c r="H298" s="7">
        <v>2</v>
      </c>
      <c r="I298" s="38"/>
      <c r="J298" s="38"/>
      <c r="K298" s="38"/>
      <c r="L298" s="38"/>
      <c r="M298" s="38"/>
      <c r="N298" s="38"/>
      <c r="O298" s="12"/>
      <c r="P298" s="10"/>
    </row>
    <row r="299" spans="2:16">
      <c r="B299" s="49"/>
      <c r="C299" s="49"/>
      <c r="D299" s="49"/>
      <c r="E299" s="49"/>
      <c r="F299" s="49"/>
      <c r="G299" s="49"/>
      <c r="H299" s="7">
        <v>3</v>
      </c>
      <c r="I299" s="38"/>
      <c r="J299" s="38"/>
      <c r="K299" s="38"/>
      <c r="L299" s="38"/>
      <c r="M299" s="38"/>
      <c r="N299" s="38"/>
      <c r="O299" s="12"/>
      <c r="P299" s="10"/>
    </row>
    <row r="300" spans="2:16">
      <c r="B300" s="49"/>
      <c r="C300" s="49"/>
      <c r="D300" s="49"/>
      <c r="E300" s="49"/>
      <c r="F300" s="49"/>
      <c r="G300" s="49"/>
      <c r="H300" s="7">
        <v>4</v>
      </c>
      <c r="I300" s="38"/>
      <c r="J300" s="38"/>
      <c r="K300" s="38"/>
      <c r="L300" s="38"/>
      <c r="M300" s="38"/>
      <c r="N300" s="38"/>
      <c r="O300" s="12"/>
      <c r="P300" s="10"/>
    </row>
    <row r="301" spans="2:16">
      <c r="B301" s="49"/>
      <c r="C301" s="49"/>
      <c r="D301" s="49"/>
      <c r="E301" s="49"/>
      <c r="F301" s="49"/>
      <c r="G301" s="49"/>
      <c r="H301" s="7">
        <v>5</v>
      </c>
      <c r="I301" s="38"/>
      <c r="J301" s="38"/>
      <c r="K301" s="38"/>
      <c r="L301" s="38"/>
      <c r="M301" s="38"/>
      <c r="N301" s="38"/>
      <c r="O301" s="12"/>
      <c r="P301" s="10"/>
    </row>
    <row r="302" spans="2:16">
      <c r="B302" s="49"/>
      <c r="C302" s="49"/>
      <c r="D302" s="49"/>
      <c r="E302" s="49"/>
      <c r="F302" s="49"/>
      <c r="G302" s="49"/>
      <c r="H302" s="7">
        <v>6</v>
      </c>
      <c r="I302" s="38"/>
      <c r="J302" s="38"/>
      <c r="K302" s="38"/>
      <c r="L302" s="38"/>
      <c r="M302" s="38"/>
      <c r="N302" s="38"/>
      <c r="O302" s="12"/>
      <c r="P302" s="10"/>
    </row>
    <row r="303" spans="2:16">
      <c r="B303" s="49"/>
      <c r="C303" s="49"/>
      <c r="D303" s="49"/>
      <c r="E303" s="49"/>
      <c r="F303" s="49"/>
      <c r="G303" s="49"/>
      <c r="H303" s="7">
        <v>7</v>
      </c>
      <c r="I303" s="38"/>
      <c r="J303" s="38"/>
      <c r="K303" s="38"/>
      <c r="L303" s="38"/>
      <c r="M303" s="38"/>
      <c r="N303" s="38"/>
      <c r="O303" s="12"/>
      <c r="P303" s="10"/>
    </row>
    <row r="304" spans="2:16">
      <c r="B304" s="49"/>
      <c r="C304" s="49"/>
      <c r="D304" s="49"/>
      <c r="E304" s="49"/>
      <c r="F304" s="49"/>
      <c r="G304" s="49"/>
      <c r="H304" s="7">
        <v>8</v>
      </c>
      <c r="I304" s="38"/>
      <c r="J304" s="38"/>
      <c r="K304" s="38"/>
      <c r="L304" s="38"/>
      <c r="M304" s="38"/>
      <c r="N304" s="38"/>
      <c r="O304" s="12"/>
      <c r="P304" s="10"/>
    </row>
    <row r="305" spans="2:16">
      <c r="B305" s="49"/>
      <c r="C305" s="49"/>
      <c r="D305" s="49"/>
      <c r="E305" s="49"/>
      <c r="F305" s="49"/>
      <c r="G305" s="49"/>
      <c r="H305" s="7">
        <v>9</v>
      </c>
      <c r="I305" s="38"/>
      <c r="J305" s="38"/>
      <c r="K305" s="38"/>
      <c r="L305" s="38"/>
      <c r="M305" s="38"/>
      <c r="N305" s="38"/>
      <c r="O305" s="12"/>
      <c r="P305" s="10"/>
    </row>
    <row r="306" spans="2:16">
      <c r="B306" s="49"/>
      <c r="C306" s="49"/>
      <c r="D306" s="49"/>
      <c r="E306" s="49"/>
      <c r="F306" s="49"/>
      <c r="G306" s="49"/>
      <c r="H306" s="7">
        <v>10</v>
      </c>
      <c r="I306" s="38"/>
      <c r="J306" s="38"/>
      <c r="K306" s="38"/>
      <c r="L306" s="38"/>
      <c r="M306" s="38"/>
      <c r="N306" s="38"/>
      <c r="O306" s="12"/>
      <c r="P306" s="10"/>
    </row>
    <row r="307" spans="2:16">
      <c r="B307" s="49"/>
      <c r="C307" s="49"/>
      <c r="D307" s="49"/>
      <c r="E307" s="49"/>
      <c r="F307" s="49"/>
      <c r="G307" s="49"/>
      <c r="H307" s="7">
        <v>11</v>
      </c>
      <c r="I307" s="38"/>
      <c r="J307" s="38"/>
      <c r="K307" s="38"/>
      <c r="L307" s="38"/>
      <c r="M307" s="38"/>
      <c r="N307" s="38"/>
      <c r="O307" s="11"/>
      <c r="P307" s="10"/>
    </row>
    <row r="308" spans="2:16">
      <c r="B308" s="49"/>
      <c r="C308" s="49"/>
      <c r="D308" s="49"/>
      <c r="E308" s="49"/>
      <c r="F308" s="49"/>
      <c r="G308" s="49"/>
      <c r="H308" s="7">
        <v>12</v>
      </c>
      <c r="I308" s="38"/>
      <c r="J308" s="38"/>
      <c r="K308" s="38"/>
      <c r="L308" s="38"/>
      <c r="M308" s="38"/>
      <c r="N308" s="38"/>
      <c r="O308" s="11"/>
      <c r="P308" s="10"/>
    </row>
    <row r="309" spans="2:16">
      <c r="B309" s="49"/>
      <c r="C309" s="49"/>
      <c r="D309" s="49"/>
      <c r="E309" s="49"/>
      <c r="F309" s="49"/>
      <c r="G309" s="49"/>
      <c r="H309" s="7">
        <v>13</v>
      </c>
      <c r="I309" s="38"/>
      <c r="J309" s="38"/>
      <c r="K309" s="38"/>
      <c r="L309" s="38"/>
      <c r="M309" s="38"/>
      <c r="N309" s="38"/>
      <c r="O309" s="11"/>
      <c r="P309" s="10"/>
    </row>
    <row r="310" spans="2:16">
      <c r="B310" s="49"/>
      <c r="C310" s="49"/>
      <c r="D310" s="49"/>
      <c r="E310" s="49"/>
      <c r="F310" s="49"/>
      <c r="G310" s="49"/>
      <c r="H310" s="7">
        <v>14</v>
      </c>
      <c r="I310" s="38"/>
      <c r="J310" s="38"/>
      <c r="K310" s="38"/>
      <c r="L310" s="38"/>
      <c r="M310" s="38"/>
      <c r="N310" s="38"/>
      <c r="O310" s="11"/>
      <c r="P310" s="10"/>
    </row>
    <row r="311" spans="2:16">
      <c r="B311" s="49"/>
      <c r="C311" s="49"/>
      <c r="D311" s="49"/>
      <c r="E311" s="49"/>
      <c r="F311" s="49"/>
      <c r="G311" s="49"/>
      <c r="H311" s="7">
        <v>15</v>
      </c>
      <c r="I311" s="38"/>
      <c r="J311" s="38"/>
      <c r="K311" s="38"/>
      <c r="L311" s="38"/>
      <c r="M311" s="38"/>
      <c r="N311" s="38"/>
      <c r="O311" s="11"/>
      <c r="P311" s="10"/>
    </row>
    <row r="312" spans="2:16">
      <c r="B312" s="50"/>
      <c r="C312" s="50"/>
      <c r="D312" s="50"/>
      <c r="E312" s="50"/>
      <c r="F312" s="50"/>
      <c r="G312" s="50"/>
      <c r="H312" s="7">
        <v>16</v>
      </c>
      <c r="I312" s="38"/>
      <c r="J312" s="38"/>
      <c r="K312" s="38"/>
      <c r="L312" s="38"/>
      <c r="M312" s="38"/>
      <c r="N312" s="38"/>
      <c r="O312" s="11"/>
      <c r="P312" s="10"/>
    </row>
    <row r="313" spans="2:16" ht="14">
      <c r="B313" s="48"/>
      <c r="C313" s="48"/>
      <c r="D313" s="48"/>
      <c r="E313" s="48"/>
      <c r="F313" s="48"/>
      <c r="G313" s="48"/>
      <c r="H313" s="7" t="s">
        <v>8</v>
      </c>
      <c r="I313" s="8">
        <v>1</v>
      </c>
      <c r="J313" s="8">
        <v>2</v>
      </c>
      <c r="K313" s="8">
        <v>3</v>
      </c>
      <c r="L313" s="8">
        <v>4</v>
      </c>
      <c r="M313" s="8">
        <v>5</v>
      </c>
      <c r="N313" s="8">
        <v>6</v>
      </c>
      <c r="O313" s="8">
        <v>7</v>
      </c>
      <c r="P313" s="18" t="s">
        <v>9</v>
      </c>
    </row>
    <row r="314" spans="2:16">
      <c r="B314" s="49"/>
      <c r="C314" s="49"/>
      <c r="D314" s="49"/>
      <c r="E314" s="49"/>
      <c r="F314" s="49"/>
      <c r="G314" s="49"/>
      <c r="H314" s="7">
        <v>1</v>
      </c>
      <c r="I314" s="39"/>
      <c r="J314" s="39"/>
      <c r="K314" s="39"/>
      <c r="L314" s="39"/>
      <c r="M314" s="39"/>
      <c r="N314" s="39"/>
      <c r="O314" s="12"/>
      <c r="P314" s="10"/>
    </row>
    <row r="315" spans="2:16">
      <c r="B315" s="49"/>
      <c r="C315" s="49"/>
      <c r="D315" s="49"/>
      <c r="E315" s="49"/>
      <c r="F315" s="49"/>
      <c r="G315" s="49"/>
      <c r="H315" s="7">
        <v>2</v>
      </c>
      <c r="I315" s="39"/>
      <c r="J315" s="39"/>
      <c r="K315" s="39"/>
      <c r="L315" s="39"/>
      <c r="M315" s="39"/>
      <c r="N315" s="39"/>
      <c r="O315" s="12"/>
      <c r="P315" s="10"/>
    </row>
    <row r="316" spans="2:16">
      <c r="B316" s="49"/>
      <c r="C316" s="49"/>
      <c r="D316" s="49"/>
      <c r="E316" s="49"/>
      <c r="F316" s="49"/>
      <c r="G316" s="49"/>
      <c r="H316" s="7">
        <v>3</v>
      </c>
      <c r="I316" s="39"/>
      <c r="J316" s="39"/>
      <c r="K316" s="39"/>
      <c r="L316" s="39"/>
      <c r="M316" s="39"/>
      <c r="N316" s="39"/>
      <c r="O316" s="12"/>
      <c r="P316" s="10"/>
    </row>
    <row r="317" spans="2:16">
      <c r="B317" s="49"/>
      <c r="C317" s="49"/>
      <c r="D317" s="49"/>
      <c r="E317" s="49"/>
      <c r="F317" s="49"/>
      <c r="G317" s="49"/>
      <c r="H317" s="7">
        <v>4</v>
      </c>
      <c r="I317" s="39"/>
      <c r="J317" s="39"/>
      <c r="K317" s="39"/>
      <c r="L317" s="39"/>
      <c r="M317" s="39"/>
      <c r="N317" s="39"/>
      <c r="O317" s="12"/>
      <c r="P317" s="10"/>
    </row>
    <row r="318" spans="2:16">
      <c r="B318" s="49"/>
      <c r="C318" s="49"/>
      <c r="D318" s="49"/>
      <c r="E318" s="49"/>
      <c r="F318" s="49"/>
      <c r="G318" s="49"/>
      <c r="H318" s="7">
        <v>5</v>
      </c>
      <c r="I318" s="39"/>
      <c r="J318" s="39"/>
      <c r="K318" s="39"/>
      <c r="L318" s="39"/>
      <c r="M318" s="39"/>
      <c r="N318" s="39"/>
      <c r="O318" s="12"/>
      <c r="P318" s="10"/>
    </row>
    <row r="319" spans="2:16">
      <c r="B319" s="49"/>
      <c r="C319" s="49"/>
      <c r="D319" s="49"/>
      <c r="E319" s="49"/>
      <c r="F319" s="49"/>
      <c r="G319" s="49"/>
      <c r="H319" s="7">
        <v>6</v>
      </c>
      <c r="I319" s="39"/>
      <c r="J319" s="39"/>
      <c r="K319" s="39"/>
      <c r="L319" s="39"/>
      <c r="M319" s="39"/>
      <c r="N319" s="39"/>
      <c r="O319" s="12"/>
      <c r="P319" s="10"/>
    </row>
    <row r="320" spans="2:16">
      <c r="B320" s="49"/>
      <c r="C320" s="49"/>
      <c r="D320" s="49"/>
      <c r="E320" s="49"/>
      <c r="F320" s="49"/>
      <c r="G320" s="49"/>
      <c r="H320" s="7">
        <v>7</v>
      </c>
      <c r="I320" s="39"/>
      <c r="J320" s="39"/>
      <c r="K320" s="39"/>
      <c r="L320" s="39"/>
      <c r="M320" s="39"/>
      <c r="N320" s="39"/>
      <c r="O320" s="12"/>
      <c r="P320" s="10"/>
    </row>
    <row r="321" spans="2:16">
      <c r="B321" s="49"/>
      <c r="C321" s="49"/>
      <c r="D321" s="49"/>
      <c r="E321" s="49"/>
      <c r="F321" s="49"/>
      <c r="G321" s="49"/>
      <c r="H321" s="7">
        <v>8</v>
      </c>
      <c r="I321" s="39"/>
      <c r="J321" s="39"/>
      <c r="K321" s="39"/>
      <c r="L321" s="39"/>
      <c r="M321" s="39"/>
      <c r="N321" s="39"/>
      <c r="O321" s="12"/>
      <c r="P321" s="10"/>
    </row>
    <row r="322" spans="2:16">
      <c r="B322" s="49"/>
      <c r="C322" s="49"/>
      <c r="D322" s="49"/>
      <c r="E322" s="49"/>
      <c r="F322" s="49"/>
      <c r="G322" s="49"/>
      <c r="H322" s="7">
        <v>9</v>
      </c>
      <c r="I322" s="39"/>
      <c r="J322" s="39"/>
      <c r="K322" s="39"/>
      <c r="L322" s="39"/>
      <c r="M322" s="39"/>
      <c r="N322" s="39"/>
      <c r="O322" s="12"/>
      <c r="P322" s="10"/>
    </row>
    <row r="323" spans="2:16">
      <c r="B323" s="49"/>
      <c r="C323" s="49"/>
      <c r="D323" s="49"/>
      <c r="E323" s="49"/>
      <c r="F323" s="49"/>
      <c r="G323" s="49"/>
      <c r="H323" s="7">
        <v>10</v>
      </c>
      <c r="I323" s="39"/>
      <c r="J323" s="39"/>
      <c r="K323" s="39"/>
      <c r="L323" s="39"/>
      <c r="M323" s="39"/>
      <c r="N323" s="39"/>
      <c r="O323" s="12"/>
      <c r="P323" s="10"/>
    </row>
    <row r="324" spans="2:16">
      <c r="B324" s="49"/>
      <c r="C324" s="49"/>
      <c r="D324" s="49"/>
      <c r="E324" s="49"/>
      <c r="F324" s="49"/>
      <c r="G324" s="49"/>
      <c r="H324" s="7">
        <v>11</v>
      </c>
      <c r="I324" s="39"/>
      <c r="J324" s="39"/>
      <c r="K324" s="39"/>
      <c r="L324" s="39"/>
      <c r="M324" s="39"/>
      <c r="N324" s="39"/>
      <c r="O324" s="11"/>
      <c r="P324" s="10"/>
    </row>
    <row r="325" spans="2:16">
      <c r="B325" s="49"/>
      <c r="C325" s="49"/>
      <c r="D325" s="49"/>
      <c r="E325" s="49"/>
      <c r="F325" s="49"/>
      <c r="G325" s="49"/>
      <c r="H325" s="7">
        <v>12</v>
      </c>
      <c r="I325" s="39"/>
      <c r="J325" s="39"/>
      <c r="K325" s="39"/>
      <c r="L325" s="39"/>
      <c r="M325" s="39"/>
      <c r="N325" s="39"/>
      <c r="O325" s="11"/>
      <c r="P325" s="10"/>
    </row>
    <row r="326" spans="2:16">
      <c r="B326" s="49"/>
      <c r="C326" s="49"/>
      <c r="D326" s="49"/>
      <c r="E326" s="49"/>
      <c r="F326" s="49"/>
      <c r="G326" s="49"/>
      <c r="H326" s="7">
        <v>13</v>
      </c>
      <c r="I326" s="39"/>
      <c r="J326" s="39"/>
      <c r="K326" s="39"/>
      <c r="L326" s="39"/>
      <c r="M326" s="39"/>
      <c r="N326" s="39"/>
      <c r="O326" s="11"/>
      <c r="P326" s="10"/>
    </row>
    <row r="327" spans="2:16">
      <c r="B327" s="49"/>
      <c r="C327" s="49"/>
      <c r="D327" s="49"/>
      <c r="E327" s="49"/>
      <c r="F327" s="49"/>
      <c r="G327" s="49"/>
      <c r="H327" s="7">
        <v>14</v>
      </c>
      <c r="I327" s="39"/>
      <c r="J327" s="39"/>
      <c r="K327" s="39"/>
      <c r="L327" s="39"/>
      <c r="M327" s="39"/>
      <c r="N327" s="39"/>
      <c r="O327" s="11"/>
      <c r="P327" s="10"/>
    </row>
    <row r="328" spans="2:16">
      <c r="B328" s="49"/>
      <c r="C328" s="49"/>
      <c r="D328" s="49"/>
      <c r="E328" s="49"/>
      <c r="F328" s="49"/>
      <c r="G328" s="49"/>
      <c r="H328" s="7">
        <v>15</v>
      </c>
      <c r="I328" s="39"/>
      <c r="J328" s="39"/>
      <c r="K328" s="39"/>
      <c r="L328" s="39"/>
      <c r="M328" s="39"/>
      <c r="N328" s="39"/>
      <c r="O328" s="11"/>
      <c r="P328" s="10"/>
    </row>
    <row r="329" spans="2:16">
      <c r="B329" s="49"/>
      <c r="C329" s="49"/>
      <c r="D329" s="49"/>
      <c r="E329" s="49"/>
      <c r="F329" s="49"/>
      <c r="G329" s="49"/>
      <c r="H329" s="7">
        <v>16</v>
      </c>
      <c r="I329" s="39"/>
      <c r="J329" s="39"/>
      <c r="K329" s="39"/>
      <c r="L329" s="39"/>
      <c r="M329" s="39"/>
      <c r="N329" s="39"/>
      <c r="O329" s="11"/>
      <c r="P329" s="10"/>
    </row>
    <row r="330" spans="2:16" ht="14">
      <c r="B330" s="49"/>
      <c r="C330" s="49"/>
      <c r="D330" s="49"/>
      <c r="E330" s="49"/>
      <c r="F330" s="49"/>
      <c r="G330" s="49"/>
      <c r="H330" s="7" t="s">
        <v>10</v>
      </c>
      <c r="I330" s="8">
        <v>1</v>
      </c>
      <c r="J330" s="8">
        <v>2</v>
      </c>
      <c r="K330" s="8">
        <v>3</v>
      </c>
      <c r="L330" s="8">
        <v>4</v>
      </c>
      <c r="M330" s="8">
        <v>5</v>
      </c>
      <c r="N330" s="8">
        <v>6</v>
      </c>
      <c r="O330" s="8">
        <v>7</v>
      </c>
      <c r="P330" s="18" t="s">
        <v>9</v>
      </c>
    </row>
    <row r="331" spans="2:16">
      <c r="B331" s="49"/>
      <c r="C331" s="49"/>
      <c r="D331" s="49"/>
      <c r="E331" s="49"/>
      <c r="F331" s="49"/>
      <c r="G331" s="49"/>
      <c r="H331" s="7">
        <v>1</v>
      </c>
      <c r="I331" s="40"/>
      <c r="J331" s="40"/>
      <c r="K331" s="40"/>
      <c r="L331" s="40"/>
      <c r="M331" s="40"/>
      <c r="N331" s="40"/>
      <c r="O331" s="11"/>
      <c r="P331" s="10"/>
    </row>
    <row r="332" spans="2:16">
      <c r="B332" s="49"/>
      <c r="C332" s="49"/>
      <c r="D332" s="49"/>
      <c r="E332" s="49"/>
      <c r="F332" s="49"/>
      <c r="G332" s="49"/>
      <c r="H332" s="7">
        <v>2</v>
      </c>
      <c r="I332" s="40"/>
      <c r="J332" s="40"/>
      <c r="K332" s="40"/>
      <c r="L332" s="40"/>
      <c r="M332" s="40"/>
      <c r="N332" s="40"/>
      <c r="O332" s="11"/>
      <c r="P332" s="10"/>
    </row>
    <row r="333" spans="2:16">
      <c r="B333" s="49"/>
      <c r="C333" s="49"/>
      <c r="D333" s="49"/>
      <c r="E333" s="49"/>
      <c r="F333" s="49"/>
      <c r="G333" s="49"/>
      <c r="H333" s="7">
        <v>3</v>
      </c>
      <c r="I333" s="40"/>
      <c r="J333" s="40"/>
      <c r="K333" s="40"/>
      <c r="L333" s="40"/>
      <c r="M333" s="40"/>
      <c r="N333" s="40"/>
      <c r="O333" s="11"/>
      <c r="P333" s="10"/>
    </row>
    <row r="334" spans="2:16">
      <c r="B334" s="49"/>
      <c r="C334" s="49"/>
      <c r="D334" s="49"/>
      <c r="E334" s="49"/>
      <c r="F334" s="49"/>
      <c r="G334" s="49"/>
      <c r="H334" s="7">
        <v>4</v>
      </c>
      <c r="I334" s="40"/>
      <c r="J334" s="40"/>
      <c r="K334" s="40"/>
      <c r="L334" s="40"/>
      <c r="M334" s="40"/>
      <c r="N334" s="40"/>
      <c r="O334" s="11"/>
      <c r="P334" s="10"/>
    </row>
    <row r="335" spans="2:16">
      <c r="B335" s="49"/>
      <c r="C335" s="49"/>
      <c r="D335" s="49"/>
      <c r="E335" s="49"/>
      <c r="F335" s="49"/>
      <c r="G335" s="49"/>
      <c r="H335" s="7">
        <v>5</v>
      </c>
      <c r="I335" s="40"/>
      <c r="J335" s="40"/>
      <c r="K335" s="40"/>
      <c r="L335" s="40"/>
      <c r="M335" s="40"/>
      <c r="N335" s="40"/>
      <c r="O335" s="11"/>
      <c r="P335" s="10"/>
    </row>
    <row r="336" spans="2:16">
      <c r="B336" s="49"/>
      <c r="C336" s="49"/>
      <c r="D336" s="49"/>
      <c r="E336" s="49"/>
      <c r="F336" s="49"/>
      <c r="G336" s="49"/>
      <c r="H336" s="7">
        <v>6</v>
      </c>
      <c r="I336" s="40"/>
      <c r="J336" s="40"/>
      <c r="K336" s="40"/>
      <c r="L336" s="40"/>
      <c r="M336" s="40"/>
      <c r="N336" s="40"/>
      <c r="O336" s="11"/>
      <c r="P336" s="10"/>
    </row>
    <row r="337" spans="2:16">
      <c r="B337" s="49"/>
      <c r="C337" s="49"/>
      <c r="D337" s="49"/>
      <c r="E337" s="49"/>
      <c r="F337" s="49"/>
      <c r="G337" s="49"/>
      <c r="H337" s="7">
        <v>7</v>
      </c>
      <c r="I337" s="40"/>
      <c r="J337" s="40"/>
      <c r="K337" s="40"/>
      <c r="L337" s="40"/>
      <c r="M337" s="40"/>
      <c r="N337" s="40"/>
      <c r="O337" s="11"/>
      <c r="P337" s="10"/>
    </row>
    <row r="338" spans="2:16">
      <c r="B338" s="49"/>
      <c r="C338" s="49"/>
      <c r="D338" s="49"/>
      <c r="E338" s="49"/>
      <c r="F338" s="49"/>
      <c r="G338" s="49"/>
      <c r="H338" s="7">
        <v>8</v>
      </c>
      <c r="I338" s="40"/>
      <c r="J338" s="40"/>
      <c r="K338" s="40"/>
      <c r="L338" s="40"/>
      <c r="M338" s="40"/>
      <c r="N338" s="40"/>
      <c r="O338" s="11"/>
      <c r="P338" s="10"/>
    </row>
    <row r="339" spans="2:16">
      <c r="B339" s="49"/>
      <c r="C339" s="49"/>
      <c r="D339" s="49"/>
      <c r="E339" s="49"/>
      <c r="F339" s="49"/>
      <c r="G339" s="49"/>
      <c r="H339" s="7">
        <v>9</v>
      </c>
      <c r="I339" s="40"/>
      <c r="J339" s="40"/>
      <c r="K339" s="40"/>
      <c r="L339" s="40"/>
      <c r="M339" s="40"/>
      <c r="N339" s="40"/>
      <c r="O339" s="11"/>
      <c r="P339" s="10"/>
    </row>
    <row r="340" spans="2:16">
      <c r="B340" s="49"/>
      <c r="C340" s="49"/>
      <c r="D340" s="49"/>
      <c r="E340" s="49"/>
      <c r="F340" s="49"/>
      <c r="G340" s="49"/>
      <c r="H340" s="7">
        <v>10</v>
      </c>
      <c r="I340" s="40"/>
      <c r="J340" s="40"/>
      <c r="K340" s="40"/>
      <c r="L340" s="40"/>
      <c r="M340" s="40"/>
      <c r="N340" s="40"/>
      <c r="O340" s="11"/>
      <c r="P340" s="10"/>
    </row>
    <row r="341" spans="2:16">
      <c r="B341" s="49"/>
      <c r="C341" s="49"/>
      <c r="D341" s="49"/>
      <c r="E341" s="49"/>
      <c r="F341" s="49"/>
      <c r="G341" s="49"/>
      <c r="H341" s="7">
        <v>11</v>
      </c>
      <c r="I341" s="40"/>
      <c r="J341" s="40"/>
      <c r="K341" s="40"/>
      <c r="L341" s="40"/>
      <c r="M341" s="40"/>
      <c r="N341" s="40"/>
      <c r="O341" s="11"/>
      <c r="P341" s="10"/>
    </row>
    <row r="342" spans="2:16">
      <c r="B342" s="49"/>
      <c r="C342" s="49"/>
      <c r="D342" s="49"/>
      <c r="E342" s="49"/>
      <c r="F342" s="49"/>
      <c r="G342" s="49"/>
      <c r="H342" s="7">
        <v>12</v>
      </c>
      <c r="I342" s="40"/>
      <c r="J342" s="40"/>
      <c r="K342" s="40"/>
      <c r="L342" s="40"/>
      <c r="M342" s="40"/>
      <c r="N342" s="40"/>
      <c r="O342" s="11"/>
      <c r="P342" s="10"/>
    </row>
    <row r="343" spans="2:16">
      <c r="B343" s="49"/>
      <c r="C343" s="49"/>
      <c r="D343" s="49"/>
      <c r="E343" s="49"/>
      <c r="F343" s="49"/>
      <c r="G343" s="49"/>
      <c r="H343" s="7">
        <v>13</v>
      </c>
      <c r="I343" s="40"/>
      <c r="J343" s="40"/>
      <c r="K343" s="40"/>
      <c r="L343" s="40"/>
      <c r="M343" s="40"/>
      <c r="N343" s="40"/>
      <c r="O343" s="11"/>
      <c r="P343" s="10"/>
    </row>
    <row r="344" spans="2:16">
      <c r="B344" s="49"/>
      <c r="C344" s="49"/>
      <c r="D344" s="49"/>
      <c r="E344" s="49"/>
      <c r="F344" s="49"/>
      <c r="G344" s="49"/>
      <c r="H344" s="7">
        <v>14</v>
      </c>
      <c r="I344" s="40"/>
      <c r="J344" s="40"/>
      <c r="K344" s="40"/>
      <c r="L344" s="40"/>
      <c r="M344" s="40"/>
      <c r="N344" s="40"/>
      <c r="O344" s="11"/>
      <c r="P344" s="10"/>
    </row>
    <row r="345" spans="2:16">
      <c r="B345" s="49"/>
      <c r="C345" s="49"/>
      <c r="D345" s="49"/>
      <c r="E345" s="49"/>
      <c r="F345" s="49"/>
      <c r="G345" s="49"/>
      <c r="H345" s="7">
        <v>15</v>
      </c>
      <c r="I345" s="40"/>
      <c r="J345" s="40"/>
      <c r="K345" s="40"/>
      <c r="L345" s="40"/>
      <c r="M345" s="40"/>
      <c r="N345" s="40"/>
      <c r="O345" s="11"/>
      <c r="P345" s="10"/>
    </row>
    <row r="346" spans="2:16">
      <c r="B346" s="50"/>
      <c r="C346" s="50"/>
      <c r="D346" s="50"/>
      <c r="E346" s="50"/>
      <c r="F346" s="50"/>
      <c r="G346" s="50"/>
      <c r="H346" s="7">
        <v>16</v>
      </c>
      <c r="I346" s="40"/>
      <c r="J346" s="40"/>
      <c r="K346" s="40"/>
      <c r="L346" s="40"/>
      <c r="M346" s="40"/>
      <c r="N346" s="40"/>
      <c r="O346" s="11"/>
      <c r="P346" s="10"/>
    </row>
    <row r="347" spans="2:16" ht="14">
      <c r="B347" s="48"/>
      <c r="C347" s="48"/>
      <c r="D347" s="48"/>
      <c r="E347" s="48"/>
      <c r="F347" s="48"/>
      <c r="G347" s="48"/>
      <c r="H347" s="7" t="s">
        <v>8</v>
      </c>
      <c r="I347" s="8">
        <v>1</v>
      </c>
      <c r="J347" s="8">
        <v>2</v>
      </c>
      <c r="K347" s="8">
        <v>3</v>
      </c>
      <c r="L347" s="8">
        <v>4</v>
      </c>
      <c r="M347" s="8">
        <v>5</v>
      </c>
      <c r="N347" s="8">
        <v>6</v>
      </c>
      <c r="O347" s="8">
        <v>7</v>
      </c>
      <c r="P347" s="18" t="s">
        <v>9</v>
      </c>
    </row>
    <row r="348" spans="2:16">
      <c r="B348" s="49"/>
      <c r="C348" s="49"/>
      <c r="D348" s="49"/>
      <c r="E348" s="49"/>
      <c r="F348" s="49"/>
      <c r="G348" s="49"/>
      <c r="H348" s="7">
        <v>1</v>
      </c>
      <c r="I348" s="41"/>
      <c r="J348" s="41"/>
      <c r="K348" s="41"/>
      <c r="L348" s="41"/>
      <c r="M348" s="41"/>
      <c r="N348" s="41"/>
      <c r="O348" s="9"/>
      <c r="P348" s="10"/>
    </row>
    <row r="349" spans="2:16">
      <c r="B349" s="49"/>
      <c r="C349" s="49"/>
      <c r="D349" s="49"/>
      <c r="E349" s="49"/>
      <c r="F349" s="49"/>
      <c r="G349" s="49"/>
      <c r="H349" s="7">
        <v>2</v>
      </c>
      <c r="I349" s="41"/>
      <c r="J349" s="41"/>
      <c r="K349" s="41"/>
      <c r="L349" s="41"/>
      <c r="M349" s="41"/>
      <c r="N349" s="41"/>
      <c r="O349" s="9"/>
      <c r="P349" s="10"/>
    </row>
    <row r="350" spans="2:16">
      <c r="B350" s="49"/>
      <c r="C350" s="49"/>
      <c r="D350" s="49"/>
      <c r="E350" s="49"/>
      <c r="F350" s="49"/>
      <c r="G350" s="49"/>
      <c r="H350" s="7">
        <v>3</v>
      </c>
      <c r="I350" s="41"/>
      <c r="J350" s="41"/>
      <c r="K350" s="41"/>
      <c r="L350" s="41"/>
      <c r="M350" s="41"/>
      <c r="N350" s="41"/>
      <c r="O350" s="9"/>
      <c r="P350" s="10"/>
    </row>
    <row r="351" spans="2:16">
      <c r="B351" s="49"/>
      <c r="C351" s="49"/>
      <c r="D351" s="49"/>
      <c r="E351" s="49"/>
      <c r="F351" s="49"/>
      <c r="G351" s="49"/>
      <c r="H351" s="7">
        <v>4</v>
      </c>
      <c r="I351" s="41"/>
      <c r="J351" s="41"/>
      <c r="K351" s="41"/>
      <c r="L351" s="41"/>
      <c r="M351" s="41"/>
      <c r="N351" s="41"/>
      <c r="O351" s="9"/>
      <c r="P351" s="10"/>
    </row>
    <row r="352" spans="2:16">
      <c r="B352" s="49"/>
      <c r="C352" s="49"/>
      <c r="D352" s="49"/>
      <c r="E352" s="49"/>
      <c r="F352" s="49"/>
      <c r="G352" s="49"/>
      <c r="H352" s="7">
        <v>5</v>
      </c>
      <c r="I352" s="41"/>
      <c r="J352" s="41"/>
      <c r="K352" s="41"/>
      <c r="L352" s="41"/>
      <c r="M352" s="41"/>
      <c r="N352" s="41"/>
      <c r="O352" s="9"/>
      <c r="P352" s="10"/>
    </row>
    <row r="353" spans="2:16">
      <c r="B353" s="49"/>
      <c r="C353" s="49"/>
      <c r="D353" s="49"/>
      <c r="E353" s="49"/>
      <c r="F353" s="49"/>
      <c r="G353" s="49"/>
      <c r="H353" s="7">
        <v>6</v>
      </c>
      <c r="I353" s="41"/>
      <c r="J353" s="41"/>
      <c r="K353" s="41"/>
      <c r="L353" s="41"/>
      <c r="M353" s="41"/>
      <c r="N353" s="41"/>
      <c r="O353" s="9"/>
      <c r="P353" s="10"/>
    </row>
    <row r="354" spans="2:16">
      <c r="B354" s="49"/>
      <c r="C354" s="49"/>
      <c r="D354" s="49"/>
      <c r="E354" s="49"/>
      <c r="F354" s="49"/>
      <c r="G354" s="49"/>
      <c r="H354" s="7">
        <v>7</v>
      </c>
      <c r="I354" s="41"/>
      <c r="J354" s="41"/>
      <c r="K354" s="41"/>
      <c r="L354" s="41"/>
      <c r="M354" s="41"/>
      <c r="N354" s="41"/>
      <c r="O354" s="9"/>
      <c r="P354" s="10"/>
    </row>
    <row r="355" spans="2:16">
      <c r="B355" s="49"/>
      <c r="C355" s="49"/>
      <c r="D355" s="49"/>
      <c r="E355" s="49"/>
      <c r="F355" s="49"/>
      <c r="G355" s="49"/>
      <c r="H355" s="7">
        <v>8</v>
      </c>
      <c r="I355" s="41"/>
      <c r="J355" s="41"/>
      <c r="K355" s="41"/>
      <c r="L355" s="41"/>
      <c r="M355" s="41"/>
      <c r="N355" s="41"/>
      <c r="O355" s="9"/>
      <c r="P355" s="10"/>
    </row>
    <row r="356" spans="2:16">
      <c r="B356" s="49"/>
      <c r="C356" s="49"/>
      <c r="D356" s="49"/>
      <c r="E356" s="49"/>
      <c r="F356" s="49"/>
      <c r="G356" s="49"/>
      <c r="H356" s="7">
        <v>9</v>
      </c>
      <c r="I356" s="41"/>
      <c r="J356" s="41"/>
      <c r="K356" s="41"/>
      <c r="L356" s="41"/>
      <c r="M356" s="41"/>
      <c r="N356" s="41"/>
      <c r="O356" s="9"/>
      <c r="P356" s="10"/>
    </row>
    <row r="357" spans="2:16">
      <c r="B357" s="49"/>
      <c r="C357" s="49"/>
      <c r="D357" s="49"/>
      <c r="E357" s="49"/>
      <c r="F357" s="49"/>
      <c r="G357" s="49"/>
      <c r="H357" s="7">
        <v>10</v>
      </c>
      <c r="I357" s="41"/>
      <c r="J357" s="41"/>
      <c r="K357" s="41"/>
      <c r="L357" s="41"/>
      <c r="M357" s="41"/>
      <c r="N357" s="41"/>
      <c r="O357" s="9"/>
      <c r="P357" s="10"/>
    </row>
    <row r="358" spans="2:16">
      <c r="B358" s="49"/>
      <c r="C358" s="49"/>
      <c r="D358" s="49"/>
      <c r="E358" s="49"/>
      <c r="F358" s="49"/>
      <c r="G358" s="49"/>
      <c r="H358" s="7">
        <v>11</v>
      </c>
      <c r="I358" s="41"/>
      <c r="J358" s="41"/>
      <c r="K358" s="41"/>
      <c r="L358" s="41"/>
      <c r="M358" s="41"/>
      <c r="N358" s="41"/>
      <c r="O358" s="11"/>
      <c r="P358" s="10"/>
    </row>
    <row r="359" spans="2:16">
      <c r="B359" s="49"/>
      <c r="C359" s="49"/>
      <c r="D359" s="49"/>
      <c r="E359" s="49"/>
      <c r="F359" s="49"/>
      <c r="G359" s="49"/>
      <c r="H359" s="7">
        <v>12</v>
      </c>
      <c r="I359" s="41"/>
      <c r="J359" s="41"/>
      <c r="K359" s="41"/>
      <c r="L359" s="41"/>
      <c r="M359" s="41"/>
      <c r="N359" s="41"/>
      <c r="O359" s="11"/>
      <c r="P359" s="10"/>
    </row>
    <row r="360" spans="2:16">
      <c r="B360" s="49"/>
      <c r="C360" s="49"/>
      <c r="D360" s="49"/>
      <c r="E360" s="49"/>
      <c r="F360" s="49"/>
      <c r="G360" s="49"/>
      <c r="H360" s="7">
        <v>13</v>
      </c>
      <c r="I360" s="41"/>
      <c r="J360" s="41"/>
      <c r="K360" s="41"/>
      <c r="L360" s="41"/>
      <c r="M360" s="41"/>
      <c r="N360" s="41"/>
      <c r="O360" s="11"/>
      <c r="P360" s="10"/>
    </row>
    <row r="361" spans="2:16">
      <c r="B361" s="49"/>
      <c r="C361" s="49"/>
      <c r="D361" s="49"/>
      <c r="E361" s="49"/>
      <c r="F361" s="49"/>
      <c r="G361" s="49"/>
      <c r="H361" s="7">
        <v>14</v>
      </c>
      <c r="I361" s="41"/>
      <c r="J361" s="41"/>
      <c r="K361" s="41"/>
      <c r="L361" s="41"/>
      <c r="M361" s="41"/>
      <c r="N361" s="41"/>
      <c r="O361" s="11"/>
      <c r="P361" s="10"/>
    </row>
    <row r="362" spans="2:16">
      <c r="B362" s="49"/>
      <c r="C362" s="49"/>
      <c r="D362" s="49"/>
      <c r="E362" s="49"/>
      <c r="F362" s="49"/>
      <c r="G362" s="49"/>
      <c r="H362" s="7">
        <v>15</v>
      </c>
      <c r="I362" s="41"/>
      <c r="J362" s="41"/>
      <c r="K362" s="41"/>
      <c r="L362" s="41"/>
      <c r="M362" s="41"/>
      <c r="N362" s="41"/>
      <c r="O362" s="11"/>
      <c r="P362" s="10"/>
    </row>
    <row r="363" spans="2:16">
      <c r="B363" s="49"/>
      <c r="C363" s="49"/>
      <c r="D363" s="49"/>
      <c r="E363" s="49"/>
      <c r="F363" s="49"/>
      <c r="G363" s="49"/>
      <c r="H363" s="7">
        <v>16</v>
      </c>
      <c r="I363" s="41"/>
      <c r="J363" s="41"/>
      <c r="K363" s="41"/>
      <c r="L363" s="41"/>
      <c r="M363" s="41"/>
      <c r="N363" s="41"/>
      <c r="O363" s="11"/>
      <c r="P363" s="10"/>
    </row>
    <row r="364" spans="2:16" ht="14">
      <c r="B364" s="49"/>
      <c r="C364" s="49"/>
      <c r="D364" s="49"/>
      <c r="E364" s="49"/>
      <c r="F364" s="49"/>
      <c r="G364" s="49"/>
      <c r="H364" s="7" t="s">
        <v>10</v>
      </c>
      <c r="I364" s="8">
        <v>1</v>
      </c>
      <c r="J364" s="8">
        <v>2</v>
      </c>
      <c r="K364" s="8">
        <v>3</v>
      </c>
      <c r="L364" s="8">
        <v>4</v>
      </c>
      <c r="M364" s="8">
        <v>5</v>
      </c>
      <c r="N364" s="8">
        <v>6</v>
      </c>
      <c r="O364" s="8">
        <v>7</v>
      </c>
      <c r="P364" s="18" t="s">
        <v>9</v>
      </c>
    </row>
    <row r="365" spans="2:16">
      <c r="B365" s="49"/>
      <c r="C365" s="49"/>
      <c r="D365" s="49"/>
      <c r="E365" s="49"/>
      <c r="F365" s="49"/>
      <c r="G365" s="49"/>
      <c r="H365" s="7">
        <v>1</v>
      </c>
      <c r="I365" s="42"/>
      <c r="J365" s="42"/>
      <c r="K365" s="42"/>
      <c r="L365" s="42"/>
      <c r="M365" s="42"/>
      <c r="N365" s="42"/>
      <c r="O365" s="12"/>
      <c r="P365" s="10"/>
    </row>
    <row r="366" spans="2:16">
      <c r="B366" s="49"/>
      <c r="C366" s="49"/>
      <c r="D366" s="49"/>
      <c r="E366" s="49"/>
      <c r="F366" s="49"/>
      <c r="G366" s="49"/>
      <c r="H366" s="7">
        <v>2</v>
      </c>
      <c r="I366" s="42"/>
      <c r="J366" s="42"/>
      <c r="K366" s="42"/>
      <c r="L366" s="42"/>
      <c r="M366" s="42"/>
      <c r="N366" s="42"/>
      <c r="O366" s="12"/>
      <c r="P366" s="10"/>
    </row>
    <row r="367" spans="2:16">
      <c r="B367" s="49"/>
      <c r="C367" s="49"/>
      <c r="D367" s="49"/>
      <c r="E367" s="49"/>
      <c r="F367" s="49"/>
      <c r="G367" s="49"/>
      <c r="H367" s="7">
        <v>3</v>
      </c>
      <c r="I367" s="42"/>
      <c r="J367" s="42"/>
      <c r="K367" s="42"/>
      <c r="L367" s="42"/>
      <c r="M367" s="42"/>
      <c r="N367" s="42"/>
      <c r="O367" s="12"/>
      <c r="P367" s="10"/>
    </row>
    <row r="368" spans="2:16">
      <c r="B368" s="49"/>
      <c r="C368" s="49"/>
      <c r="D368" s="49"/>
      <c r="E368" s="49"/>
      <c r="F368" s="49"/>
      <c r="G368" s="49"/>
      <c r="H368" s="7">
        <v>4</v>
      </c>
      <c r="I368" s="42"/>
      <c r="J368" s="42"/>
      <c r="K368" s="42"/>
      <c r="L368" s="42"/>
      <c r="M368" s="42"/>
      <c r="N368" s="42"/>
      <c r="O368" s="12"/>
      <c r="P368" s="10"/>
    </row>
    <row r="369" spans="2:16">
      <c r="B369" s="49"/>
      <c r="C369" s="49"/>
      <c r="D369" s="49"/>
      <c r="E369" s="49"/>
      <c r="F369" s="49"/>
      <c r="G369" s="49"/>
      <c r="H369" s="7">
        <v>5</v>
      </c>
      <c r="I369" s="42"/>
      <c r="J369" s="42"/>
      <c r="K369" s="42"/>
      <c r="L369" s="42"/>
      <c r="M369" s="42"/>
      <c r="N369" s="42"/>
      <c r="O369" s="12"/>
      <c r="P369" s="10"/>
    </row>
    <row r="370" spans="2:16">
      <c r="B370" s="49"/>
      <c r="C370" s="49"/>
      <c r="D370" s="49"/>
      <c r="E370" s="49"/>
      <c r="F370" s="49"/>
      <c r="G370" s="49"/>
      <c r="H370" s="7">
        <v>6</v>
      </c>
      <c r="I370" s="42"/>
      <c r="J370" s="42"/>
      <c r="K370" s="42"/>
      <c r="L370" s="42"/>
      <c r="M370" s="42"/>
      <c r="N370" s="42"/>
      <c r="O370" s="12"/>
      <c r="P370" s="10"/>
    </row>
    <row r="371" spans="2:16">
      <c r="B371" s="49"/>
      <c r="C371" s="49"/>
      <c r="D371" s="49"/>
      <c r="E371" s="49"/>
      <c r="F371" s="49"/>
      <c r="G371" s="49"/>
      <c r="H371" s="7">
        <v>7</v>
      </c>
      <c r="I371" s="42"/>
      <c r="J371" s="42"/>
      <c r="K371" s="42"/>
      <c r="L371" s="42"/>
      <c r="M371" s="42"/>
      <c r="N371" s="42"/>
      <c r="O371" s="12"/>
      <c r="P371" s="10"/>
    </row>
    <row r="372" spans="2:16">
      <c r="B372" s="49"/>
      <c r="C372" s="49"/>
      <c r="D372" s="49"/>
      <c r="E372" s="49"/>
      <c r="F372" s="49"/>
      <c r="G372" s="49"/>
      <c r="H372" s="7">
        <v>8</v>
      </c>
      <c r="I372" s="42"/>
      <c r="J372" s="42"/>
      <c r="K372" s="42"/>
      <c r="L372" s="42"/>
      <c r="M372" s="42"/>
      <c r="N372" s="42"/>
      <c r="O372" s="12"/>
      <c r="P372" s="10"/>
    </row>
    <row r="373" spans="2:16">
      <c r="B373" s="49"/>
      <c r="C373" s="49"/>
      <c r="D373" s="49"/>
      <c r="E373" s="49"/>
      <c r="F373" s="49"/>
      <c r="G373" s="49"/>
      <c r="H373" s="7">
        <v>9</v>
      </c>
      <c r="I373" s="42"/>
      <c r="J373" s="42"/>
      <c r="K373" s="42"/>
      <c r="L373" s="42"/>
      <c r="M373" s="42"/>
      <c r="N373" s="42"/>
      <c r="O373" s="12"/>
      <c r="P373" s="10"/>
    </row>
    <row r="374" spans="2:16">
      <c r="B374" s="49"/>
      <c r="C374" s="49"/>
      <c r="D374" s="49"/>
      <c r="E374" s="49"/>
      <c r="F374" s="49"/>
      <c r="G374" s="49"/>
      <c r="H374" s="7">
        <v>10</v>
      </c>
      <c r="I374" s="42"/>
      <c r="J374" s="42"/>
      <c r="K374" s="42"/>
      <c r="L374" s="42"/>
      <c r="M374" s="42"/>
      <c r="N374" s="42"/>
      <c r="O374" s="12"/>
      <c r="P374" s="10"/>
    </row>
    <row r="375" spans="2:16">
      <c r="B375" s="49"/>
      <c r="C375" s="49"/>
      <c r="D375" s="49"/>
      <c r="E375" s="49"/>
      <c r="F375" s="49"/>
      <c r="G375" s="49"/>
      <c r="H375" s="7">
        <v>11</v>
      </c>
      <c r="I375" s="42"/>
      <c r="J375" s="42"/>
      <c r="K375" s="42"/>
      <c r="L375" s="42"/>
      <c r="M375" s="42"/>
      <c r="N375" s="42"/>
      <c r="O375" s="11"/>
      <c r="P375" s="10"/>
    </row>
    <row r="376" spans="2:16">
      <c r="B376" s="49"/>
      <c r="C376" s="49"/>
      <c r="D376" s="49"/>
      <c r="E376" s="49"/>
      <c r="F376" s="49"/>
      <c r="G376" s="49"/>
      <c r="H376" s="7">
        <v>12</v>
      </c>
      <c r="I376" s="42"/>
      <c r="J376" s="42"/>
      <c r="K376" s="42"/>
      <c r="L376" s="42"/>
      <c r="M376" s="42"/>
      <c r="N376" s="42"/>
      <c r="O376" s="11"/>
      <c r="P376" s="10"/>
    </row>
    <row r="377" spans="2:16">
      <c r="B377" s="49"/>
      <c r="C377" s="49"/>
      <c r="D377" s="49"/>
      <c r="E377" s="49"/>
      <c r="F377" s="49"/>
      <c r="G377" s="49"/>
      <c r="H377" s="7">
        <v>13</v>
      </c>
      <c r="I377" s="42"/>
      <c r="J377" s="42"/>
      <c r="K377" s="42"/>
      <c r="L377" s="42"/>
      <c r="M377" s="42"/>
      <c r="N377" s="42"/>
      <c r="O377" s="11"/>
      <c r="P377" s="10"/>
    </row>
    <row r="378" spans="2:16">
      <c r="B378" s="49"/>
      <c r="C378" s="49"/>
      <c r="D378" s="49"/>
      <c r="E378" s="49"/>
      <c r="F378" s="49"/>
      <c r="G378" s="49"/>
      <c r="H378" s="7">
        <v>14</v>
      </c>
      <c r="I378" s="42"/>
      <c r="J378" s="42"/>
      <c r="K378" s="42"/>
      <c r="L378" s="42"/>
      <c r="M378" s="42"/>
      <c r="N378" s="42"/>
      <c r="O378" s="11"/>
      <c r="P378" s="10"/>
    </row>
    <row r="379" spans="2:16">
      <c r="B379" s="49"/>
      <c r="C379" s="49"/>
      <c r="D379" s="49"/>
      <c r="E379" s="49"/>
      <c r="F379" s="49"/>
      <c r="G379" s="49"/>
      <c r="H379" s="7">
        <v>15</v>
      </c>
      <c r="I379" s="42"/>
      <c r="J379" s="42"/>
      <c r="K379" s="42"/>
      <c r="L379" s="42"/>
      <c r="M379" s="42"/>
      <c r="N379" s="42"/>
      <c r="O379" s="11"/>
      <c r="P379" s="10"/>
    </row>
    <row r="380" spans="2:16">
      <c r="B380" s="50"/>
      <c r="C380" s="50"/>
      <c r="D380" s="50"/>
      <c r="E380" s="50"/>
      <c r="F380" s="50"/>
      <c r="G380" s="50"/>
      <c r="H380" s="7">
        <v>16</v>
      </c>
      <c r="I380" s="42"/>
      <c r="J380" s="42"/>
      <c r="K380" s="42"/>
      <c r="L380" s="42"/>
      <c r="M380" s="42"/>
      <c r="N380" s="42"/>
      <c r="O380" s="11"/>
      <c r="P380" s="10"/>
    </row>
    <row r="381" spans="2:16" ht="14">
      <c r="B381" s="48"/>
      <c r="C381" s="48"/>
      <c r="D381" s="48"/>
      <c r="E381" s="48"/>
      <c r="F381" s="48"/>
      <c r="G381" s="48"/>
      <c r="H381" s="7" t="s">
        <v>8</v>
      </c>
      <c r="I381" s="8">
        <v>1</v>
      </c>
      <c r="J381" s="8">
        <v>2</v>
      </c>
      <c r="K381" s="8">
        <v>3</v>
      </c>
      <c r="L381" s="8">
        <v>4</v>
      </c>
      <c r="M381" s="8">
        <v>5</v>
      </c>
      <c r="N381" s="8">
        <v>6</v>
      </c>
      <c r="O381" s="8">
        <v>7</v>
      </c>
      <c r="P381" s="18" t="s">
        <v>9</v>
      </c>
    </row>
    <row r="382" spans="2:16">
      <c r="B382" s="49"/>
      <c r="C382" s="49"/>
      <c r="D382" s="49"/>
      <c r="E382" s="49"/>
      <c r="F382" s="49"/>
      <c r="G382" s="49"/>
      <c r="H382" s="7">
        <v>1</v>
      </c>
      <c r="I382" s="43"/>
      <c r="J382" s="43"/>
      <c r="K382" s="43"/>
      <c r="L382" s="43"/>
      <c r="M382" s="43"/>
      <c r="N382" s="43"/>
      <c r="O382" s="12"/>
      <c r="P382" s="10"/>
    </row>
    <row r="383" spans="2:16">
      <c r="B383" s="49"/>
      <c r="C383" s="49"/>
      <c r="D383" s="49"/>
      <c r="E383" s="49"/>
      <c r="F383" s="49"/>
      <c r="G383" s="49"/>
      <c r="H383" s="7">
        <v>2</v>
      </c>
      <c r="I383" s="43"/>
      <c r="J383" s="43"/>
      <c r="K383" s="43"/>
      <c r="L383" s="43"/>
      <c r="M383" s="43"/>
      <c r="N383" s="43"/>
      <c r="O383" s="12"/>
      <c r="P383" s="10"/>
    </row>
    <row r="384" spans="2:16">
      <c r="B384" s="49"/>
      <c r="C384" s="49"/>
      <c r="D384" s="49"/>
      <c r="E384" s="49"/>
      <c r="F384" s="49"/>
      <c r="G384" s="49"/>
      <c r="H384" s="7">
        <v>3</v>
      </c>
      <c r="I384" s="43"/>
      <c r="J384" s="43"/>
      <c r="K384" s="43"/>
      <c r="L384" s="43"/>
      <c r="M384" s="43"/>
      <c r="N384" s="43"/>
      <c r="O384" s="12"/>
      <c r="P384" s="10"/>
    </row>
    <row r="385" spans="2:16">
      <c r="B385" s="49"/>
      <c r="C385" s="49"/>
      <c r="D385" s="49"/>
      <c r="E385" s="49"/>
      <c r="F385" s="49"/>
      <c r="G385" s="49"/>
      <c r="H385" s="7">
        <v>4</v>
      </c>
      <c r="I385" s="43"/>
      <c r="J385" s="43"/>
      <c r="K385" s="43"/>
      <c r="L385" s="43"/>
      <c r="M385" s="43"/>
      <c r="N385" s="43"/>
      <c r="O385" s="12"/>
      <c r="P385" s="10"/>
    </row>
    <row r="386" spans="2:16">
      <c r="B386" s="49"/>
      <c r="C386" s="49"/>
      <c r="D386" s="49"/>
      <c r="E386" s="49"/>
      <c r="F386" s="49"/>
      <c r="G386" s="49"/>
      <c r="H386" s="7">
        <v>5</v>
      </c>
      <c r="I386" s="43"/>
      <c r="J386" s="43"/>
      <c r="K386" s="43"/>
      <c r="L386" s="43"/>
      <c r="M386" s="43"/>
      <c r="N386" s="43"/>
      <c r="O386" s="12"/>
      <c r="P386" s="10"/>
    </row>
    <row r="387" spans="2:16">
      <c r="B387" s="49"/>
      <c r="C387" s="49"/>
      <c r="D387" s="49"/>
      <c r="E387" s="49"/>
      <c r="F387" s="49"/>
      <c r="G387" s="49"/>
      <c r="H387" s="7">
        <v>6</v>
      </c>
      <c r="I387" s="43"/>
      <c r="J387" s="43"/>
      <c r="K387" s="43"/>
      <c r="L387" s="43"/>
      <c r="M387" s="43"/>
      <c r="N387" s="43"/>
      <c r="O387" s="12"/>
      <c r="P387" s="10"/>
    </row>
    <row r="388" spans="2:16">
      <c r="B388" s="49"/>
      <c r="C388" s="49"/>
      <c r="D388" s="49"/>
      <c r="E388" s="49"/>
      <c r="F388" s="49"/>
      <c r="G388" s="49"/>
      <c r="H388" s="7">
        <v>7</v>
      </c>
      <c r="I388" s="43"/>
      <c r="J388" s="43"/>
      <c r="K388" s="43"/>
      <c r="L388" s="43"/>
      <c r="M388" s="43"/>
      <c r="N388" s="43"/>
      <c r="O388" s="12"/>
      <c r="P388" s="10"/>
    </row>
    <row r="389" spans="2:16">
      <c r="B389" s="49"/>
      <c r="C389" s="49"/>
      <c r="D389" s="49"/>
      <c r="E389" s="49"/>
      <c r="F389" s="49"/>
      <c r="G389" s="49"/>
      <c r="H389" s="7">
        <v>8</v>
      </c>
      <c r="I389" s="43"/>
      <c r="J389" s="43"/>
      <c r="K389" s="43"/>
      <c r="L389" s="43"/>
      <c r="M389" s="43"/>
      <c r="N389" s="43"/>
      <c r="O389" s="12"/>
      <c r="P389" s="10"/>
    </row>
    <row r="390" spans="2:16">
      <c r="B390" s="49"/>
      <c r="C390" s="49"/>
      <c r="D390" s="49"/>
      <c r="E390" s="49"/>
      <c r="F390" s="49"/>
      <c r="G390" s="49"/>
      <c r="H390" s="7">
        <v>9</v>
      </c>
      <c r="I390" s="43"/>
      <c r="J390" s="43"/>
      <c r="K390" s="43"/>
      <c r="L390" s="43"/>
      <c r="M390" s="43"/>
      <c r="N390" s="43"/>
      <c r="O390" s="12"/>
      <c r="P390" s="10"/>
    </row>
    <row r="391" spans="2:16">
      <c r="B391" s="49"/>
      <c r="C391" s="49"/>
      <c r="D391" s="49"/>
      <c r="E391" s="49"/>
      <c r="F391" s="49"/>
      <c r="G391" s="49"/>
      <c r="H391" s="7">
        <v>10</v>
      </c>
      <c r="I391" s="43"/>
      <c r="J391" s="43"/>
      <c r="K391" s="43"/>
      <c r="L391" s="43"/>
      <c r="M391" s="43"/>
      <c r="N391" s="43"/>
      <c r="O391" s="12"/>
      <c r="P391" s="10"/>
    </row>
    <row r="392" spans="2:16">
      <c r="B392" s="49"/>
      <c r="C392" s="49"/>
      <c r="D392" s="49"/>
      <c r="E392" s="49"/>
      <c r="F392" s="49"/>
      <c r="G392" s="49"/>
      <c r="H392" s="7">
        <v>11</v>
      </c>
      <c r="I392" s="43"/>
      <c r="J392" s="43"/>
      <c r="K392" s="43"/>
      <c r="L392" s="43"/>
      <c r="M392" s="43"/>
      <c r="N392" s="43"/>
      <c r="O392" s="11"/>
      <c r="P392" s="10"/>
    </row>
    <row r="393" spans="2:16">
      <c r="B393" s="49"/>
      <c r="C393" s="49"/>
      <c r="D393" s="49"/>
      <c r="E393" s="49"/>
      <c r="F393" s="49"/>
      <c r="G393" s="49"/>
      <c r="H393" s="7">
        <v>12</v>
      </c>
      <c r="I393" s="43"/>
      <c r="J393" s="43"/>
      <c r="K393" s="43"/>
      <c r="L393" s="43"/>
      <c r="M393" s="43"/>
      <c r="N393" s="43"/>
      <c r="O393" s="11"/>
      <c r="P393" s="10"/>
    </row>
    <row r="394" spans="2:16">
      <c r="B394" s="49"/>
      <c r="C394" s="49"/>
      <c r="D394" s="49"/>
      <c r="E394" s="49"/>
      <c r="F394" s="49"/>
      <c r="G394" s="49"/>
      <c r="H394" s="7">
        <v>13</v>
      </c>
      <c r="I394" s="43"/>
      <c r="J394" s="43"/>
      <c r="K394" s="43"/>
      <c r="L394" s="43"/>
      <c r="M394" s="43"/>
      <c r="N394" s="43"/>
      <c r="O394" s="11"/>
      <c r="P394" s="10"/>
    </row>
    <row r="395" spans="2:16">
      <c r="B395" s="49"/>
      <c r="C395" s="49"/>
      <c r="D395" s="49"/>
      <c r="E395" s="49"/>
      <c r="F395" s="49"/>
      <c r="G395" s="49"/>
      <c r="H395" s="7">
        <v>14</v>
      </c>
      <c r="I395" s="43"/>
      <c r="J395" s="43"/>
      <c r="K395" s="43"/>
      <c r="L395" s="43"/>
      <c r="M395" s="43"/>
      <c r="N395" s="43"/>
      <c r="O395" s="11"/>
      <c r="P395" s="10"/>
    </row>
    <row r="396" spans="2:16">
      <c r="B396" s="49"/>
      <c r="C396" s="49"/>
      <c r="D396" s="49"/>
      <c r="E396" s="49"/>
      <c r="F396" s="49"/>
      <c r="G396" s="49"/>
      <c r="H396" s="7">
        <v>15</v>
      </c>
      <c r="I396" s="43"/>
      <c r="J396" s="43"/>
      <c r="K396" s="43"/>
      <c r="L396" s="43"/>
      <c r="M396" s="43"/>
      <c r="N396" s="43"/>
      <c r="O396" s="11"/>
      <c r="P396" s="10"/>
    </row>
    <row r="397" spans="2:16">
      <c r="B397" s="49"/>
      <c r="C397" s="49"/>
      <c r="D397" s="49"/>
      <c r="E397" s="49"/>
      <c r="F397" s="49"/>
      <c r="G397" s="49"/>
      <c r="H397" s="7">
        <v>16</v>
      </c>
      <c r="I397" s="43"/>
      <c r="J397" s="43"/>
      <c r="K397" s="43"/>
      <c r="L397" s="43"/>
      <c r="M397" s="43"/>
      <c r="N397" s="43"/>
      <c r="O397" s="11"/>
      <c r="P397" s="10"/>
    </row>
    <row r="398" spans="2:16" ht="14">
      <c r="B398" s="49"/>
      <c r="C398" s="49"/>
      <c r="D398" s="49"/>
      <c r="E398" s="49"/>
      <c r="F398" s="49"/>
      <c r="G398" s="49"/>
      <c r="H398" s="7" t="s">
        <v>10</v>
      </c>
      <c r="I398" s="8">
        <v>1</v>
      </c>
      <c r="J398" s="8">
        <v>2</v>
      </c>
      <c r="K398" s="8">
        <v>3</v>
      </c>
      <c r="L398" s="8">
        <v>4</v>
      </c>
      <c r="M398" s="8">
        <v>5</v>
      </c>
      <c r="N398" s="8">
        <v>6</v>
      </c>
      <c r="O398" s="8">
        <v>7</v>
      </c>
      <c r="P398" s="18" t="s">
        <v>9</v>
      </c>
    </row>
    <row r="399" spans="2:16">
      <c r="B399" s="49"/>
      <c r="C399" s="49"/>
      <c r="D399" s="49"/>
      <c r="E399" s="49"/>
      <c r="F399" s="49"/>
      <c r="G399" s="49"/>
      <c r="H399" s="7">
        <v>1</v>
      </c>
      <c r="I399" s="44"/>
      <c r="J399" s="44"/>
      <c r="K399" s="44"/>
      <c r="L399" s="44"/>
      <c r="M399" s="44"/>
      <c r="N399" s="44"/>
      <c r="O399" s="11"/>
      <c r="P399" s="10"/>
    </row>
    <row r="400" spans="2:16">
      <c r="B400" s="49"/>
      <c r="C400" s="49"/>
      <c r="D400" s="49"/>
      <c r="E400" s="49"/>
      <c r="F400" s="49"/>
      <c r="G400" s="49"/>
      <c r="H400" s="7">
        <v>2</v>
      </c>
      <c r="I400" s="44"/>
      <c r="J400" s="44"/>
      <c r="K400" s="44"/>
      <c r="L400" s="44"/>
      <c r="M400" s="44"/>
      <c r="N400" s="44"/>
      <c r="O400" s="11"/>
      <c r="P400" s="10"/>
    </row>
    <row r="401" spans="2:16">
      <c r="B401" s="49"/>
      <c r="C401" s="49"/>
      <c r="D401" s="49"/>
      <c r="E401" s="49"/>
      <c r="F401" s="49"/>
      <c r="G401" s="49"/>
      <c r="H401" s="7">
        <v>3</v>
      </c>
      <c r="I401" s="44"/>
      <c r="J401" s="44"/>
      <c r="K401" s="44"/>
      <c r="L401" s="44"/>
      <c r="M401" s="44"/>
      <c r="N401" s="44"/>
      <c r="O401" s="11"/>
      <c r="P401" s="10"/>
    </row>
    <row r="402" spans="2:16">
      <c r="B402" s="49"/>
      <c r="C402" s="49"/>
      <c r="D402" s="49"/>
      <c r="E402" s="49"/>
      <c r="F402" s="49"/>
      <c r="G402" s="49"/>
      <c r="H402" s="7">
        <v>4</v>
      </c>
      <c r="I402" s="44"/>
      <c r="J402" s="44"/>
      <c r="K402" s="44"/>
      <c r="L402" s="44"/>
      <c r="M402" s="44"/>
      <c r="N402" s="44"/>
      <c r="O402" s="11"/>
      <c r="P402" s="10"/>
    </row>
    <row r="403" spans="2:16">
      <c r="B403" s="49"/>
      <c r="C403" s="49"/>
      <c r="D403" s="49"/>
      <c r="E403" s="49"/>
      <c r="F403" s="49"/>
      <c r="G403" s="49"/>
      <c r="H403" s="7">
        <v>5</v>
      </c>
      <c r="I403" s="44"/>
      <c r="J403" s="44"/>
      <c r="K403" s="44"/>
      <c r="L403" s="44"/>
      <c r="M403" s="44"/>
      <c r="N403" s="44"/>
      <c r="O403" s="11"/>
      <c r="P403" s="10"/>
    </row>
    <row r="404" spans="2:16">
      <c r="B404" s="49"/>
      <c r="C404" s="49"/>
      <c r="D404" s="49"/>
      <c r="E404" s="49"/>
      <c r="F404" s="49"/>
      <c r="G404" s="49"/>
      <c r="H404" s="7">
        <v>6</v>
      </c>
      <c r="I404" s="44"/>
      <c r="J404" s="44"/>
      <c r="K404" s="44"/>
      <c r="L404" s="44"/>
      <c r="M404" s="44"/>
      <c r="N404" s="44"/>
      <c r="O404" s="11"/>
      <c r="P404" s="10"/>
    </row>
    <row r="405" spans="2:16">
      <c r="B405" s="49"/>
      <c r="C405" s="49"/>
      <c r="D405" s="49"/>
      <c r="E405" s="49"/>
      <c r="F405" s="49"/>
      <c r="G405" s="49"/>
      <c r="H405" s="7">
        <v>7</v>
      </c>
      <c r="I405" s="44"/>
      <c r="J405" s="44"/>
      <c r="K405" s="44"/>
      <c r="L405" s="44"/>
      <c r="M405" s="44"/>
      <c r="N405" s="44"/>
      <c r="O405" s="11"/>
      <c r="P405" s="10"/>
    </row>
    <row r="406" spans="2:16">
      <c r="B406" s="49"/>
      <c r="C406" s="49"/>
      <c r="D406" s="49"/>
      <c r="E406" s="49"/>
      <c r="F406" s="49"/>
      <c r="G406" s="49"/>
      <c r="H406" s="7">
        <v>8</v>
      </c>
      <c r="I406" s="44"/>
      <c r="J406" s="44"/>
      <c r="K406" s="44"/>
      <c r="L406" s="44"/>
      <c r="M406" s="44"/>
      <c r="N406" s="44"/>
      <c r="O406" s="11"/>
      <c r="P406" s="10"/>
    </row>
    <row r="407" spans="2:16">
      <c r="B407" s="49"/>
      <c r="C407" s="49"/>
      <c r="D407" s="49"/>
      <c r="E407" s="49"/>
      <c r="F407" s="49"/>
      <c r="G407" s="49"/>
      <c r="H407" s="7">
        <v>9</v>
      </c>
      <c r="I407" s="44"/>
      <c r="J407" s="44"/>
      <c r="K407" s="44"/>
      <c r="L407" s="44"/>
      <c r="M407" s="44"/>
      <c r="N407" s="44"/>
      <c r="O407" s="11"/>
      <c r="P407" s="10"/>
    </row>
    <row r="408" spans="2:16">
      <c r="B408" s="49"/>
      <c r="C408" s="49"/>
      <c r="D408" s="49"/>
      <c r="E408" s="49"/>
      <c r="F408" s="49"/>
      <c r="G408" s="49"/>
      <c r="H408" s="7">
        <v>10</v>
      </c>
      <c r="I408" s="44"/>
      <c r="J408" s="44"/>
      <c r="K408" s="44"/>
      <c r="L408" s="44"/>
      <c r="M408" s="44"/>
      <c r="N408" s="44"/>
      <c r="O408" s="11"/>
      <c r="P408" s="10"/>
    </row>
    <row r="409" spans="2:16">
      <c r="B409" s="49"/>
      <c r="C409" s="49"/>
      <c r="D409" s="49"/>
      <c r="E409" s="49"/>
      <c r="F409" s="49"/>
      <c r="G409" s="49"/>
      <c r="H409" s="7">
        <v>11</v>
      </c>
      <c r="I409" s="44"/>
      <c r="J409" s="44"/>
      <c r="K409" s="44"/>
      <c r="L409" s="44"/>
      <c r="M409" s="44"/>
      <c r="N409" s="44"/>
      <c r="O409" s="11"/>
      <c r="P409" s="10"/>
    </row>
    <row r="410" spans="2:16">
      <c r="B410" s="49"/>
      <c r="C410" s="49"/>
      <c r="D410" s="49"/>
      <c r="E410" s="49"/>
      <c r="F410" s="49"/>
      <c r="G410" s="49"/>
      <c r="H410" s="7">
        <v>12</v>
      </c>
      <c r="I410" s="44"/>
      <c r="J410" s="44"/>
      <c r="K410" s="44"/>
      <c r="L410" s="44"/>
      <c r="M410" s="44"/>
      <c r="N410" s="44"/>
      <c r="O410" s="11"/>
      <c r="P410" s="10"/>
    </row>
    <row r="411" spans="2:16">
      <c r="B411" s="49"/>
      <c r="C411" s="49"/>
      <c r="D411" s="49"/>
      <c r="E411" s="49"/>
      <c r="F411" s="49"/>
      <c r="G411" s="49"/>
      <c r="H411" s="7">
        <v>13</v>
      </c>
      <c r="I411" s="44"/>
      <c r="J411" s="44"/>
      <c r="K411" s="44"/>
      <c r="L411" s="44"/>
      <c r="M411" s="44"/>
      <c r="N411" s="44"/>
      <c r="O411" s="11"/>
      <c r="P411" s="10"/>
    </row>
    <row r="412" spans="2:16">
      <c r="B412" s="49"/>
      <c r="C412" s="49"/>
      <c r="D412" s="49"/>
      <c r="E412" s="49"/>
      <c r="F412" s="49"/>
      <c r="G412" s="49"/>
      <c r="H412" s="7">
        <v>14</v>
      </c>
      <c r="I412" s="44"/>
      <c r="J412" s="44"/>
      <c r="K412" s="44"/>
      <c r="L412" s="44"/>
      <c r="M412" s="44"/>
      <c r="N412" s="44"/>
      <c r="O412" s="11"/>
      <c r="P412" s="10"/>
    </row>
    <row r="413" spans="2:16">
      <c r="B413" s="49"/>
      <c r="C413" s="49"/>
      <c r="D413" s="49"/>
      <c r="E413" s="49"/>
      <c r="F413" s="49"/>
      <c r="G413" s="49"/>
      <c r="H413" s="7">
        <v>15</v>
      </c>
      <c r="I413" s="44"/>
      <c r="J413" s="44"/>
      <c r="K413" s="44"/>
      <c r="L413" s="44"/>
      <c r="M413" s="44"/>
      <c r="N413" s="44"/>
      <c r="O413" s="11"/>
      <c r="P413" s="10"/>
    </row>
    <row r="414" spans="2:16">
      <c r="B414" s="50"/>
      <c r="C414" s="50"/>
      <c r="D414" s="50"/>
      <c r="E414" s="50"/>
      <c r="F414" s="50"/>
      <c r="G414" s="50"/>
      <c r="H414" s="7">
        <v>16</v>
      </c>
      <c r="I414" s="44"/>
      <c r="J414" s="44"/>
      <c r="K414" s="44"/>
      <c r="L414" s="44"/>
      <c r="M414" s="44"/>
      <c r="N414" s="44"/>
      <c r="O414" s="11"/>
      <c r="P414" s="10"/>
    </row>
    <row r="415" spans="2:16" ht="42" customHeight="1" thickBot="1">
      <c r="B415" s="51" t="s">
        <v>16</v>
      </c>
      <c r="C415" s="52"/>
      <c r="D415" s="52"/>
      <c r="E415" s="54"/>
      <c r="F415" s="54"/>
      <c r="G415" s="54"/>
      <c r="H415" s="54"/>
      <c r="I415" s="54"/>
      <c r="J415" s="54"/>
      <c r="K415" s="53" t="s">
        <v>17</v>
      </c>
      <c r="L415" s="53"/>
      <c r="M415" s="53"/>
      <c r="N415" s="54"/>
      <c r="O415" s="54"/>
      <c r="P415" s="55"/>
    </row>
  </sheetData>
  <mergeCells count="81">
    <mergeCell ref="B2:D4"/>
    <mergeCell ref="B5:P5"/>
    <mergeCell ref="H6:O6"/>
    <mergeCell ref="E41:E74"/>
    <mergeCell ref="D177:D210"/>
    <mergeCell ref="E109:E142"/>
    <mergeCell ref="F109:F142"/>
    <mergeCell ref="G109:G142"/>
    <mergeCell ref="F41:F74"/>
    <mergeCell ref="G41:G74"/>
    <mergeCell ref="B75:B108"/>
    <mergeCell ref="C75:C108"/>
    <mergeCell ref="D75:D108"/>
    <mergeCell ref="E75:E108"/>
    <mergeCell ref="F75:F108"/>
    <mergeCell ref="G75:G108"/>
    <mergeCell ref="G7:G40"/>
    <mergeCell ref="B41:B74"/>
    <mergeCell ref="C41:C74"/>
    <mergeCell ref="D41:D74"/>
    <mergeCell ref="B109:B142"/>
    <mergeCell ref="C109:C142"/>
    <mergeCell ref="D109:D142"/>
    <mergeCell ref="B7:B40"/>
    <mergeCell ref="C7:C40"/>
    <mergeCell ref="D7:D40"/>
    <mergeCell ref="E7:E40"/>
    <mergeCell ref="F7:F40"/>
    <mergeCell ref="G177:G210"/>
    <mergeCell ref="B415:D415"/>
    <mergeCell ref="K415:M415"/>
    <mergeCell ref="N415:P415"/>
    <mergeCell ref="E415:J415"/>
    <mergeCell ref="E143:E176"/>
    <mergeCell ref="F143:F176"/>
    <mergeCell ref="B177:B210"/>
    <mergeCell ref="C177:C210"/>
    <mergeCell ref="E177:E210"/>
    <mergeCell ref="F177:F210"/>
    <mergeCell ref="G143:G176"/>
    <mergeCell ref="B245:B278"/>
    <mergeCell ref="C245:C278"/>
    <mergeCell ref="D245:D278"/>
    <mergeCell ref="E245:E278"/>
    <mergeCell ref="F245:F278"/>
    <mergeCell ref="G245:G278"/>
    <mergeCell ref="B211:B244"/>
    <mergeCell ref="C211:C244"/>
    <mergeCell ref="D211:D244"/>
    <mergeCell ref="E211:E244"/>
    <mergeCell ref="F211:F244"/>
    <mergeCell ref="G211:G244"/>
    <mergeCell ref="B143:B176"/>
    <mergeCell ref="C143:C176"/>
    <mergeCell ref="D143:D176"/>
    <mergeCell ref="B313:B346"/>
    <mergeCell ref="C313:C346"/>
    <mergeCell ref="D313:D346"/>
    <mergeCell ref="E313:E346"/>
    <mergeCell ref="F313:F346"/>
    <mergeCell ref="C279:C312"/>
    <mergeCell ref="D279:D312"/>
    <mergeCell ref="E279:E312"/>
    <mergeCell ref="F279:F312"/>
    <mergeCell ref="G279:G312"/>
    <mergeCell ref="E2:O3"/>
    <mergeCell ref="E4:O4"/>
    <mergeCell ref="G381:G414"/>
    <mergeCell ref="B347:B380"/>
    <mergeCell ref="C347:C380"/>
    <mergeCell ref="D347:D380"/>
    <mergeCell ref="E347:E380"/>
    <mergeCell ref="F347:F380"/>
    <mergeCell ref="G347:G380"/>
    <mergeCell ref="B381:B414"/>
    <mergeCell ref="C381:C414"/>
    <mergeCell ref="D381:D414"/>
    <mergeCell ref="E381:E414"/>
    <mergeCell ref="F381:F414"/>
    <mergeCell ref="G313:G346"/>
    <mergeCell ref="B279:B312"/>
  </mergeCells>
  <conditionalFormatting sqref="I54:K57">
    <cfRule type="cellIs" dxfId="143" priority="269" operator="lessThan">
      <formula>0.5</formula>
    </cfRule>
  </conditionalFormatting>
  <conditionalFormatting sqref="I122:K125">
    <cfRule type="cellIs" dxfId="142" priority="245" operator="lessThan">
      <formula>0.5</formula>
    </cfRule>
  </conditionalFormatting>
  <conditionalFormatting sqref="I190:K193">
    <cfRule type="cellIs" dxfId="141" priority="221" operator="lessThan">
      <formula>0.5</formula>
    </cfRule>
  </conditionalFormatting>
  <conditionalFormatting sqref="I258:K261">
    <cfRule type="cellIs" dxfId="140" priority="197" operator="lessThan">
      <formula>0.5</formula>
    </cfRule>
  </conditionalFormatting>
  <conditionalFormatting sqref="I326:K329">
    <cfRule type="cellIs" dxfId="139" priority="173" operator="lessThan">
      <formula>0.5</formula>
    </cfRule>
  </conditionalFormatting>
  <conditionalFormatting sqref="I394:K397">
    <cfRule type="cellIs" dxfId="138" priority="149" operator="lessThan">
      <formula>0.5</formula>
    </cfRule>
  </conditionalFormatting>
  <conditionalFormatting sqref="I59:M67">
    <cfRule type="cellIs" dxfId="137" priority="276" stopIfTrue="1" operator="lessThan">
      <formula>1</formula>
    </cfRule>
  </conditionalFormatting>
  <conditionalFormatting sqref="I68:M72">
    <cfRule type="cellIs" dxfId="136" priority="273" operator="lessThan">
      <formula>0.5</formula>
    </cfRule>
  </conditionalFormatting>
  <conditionalFormatting sqref="I127:M135">
    <cfRule type="cellIs" dxfId="135" priority="252" stopIfTrue="1" operator="lessThan">
      <formula>1</formula>
    </cfRule>
  </conditionalFormatting>
  <conditionalFormatting sqref="I136:M140">
    <cfRule type="cellIs" dxfId="134" priority="249" operator="lessThan">
      <formula>0.5</formula>
    </cfRule>
  </conditionalFormatting>
  <conditionalFormatting sqref="I195:M203">
    <cfRule type="cellIs" dxfId="133" priority="228" stopIfTrue="1" operator="lessThan">
      <formula>1</formula>
    </cfRule>
  </conditionalFormatting>
  <conditionalFormatting sqref="I204:M208">
    <cfRule type="cellIs" dxfId="132" priority="225" operator="lessThan">
      <formula>0.5</formula>
    </cfRule>
  </conditionalFormatting>
  <conditionalFormatting sqref="I263:M271">
    <cfRule type="cellIs" dxfId="131" priority="204" stopIfTrue="1" operator="lessThan">
      <formula>1</formula>
    </cfRule>
  </conditionalFormatting>
  <conditionalFormatting sqref="I272:M276">
    <cfRule type="cellIs" dxfId="130" priority="201" operator="lessThan">
      <formula>0.5</formula>
    </cfRule>
  </conditionalFormatting>
  <conditionalFormatting sqref="I331:M339">
    <cfRule type="cellIs" dxfId="129" priority="180" stopIfTrue="1" operator="lessThan">
      <formula>1</formula>
    </cfRule>
  </conditionalFormatting>
  <conditionalFormatting sqref="I340:M344">
    <cfRule type="cellIs" dxfId="128" priority="177" operator="lessThan">
      <formula>0.5</formula>
    </cfRule>
  </conditionalFormatting>
  <conditionalFormatting sqref="I399:M407">
    <cfRule type="cellIs" dxfId="127" priority="156" stopIfTrue="1" operator="lessThan">
      <formula>1</formula>
    </cfRule>
  </conditionalFormatting>
  <conditionalFormatting sqref="I408:M412">
    <cfRule type="cellIs" dxfId="126" priority="153" operator="lessThan">
      <formula>0.5</formula>
    </cfRule>
  </conditionalFormatting>
  <conditionalFormatting sqref="I8:N18">
    <cfRule type="cellIs" dxfId="125" priority="281" operator="lessThan">
      <formula>1</formula>
    </cfRule>
  </conditionalFormatting>
  <conditionalFormatting sqref="I19:N23">
    <cfRule type="cellIs" dxfId="124" priority="267" stopIfTrue="1" operator="lessThan">
      <formula>1</formula>
    </cfRule>
  </conditionalFormatting>
  <conditionalFormatting sqref="I25:N32">
    <cfRule type="cellIs" dxfId="123" priority="280" stopIfTrue="1" operator="lessThan">
      <formula>1</formula>
    </cfRule>
  </conditionalFormatting>
  <conditionalFormatting sqref="I33:N39">
    <cfRule type="cellIs" dxfId="122" priority="278" operator="lessThan">
      <formula>1</formula>
    </cfRule>
    <cfRule type="cellIs" dxfId="121" priority="279" operator="lessThan">
      <formula>0.5</formula>
    </cfRule>
  </conditionalFormatting>
  <conditionalFormatting sqref="I40:N40">
    <cfRule type="cellIs" dxfId="120" priority="277" stopIfTrue="1" operator="lessThan">
      <formula>1</formula>
    </cfRule>
  </conditionalFormatting>
  <conditionalFormatting sqref="I42:N57">
    <cfRule type="cellIs" dxfId="119" priority="268" operator="lessThan">
      <formula>1</formula>
    </cfRule>
  </conditionalFormatting>
  <conditionalFormatting sqref="I68:N72">
    <cfRule type="cellIs" dxfId="118" priority="272" operator="lessThan">
      <formula>1</formula>
    </cfRule>
  </conditionalFormatting>
  <conditionalFormatting sqref="I73:N73">
    <cfRule type="cellIs" dxfId="117" priority="271" stopIfTrue="1" operator="lessThan">
      <formula>1</formula>
    </cfRule>
  </conditionalFormatting>
  <conditionalFormatting sqref="I74:N74">
    <cfRule type="cellIs" dxfId="116" priority="265" operator="lessThan">
      <formula>1</formula>
    </cfRule>
    <cfRule type="cellIs" dxfId="115" priority="266" operator="lessThan">
      <formula>0.5</formula>
    </cfRule>
  </conditionalFormatting>
  <conditionalFormatting sqref="I76:N86">
    <cfRule type="cellIs" dxfId="114" priority="257" operator="lessThan">
      <formula>1</formula>
    </cfRule>
  </conditionalFormatting>
  <conditionalFormatting sqref="I87:N91">
    <cfRule type="cellIs" dxfId="113" priority="243" stopIfTrue="1" operator="lessThan">
      <formula>1</formula>
    </cfRule>
  </conditionalFormatting>
  <conditionalFormatting sqref="I93:N100">
    <cfRule type="cellIs" dxfId="112" priority="256" stopIfTrue="1" operator="lessThan">
      <formula>1</formula>
    </cfRule>
  </conditionalFormatting>
  <conditionalFormatting sqref="I101:N107">
    <cfRule type="cellIs" dxfId="111" priority="254" operator="lessThan">
      <formula>1</formula>
    </cfRule>
    <cfRule type="cellIs" dxfId="110" priority="255" operator="lessThan">
      <formula>0.5</formula>
    </cfRule>
  </conditionalFormatting>
  <conditionalFormatting sqref="I108:N108">
    <cfRule type="cellIs" dxfId="109" priority="253" stopIfTrue="1" operator="lessThan">
      <formula>1</formula>
    </cfRule>
  </conditionalFormatting>
  <conditionalFormatting sqref="I110:N125">
    <cfRule type="cellIs" dxfId="108" priority="244" operator="lessThan">
      <formula>1</formula>
    </cfRule>
  </conditionalFormatting>
  <conditionalFormatting sqref="I136:N140">
    <cfRule type="cellIs" dxfId="107" priority="248" operator="lessThan">
      <formula>1</formula>
    </cfRule>
  </conditionalFormatting>
  <conditionalFormatting sqref="I141:N141">
    <cfRule type="cellIs" dxfId="106" priority="247" stopIfTrue="1" operator="lessThan">
      <formula>1</formula>
    </cfRule>
  </conditionalFormatting>
  <conditionalFormatting sqref="I142:N142">
    <cfRule type="cellIs" dxfId="105" priority="241" operator="lessThan">
      <formula>1</formula>
    </cfRule>
    <cfRule type="cellIs" dxfId="104" priority="242" operator="lessThan">
      <formula>0.5</formula>
    </cfRule>
  </conditionalFormatting>
  <conditionalFormatting sqref="I144:N154">
    <cfRule type="cellIs" dxfId="103" priority="233" operator="lessThan">
      <formula>1</formula>
    </cfRule>
  </conditionalFormatting>
  <conditionalFormatting sqref="I155:N159">
    <cfRule type="cellIs" dxfId="102" priority="219" stopIfTrue="1" operator="lessThan">
      <formula>1</formula>
    </cfRule>
  </conditionalFormatting>
  <conditionalFormatting sqref="I161:N168">
    <cfRule type="cellIs" dxfId="101" priority="232" stopIfTrue="1" operator="lessThan">
      <formula>1</formula>
    </cfRule>
  </conditionalFormatting>
  <conditionalFormatting sqref="I169:N175">
    <cfRule type="cellIs" dxfId="100" priority="230" operator="lessThan">
      <formula>1</formula>
    </cfRule>
    <cfRule type="cellIs" dxfId="99" priority="231" operator="lessThan">
      <formula>0.5</formula>
    </cfRule>
  </conditionalFormatting>
  <conditionalFormatting sqref="I176:N176">
    <cfRule type="cellIs" dxfId="98" priority="229" stopIfTrue="1" operator="lessThan">
      <formula>1</formula>
    </cfRule>
  </conditionalFormatting>
  <conditionalFormatting sqref="I178:N193">
    <cfRule type="cellIs" dxfId="97" priority="220" operator="lessThan">
      <formula>1</formula>
    </cfRule>
  </conditionalFormatting>
  <conditionalFormatting sqref="I204:N208">
    <cfRule type="cellIs" dxfId="96" priority="224" operator="lessThan">
      <formula>1</formula>
    </cfRule>
  </conditionalFormatting>
  <conditionalFormatting sqref="I209:N209">
    <cfRule type="cellIs" dxfId="95" priority="223" stopIfTrue="1" operator="lessThan">
      <formula>1</formula>
    </cfRule>
  </conditionalFormatting>
  <conditionalFormatting sqref="I210:N210">
    <cfRule type="cellIs" dxfId="94" priority="217" operator="lessThan">
      <formula>1</formula>
    </cfRule>
    <cfRule type="cellIs" dxfId="93" priority="218" operator="lessThan">
      <formula>0.5</formula>
    </cfRule>
  </conditionalFormatting>
  <conditionalFormatting sqref="I212:N222">
    <cfRule type="cellIs" dxfId="92" priority="209" operator="lessThan">
      <formula>1</formula>
    </cfRule>
  </conditionalFormatting>
  <conditionalFormatting sqref="I223:N227">
    <cfRule type="cellIs" dxfId="91" priority="195" stopIfTrue="1" operator="lessThan">
      <formula>1</formula>
    </cfRule>
  </conditionalFormatting>
  <conditionalFormatting sqref="I229:N236">
    <cfRule type="cellIs" dxfId="90" priority="208" stopIfTrue="1" operator="lessThan">
      <formula>1</formula>
    </cfRule>
  </conditionalFormatting>
  <conditionalFormatting sqref="I237:N243">
    <cfRule type="cellIs" dxfId="89" priority="206" operator="lessThan">
      <formula>1</formula>
    </cfRule>
    <cfRule type="cellIs" dxfId="88" priority="207" operator="lessThan">
      <formula>0.5</formula>
    </cfRule>
  </conditionalFormatting>
  <conditionalFormatting sqref="I244:N244">
    <cfRule type="cellIs" dxfId="87" priority="205" stopIfTrue="1" operator="lessThan">
      <formula>1</formula>
    </cfRule>
  </conditionalFormatting>
  <conditionalFormatting sqref="I246:N261">
    <cfRule type="cellIs" dxfId="86" priority="196" operator="lessThan">
      <formula>1</formula>
    </cfRule>
  </conditionalFormatting>
  <conditionalFormatting sqref="I272:N276">
    <cfRule type="cellIs" dxfId="85" priority="200" operator="lessThan">
      <formula>1</formula>
    </cfRule>
  </conditionalFormatting>
  <conditionalFormatting sqref="I277:N277">
    <cfRule type="cellIs" dxfId="84" priority="199" stopIfTrue="1" operator="lessThan">
      <formula>1</formula>
    </cfRule>
  </conditionalFormatting>
  <conditionalFormatting sqref="I278:N278">
    <cfRule type="cellIs" dxfId="83" priority="193" operator="lessThan">
      <formula>1</formula>
    </cfRule>
    <cfRule type="cellIs" dxfId="82" priority="194" operator="lessThan">
      <formula>0.5</formula>
    </cfRule>
  </conditionalFormatting>
  <conditionalFormatting sqref="I280:N290">
    <cfRule type="cellIs" dxfId="81" priority="185" operator="lessThan">
      <formula>1</formula>
    </cfRule>
  </conditionalFormatting>
  <conditionalFormatting sqref="I291:N295">
    <cfRule type="cellIs" dxfId="80" priority="171" stopIfTrue="1" operator="lessThan">
      <formula>1</formula>
    </cfRule>
  </conditionalFormatting>
  <conditionalFormatting sqref="I297:N304">
    <cfRule type="cellIs" dxfId="79" priority="184" stopIfTrue="1" operator="lessThan">
      <formula>1</formula>
    </cfRule>
  </conditionalFormatting>
  <conditionalFormatting sqref="I305:N311">
    <cfRule type="cellIs" dxfId="78" priority="182" operator="lessThan">
      <formula>1</formula>
    </cfRule>
    <cfRule type="cellIs" dxfId="77" priority="183" operator="lessThan">
      <formula>0.5</formula>
    </cfRule>
  </conditionalFormatting>
  <conditionalFormatting sqref="I312:N312">
    <cfRule type="cellIs" dxfId="76" priority="181" stopIfTrue="1" operator="lessThan">
      <formula>1</formula>
    </cfRule>
  </conditionalFormatting>
  <conditionalFormatting sqref="I314:N329">
    <cfRule type="cellIs" dxfId="75" priority="172" operator="lessThan">
      <formula>1</formula>
    </cfRule>
  </conditionalFormatting>
  <conditionalFormatting sqref="I340:N344">
    <cfRule type="cellIs" dxfId="74" priority="176" operator="lessThan">
      <formula>1</formula>
    </cfRule>
  </conditionalFormatting>
  <conditionalFormatting sqref="I345:N345">
    <cfRule type="cellIs" dxfId="73" priority="175" stopIfTrue="1" operator="lessThan">
      <formula>1</formula>
    </cfRule>
  </conditionalFormatting>
  <conditionalFormatting sqref="I346:N346">
    <cfRule type="cellIs" dxfId="72" priority="169" operator="lessThan">
      <formula>1</formula>
    </cfRule>
    <cfRule type="cellIs" dxfId="71" priority="170" operator="lessThan">
      <formula>0.5</formula>
    </cfRule>
  </conditionalFormatting>
  <conditionalFormatting sqref="I348:N358">
    <cfRule type="cellIs" dxfId="70" priority="161" operator="lessThan">
      <formula>1</formula>
    </cfRule>
  </conditionalFormatting>
  <conditionalFormatting sqref="I359:N363">
    <cfRule type="cellIs" dxfId="69" priority="147" stopIfTrue="1" operator="lessThan">
      <formula>1</formula>
    </cfRule>
  </conditionalFormatting>
  <conditionalFormatting sqref="I365:N372">
    <cfRule type="cellIs" dxfId="68" priority="160" stopIfTrue="1" operator="lessThan">
      <formula>1</formula>
    </cfRule>
  </conditionalFormatting>
  <conditionalFormatting sqref="I373:N379">
    <cfRule type="cellIs" dxfId="67" priority="158" operator="lessThan">
      <formula>1</formula>
    </cfRule>
    <cfRule type="cellIs" dxfId="66" priority="159" operator="lessThan">
      <formula>0.5</formula>
    </cfRule>
  </conditionalFormatting>
  <conditionalFormatting sqref="I380:N380">
    <cfRule type="cellIs" dxfId="65" priority="157" stopIfTrue="1" operator="lessThan">
      <formula>1</formula>
    </cfRule>
  </conditionalFormatting>
  <conditionalFormatting sqref="I382:N397">
    <cfRule type="cellIs" dxfId="64" priority="148" operator="lessThan">
      <formula>1</formula>
    </cfRule>
  </conditionalFormatting>
  <conditionalFormatting sqref="I408:N412">
    <cfRule type="cellIs" dxfId="63" priority="152" operator="lessThan">
      <formula>1</formula>
    </cfRule>
  </conditionalFormatting>
  <conditionalFormatting sqref="I413:N413">
    <cfRule type="cellIs" dxfId="62" priority="151" stopIfTrue="1" operator="lessThan">
      <formula>1</formula>
    </cfRule>
  </conditionalFormatting>
  <conditionalFormatting sqref="I414:N414">
    <cfRule type="cellIs" dxfId="61" priority="145" operator="lessThan">
      <formula>1</formula>
    </cfRule>
    <cfRule type="cellIs" dxfId="60" priority="146" operator="lessThan">
      <formula>0.5</formula>
    </cfRule>
  </conditionalFormatting>
  <conditionalFormatting sqref="L8:N18">
    <cfRule type="cellIs" dxfId="59" priority="282" operator="lessThan">
      <formula>0.5</formula>
    </cfRule>
  </conditionalFormatting>
  <conditionalFormatting sqref="L42:N57">
    <cfRule type="cellIs" dxfId="58" priority="270" operator="lessThan">
      <formula>0.5</formula>
    </cfRule>
  </conditionalFormatting>
  <conditionalFormatting sqref="L76:N86">
    <cfRule type="cellIs" dxfId="57" priority="258" operator="lessThan">
      <formula>0.5</formula>
    </cfRule>
  </conditionalFormatting>
  <conditionalFormatting sqref="L110:N125">
    <cfRule type="cellIs" dxfId="56" priority="246" operator="lessThan">
      <formula>0.5</formula>
    </cfRule>
  </conditionalFormatting>
  <conditionalFormatting sqref="L144:N154">
    <cfRule type="cellIs" dxfId="55" priority="234" operator="lessThan">
      <formula>0.5</formula>
    </cfRule>
  </conditionalFormatting>
  <conditionalFormatting sqref="L178:N193">
    <cfRule type="cellIs" dxfId="54" priority="222" operator="lessThan">
      <formula>0.5</formula>
    </cfRule>
  </conditionalFormatting>
  <conditionalFormatting sqref="L212:N222">
    <cfRule type="cellIs" dxfId="53" priority="210" operator="lessThan">
      <formula>0.5</formula>
    </cfRule>
  </conditionalFormatting>
  <conditionalFormatting sqref="L246:N261">
    <cfRule type="cellIs" dxfId="52" priority="198" operator="lessThan">
      <formula>0.5</formula>
    </cfRule>
  </conditionalFormatting>
  <conditionalFormatting sqref="L280:N290">
    <cfRule type="cellIs" dxfId="51" priority="186" operator="lessThan">
      <formula>0.5</formula>
    </cfRule>
  </conditionalFormatting>
  <conditionalFormatting sqref="L314:N329">
    <cfRule type="cellIs" dxfId="50" priority="174" operator="lessThan">
      <formula>0.5</formula>
    </cfRule>
  </conditionalFormatting>
  <conditionalFormatting sqref="L348:N358">
    <cfRule type="cellIs" dxfId="49" priority="162" operator="lessThan">
      <formula>0.5</formula>
    </cfRule>
  </conditionalFormatting>
  <conditionalFormatting sqref="L382:N397">
    <cfRule type="cellIs" dxfId="48" priority="150" operator="lessThan">
      <formula>0.5</formula>
    </cfRule>
  </conditionalFormatting>
  <conditionalFormatting sqref="N59:N67">
    <cfRule type="cellIs" dxfId="47" priority="275" operator="lessThan">
      <formula>1</formula>
    </cfRule>
  </conditionalFormatting>
  <conditionalFormatting sqref="N59:N72">
    <cfRule type="cellIs" dxfId="46" priority="274" operator="lessThan">
      <formula>0.5</formula>
    </cfRule>
  </conditionalFormatting>
  <conditionalFormatting sqref="N127:N135">
    <cfRule type="cellIs" dxfId="45" priority="251" operator="lessThan">
      <formula>1</formula>
    </cfRule>
  </conditionalFormatting>
  <conditionalFormatting sqref="N127:N140">
    <cfRule type="cellIs" dxfId="44" priority="250" operator="lessThan">
      <formula>0.5</formula>
    </cfRule>
  </conditionalFormatting>
  <conditionalFormatting sqref="N195:N203">
    <cfRule type="cellIs" dxfId="43" priority="227" operator="lessThan">
      <formula>1</formula>
    </cfRule>
  </conditionalFormatting>
  <conditionalFormatting sqref="N195:N208">
    <cfRule type="cellIs" dxfId="42" priority="226" operator="lessThan">
      <formula>0.5</formula>
    </cfRule>
  </conditionalFormatting>
  <conditionalFormatting sqref="N263:N271">
    <cfRule type="cellIs" dxfId="41" priority="203" operator="lessThan">
      <formula>1</formula>
    </cfRule>
  </conditionalFormatting>
  <conditionalFormatting sqref="N263:N276">
    <cfRule type="cellIs" dxfId="40" priority="202" operator="lessThan">
      <formula>0.5</formula>
    </cfRule>
  </conditionalFormatting>
  <conditionalFormatting sqref="N331:N339">
    <cfRule type="cellIs" dxfId="39" priority="179" operator="lessThan">
      <formula>1</formula>
    </cfRule>
  </conditionalFormatting>
  <conditionalFormatting sqref="N331:N344">
    <cfRule type="cellIs" dxfId="38" priority="178" operator="lessThan">
      <formula>0.5</formula>
    </cfRule>
  </conditionalFormatting>
  <conditionalFormatting sqref="N399:N407">
    <cfRule type="cellIs" dxfId="37" priority="155" operator="lessThan">
      <formula>1</formula>
    </cfRule>
  </conditionalFormatting>
  <conditionalFormatting sqref="N399:N412">
    <cfRule type="cellIs" dxfId="36" priority="154" operator="lessThan">
      <formula>0.5</formula>
    </cfRule>
  </conditionalFormatting>
  <conditionalFormatting sqref="O8:O17">
    <cfRule type="cellIs" dxfId="35" priority="285" operator="lessThan">
      <formula>0.5</formula>
    </cfRule>
  </conditionalFormatting>
  <conditionalFormatting sqref="O18:O23">
    <cfRule type="cellIs" dxfId="34" priority="288" operator="lessThan">
      <formula>1</formula>
    </cfRule>
  </conditionalFormatting>
  <conditionalFormatting sqref="O25:O40">
    <cfRule type="cellIs" dxfId="33" priority="283" operator="lessThan">
      <formula>1</formula>
    </cfRule>
  </conditionalFormatting>
  <conditionalFormatting sqref="O42:O51">
    <cfRule type="cellIs" dxfId="32" priority="284" operator="lessThan">
      <formula>0.5</formula>
    </cfRule>
  </conditionalFormatting>
  <conditionalFormatting sqref="O52:O57">
    <cfRule type="cellIs" dxfId="31" priority="287" operator="lessThan">
      <formula>1</formula>
    </cfRule>
  </conditionalFormatting>
  <conditionalFormatting sqref="O59:O74">
    <cfRule type="cellIs" dxfId="30" priority="286" operator="lessThan">
      <formula>1</formula>
    </cfRule>
  </conditionalFormatting>
  <conditionalFormatting sqref="O76:O85">
    <cfRule type="cellIs" dxfId="29" priority="261" operator="lessThan">
      <formula>0.5</formula>
    </cfRule>
  </conditionalFormatting>
  <conditionalFormatting sqref="O86:O91">
    <cfRule type="cellIs" dxfId="28" priority="264" operator="lessThan">
      <formula>1</formula>
    </cfRule>
  </conditionalFormatting>
  <conditionalFormatting sqref="O93:O108">
    <cfRule type="cellIs" dxfId="27" priority="259" operator="lessThan">
      <formula>1</formula>
    </cfRule>
  </conditionalFormatting>
  <conditionalFormatting sqref="O110:O119">
    <cfRule type="cellIs" dxfId="26" priority="260" operator="lessThan">
      <formula>0.5</formula>
    </cfRule>
  </conditionalFormatting>
  <conditionalFormatting sqref="O120:O125">
    <cfRule type="cellIs" dxfId="25" priority="263" operator="lessThan">
      <formula>1</formula>
    </cfRule>
  </conditionalFormatting>
  <conditionalFormatting sqref="O127:O142">
    <cfRule type="cellIs" dxfId="24" priority="262" operator="lessThan">
      <formula>1</formula>
    </cfRule>
  </conditionalFormatting>
  <conditionalFormatting sqref="O144:O153">
    <cfRule type="cellIs" dxfId="23" priority="237" operator="lessThan">
      <formula>0.5</formula>
    </cfRule>
  </conditionalFormatting>
  <conditionalFormatting sqref="O154:O159">
    <cfRule type="cellIs" dxfId="22" priority="240" operator="lessThan">
      <formula>1</formula>
    </cfRule>
  </conditionalFormatting>
  <conditionalFormatting sqref="O161:O176">
    <cfRule type="cellIs" dxfId="21" priority="235" operator="lessThan">
      <formula>1</formula>
    </cfRule>
  </conditionalFormatting>
  <conditionalFormatting sqref="O178:O187">
    <cfRule type="cellIs" dxfId="20" priority="236" operator="lessThan">
      <formula>0.5</formula>
    </cfRule>
  </conditionalFormatting>
  <conditionalFormatting sqref="O188:O193">
    <cfRule type="cellIs" dxfId="19" priority="239" operator="lessThan">
      <formula>1</formula>
    </cfRule>
  </conditionalFormatting>
  <conditionalFormatting sqref="O195:O210">
    <cfRule type="cellIs" dxfId="18" priority="238" operator="lessThan">
      <formula>1</formula>
    </cfRule>
  </conditionalFormatting>
  <conditionalFormatting sqref="O212:O221">
    <cfRule type="cellIs" dxfId="17" priority="213" operator="lessThan">
      <formula>0.5</formula>
    </cfRule>
  </conditionalFormatting>
  <conditionalFormatting sqref="O222:O227">
    <cfRule type="cellIs" dxfId="16" priority="216" operator="lessThan">
      <formula>1</formula>
    </cfRule>
  </conditionalFormatting>
  <conditionalFormatting sqref="O229:O244">
    <cfRule type="cellIs" dxfId="15" priority="211" operator="lessThan">
      <formula>1</formula>
    </cfRule>
  </conditionalFormatting>
  <conditionalFormatting sqref="O246:O255">
    <cfRule type="cellIs" dxfId="14" priority="212" operator="lessThan">
      <formula>0.5</formula>
    </cfRule>
  </conditionalFormatting>
  <conditionalFormatting sqref="O256:O261">
    <cfRule type="cellIs" dxfId="13" priority="215" operator="lessThan">
      <formula>1</formula>
    </cfRule>
  </conditionalFormatting>
  <conditionalFormatting sqref="O263:O278">
    <cfRule type="cellIs" dxfId="12" priority="214" operator="lessThan">
      <formula>1</formula>
    </cfRule>
  </conditionalFormatting>
  <conditionalFormatting sqref="O280:O289">
    <cfRule type="cellIs" dxfId="11" priority="189" operator="lessThan">
      <formula>0.5</formula>
    </cfRule>
  </conditionalFormatting>
  <conditionalFormatting sqref="O290:O295">
    <cfRule type="cellIs" dxfId="10" priority="192" operator="lessThan">
      <formula>1</formula>
    </cfRule>
  </conditionalFormatting>
  <conditionalFormatting sqref="O297:O312">
    <cfRule type="cellIs" dxfId="9" priority="187" operator="lessThan">
      <formula>1</formula>
    </cfRule>
  </conditionalFormatting>
  <conditionalFormatting sqref="O314:O323">
    <cfRule type="cellIs" dxfId="8" priority="188" operator="lessThan">
      <formula>0.5</formula>
    </cfRule>
  </conditionalFormatting>
  <conditionalFormatting sqref="O324:O329">
    <cfRule type="cellIs" dxfId="7" priority="191" operator="lessThan">
      <formula>1</formula>
    </cfRule>
  </conditionalFormatting>
  <conditionalFormatting sqref="O331:O346">
    <cfRule type="cellIs" dxfId="6" priority="190" operator="lessThan">
      <formula>1</formula>
    </cfRule>
  </conditionalFormatting>
  <conditionalFormatting sqref="O348:O357">
    <cfRule type="cellIs" dxfId="5" priority="165" operator="lessThan">
      <formula>0.5</formula>
    </cfRule>
  </conditionalFormatting>
  <conditionalFormatting sqref="O358:O363">
    <cfRule type="cellIs" dxfId="4" priority="168" operator="lessThan">
      <formula>1</formula>
    </cfRule>
  </conditionalFormatting>
  <conditionalFormatting sqref="O365:O380">
    <cfRule type="cellIs" dxfId="3" priority="163" operator="lessThan">
      <formula>1</formula>
    </cfRule>
  </conditionalFormatting>
  <conditionalFormatting sqref="O382:O391">
    <cfRule type="cellIs" dxfId="2" priority="164" operator="lessThan">
      <formula>0.5</formula>
    </cfRule>
  </conditionalFormatting>
  <conditionalFormatting sqref="O392:O397">
    <cfRule type="cellIs" dxfId="1" priority="167" operator="lessThan">
      <formula>1</formula>
    </cfRule>
  </conditionalFormatting>
  <conditionalFormatting sqref="O399:O414">
    <cfRule type="cellIs" dxfId="0" priority="166" operator="lessThan">
      <formula>1</formula>
    </cfRule>
  </conditionalFormatting>
  <printOptions horizontalCentered="1" verticalCentered="1"/>
  <pageMargins left="0" right="0" top="0" bottom="0" header="0" footer="0"/>
  <pageSetup paperSize="9" scale="75" orientation="portrait" r:id="rId1"/>
  <headerFooter>
    <oddFooter>&amp;L&amp;KEE0000Controlled Copy</oddFooter>
  </headerFooter>
  <rowBreaks count="5" manualBreakCount="5">
    <brk id="74" max="16383" man="1"/>
    <brk id="142" max="16383" man="1"/>
    <brk id="210" max="15" man="1"/>
    <brk id="278" max="15" man="1"/>
    <brk id="346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Arumay Gayen</dc:creator>
  <cp:lastModifiedBy>Swarnakshi Halder</cp:lastModifiedBy>
  <cp:lastPrinted>2025-08-04T10:49:06Z</cp:lastPrinted>
  <dcterms:created xsi:type="dcterms:W3CDTF">2025-08-04T08:58:17Z</dcterms:created>
  <dcterms:modified xsi:type="dcterms:W3CDTF">2025-08-06T17:32:56Z</dcterms:modified>
</cp:coreProperties>
</file>