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Harsha\Desktop\Excel\Project\"/>
    </mc:Choice>
  </mc:AlternateContent>
  <xr:revisionPtr revIDLastSave="0" documentId="13_ncr:1_{02C135B0-D9D2-4C10-8C40-80451EB9C663}" xr6:coauthVersionLast="47" xr6:coauthVersionMax="47" xr10:uidLastSave="{00000000-0000-0000-0000-000000000000}"/>
  <bookViews>
    <workbookView xWindow="-108" yWindow="-108" windowWidth="23256" windowHeight="12456" tabRatio="856" xr2:uid="{00000000-000D-0000-FFFF-FFFF00000000}"/>
  </bookViews>
  <sheets>
    <sheet name="Dashboard" sheetId="9" r:id="rId1"/>
    <sheet name="Data" sheetId="1" r:id="rId2"/>
    <sheet name="Region Wise Sales " sheetId="2" r:id="rId3"/>
    <sheet name="Country wise Sales" sheetId="3" r:id="rId4"/>
    <sheet name="Ship-mode Sales" sheetId="4" r:id="rId5"/>
    <sheet name="Sub Category wise sales" sheetId="5" r:id="rId6"/>
    <sheet name="Category Wise" sheetId="6" r:id="rId7"/>
    <sheet name="Segment Wise sales" sheetId="7" r:id="rId8"/>
  </sheets>
  <definedNames>
    <definedName name="Slicer_Category">#N/A</definedName>
    <definedName name="Slicer_Country">#N/A</definedName>
    <definedName name="Slicer_Region">#N/A</definedName>
    <definedName name="Slicer_Segment">#N/A</definedName>
    <definedName name="Slicer_Ship_Mode">#N/A</definedName>
    <definedName name="Slicer_Sub_Category">#N/A</definedName>
  </definedNames>
  <calcPr calcId="12451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<sst xmlns="http://schemas.openxmlformats.org/spreadsheetml/2006/main" count="31266" uniqueCount="8232">
  <si>
    <t>Row ID</t>
  </si>
  <si>
    <t>Order ID</t>
  </si>
  <si>
    <t>Order Date</t>
  </si>
  <si>
    <t>Ship Date</t>
  </si>
  <si>
    <t>Ship Mode</t>
  </si>
  <si>
    <t>Customer ID</t>
  </si>
  <si>
    <t>Customer Name</t>
  </si>
  <si>
    <t>Segment</t>
  </si>
  <si>
    <t>City</t>
  </si>
  <si>
    <t>State</t>
  </si>
  <si>
    <t>Country</t>
  </si>
  <si>
    <t>Region</t>
  </si>
  <si>
    <t>Product ID</t>
  </si>
  <si>
    <t>Category</t>
  </si>
  <si>
    <t>Sub Category</t>
  </si>
  <si>
    <t>Product Name</t>
  </si>
  <si>
    <t>Sales</t>
  </si>
  <si>
    <t>Quantity</t>
  </si>
  <si>
    <t>Discount</t>
  </si>
  <si>
    <t>Profit</t>
  </si>
  <si>
    <t>OD-1001</t>
  </si>
  <si>
    <t>OD-1002</t>
  </si>
  <si>
    <t>OD-1003</t>
  </si>
  <si>
    <t>OD-1004</t>
  </si>
  <si>
    <t>OD-1005</t>
  </si>
  <si>
    <t>OD-1006</t>
  </si>
  <si>
    <t>OD-1007</t>
  </si>
  <si>
    <t>OD-1008</t>
  </si>
  <si>
    <t>OD-1009</t>
  </si>
  <si>
    <t>OD-1010</t>
  </si>
  <si>
    <t>OD-1011</t>
  </si>
  <si>
    <t>OD-1012</t>
  </si>
  <si>
    <t>OD-1013</t>
  </si>
  <si>
    <t>OD-1014</t>
  </si>
  <si>
    <t>OD-1015</t>
  </si>
  <si>
    <t>OD-1016</t>
  </si>
  <si>
    <t>OD-1017</t>
  </si>
  <si>
    <t>OD-1018</t>
  </si>
  <si>
    <t>OD-1019</t>
  </si>
  <si>
    <t>OD-1020</t>
  </si>
  <si>
    <t>OD-1021</t>
  </si>
  <si>
    <t>OD-1022</t>
  </si>
  <si>
    <t>OD-1023</t>
  </si>
  <si>
    <t>OD-1024</t>
  </si>
  <si>
    <t>OD-1025</t>
  </si>
  <si>
    <t>OD-1026</t>
  </si>
  <si>
    <t>OD-1027</t>
  </si>
  <si>
    <t>OD-1028</t>
  </si>
  <si>
    <t>OD-1029</t>
  </si>
  <si>
    <t>OD-1030</t>
  </si>
  <si>
    <t>OD-1031</t>
  </si>
  <si>
    <t>OD-1032</t>
  </si>
  <si>
    <t>OD-1033</t>
  </si>
  <si>
    <t>OD-1034</t>
  </si>
  <si>
    <t>OD-1035</t>
  </si>
  <si>
    <t>OD-1036</t>
  </si>
  <si>
    <t>OD-1037</t>
  </si>
  <si>
    <t>OD-1038</t>
  </si>
  <si>
    <t>OD-1039</t>
  </si>
  <si>
    <t>OD-1040</t>
  </si>
  <si>
    <t>OD-1041</t>
  </si>
  <si>
    <t>OD-1042</t>
  </si>
  <si>
    <t>OD-1043</t>
  </si>
  <si>
    <t>OD-1044</t>
  </si>
  <si>
    <t>OD-1045</t>
  </si>
  <si>
    <t>OD-1046</t>
  </si>
  <si>
    <t>OD-1047</t>
  </si>
  <si>
    <t>OD-1048</t>
  </si>
  <si>
    <t>OD-1049</t>
  </si>
  <si>
    <t>OD-1050</t>
  </si>
  <si>
    <t>OD-1051</t>
  </si>
  <si>
    <t>OD-1052</t>
  </si>
  <si>
    <t>OD-1053</t>
  </si>
  <si>
    <t>OD-1054</t>
  </si>
  <si>
    <t>OD-1055</t>
  </si>
  <si>
    <t>OD-1056</t>
  </si>
  <si>
    <t>OD-1057</t>
  </si>
  <si>
    <t>OD-1058</t>
  </si>
  <si>
    <t>OD-1059</t>
  </si>
  <si>
    <t>OD-1060</t>
  </si>
  <si>
    <t>OD-1061</t>
  </si>
  <si>
    <t>OD-1062</t>
  </si>
  <si>
    <t>OD-1063</t>
  </si>
  <si>
    <t>OD-1064</t>
  </si>
  <si>
    <t>OD-1065</t>
  </si>
  <si>
    <t>OD-1066</t>
  </si>
  <si>
    <t>OD-1067</t>
  </si>
  <si>
    <t>OD-1068</t>
  </si>
  <si>
    <t>OD-1069</t>
  </si>
  <si>
    <t>OD-1070</t>
  </si>
  <si>
    <t>OD-1071</t>
  </si>
  <si>
    <t>OD-1072</t>
  </si>
  <si>
    <t>OD-1073</t>
  </si>
  <si>
    <t>OD-1074</t>
  </si>
  <si>
    <t>OD-1075</t>
  </si>
  <si>
    <t>OD-1076</t>
  </si>
  <si>
    <t>OD-1077</t>
  </si>
  <si>
    <t>OD-1078</t>
  </si>
  <si>
    <t>OD-1079</t>
  </si>
  <si>
    <t>OD-1080</t>
  </si>
  <si>
    <t>OD-1081</t>
  </si>
  <si>
    <t>OD-1082</t>
  </si>
  <si>
    <t>OD-1083</t>
  </si>
  <si>
    <t>OD-1084</t>
  </si>
  <si>
    <t>OD-1085</t>
  </si>
  <si>
    <t>OD-1086</t>
  </si>
  <si>
    <t>OD-1087</t>
  </si>
  <si>
    <t>OD-1088</t>
  </si>
  <si>
    <t>OD-1089</t>
  </si>
  <si>
    <t>OD-1090</t>
  </si>
  <si>
    <t>OD-1091</t>
  </si>
  <si>
    <t>OD-1092</t>
  </si>
  <si>
    <t>OD-1093</t>
  </si>
  <si>
    <t>OD-1094</t>
  </si>
  <si>
    <t>OD-1095</t>
  </si>
  <si>
    <t>OD-1096</t>
  </si>
  <si>
    <t>OD-1097</t>
  </si>
  <si>
    <t>OD-1098</t>
  </si>
  <si>
    <t>OD-1099</t>
  </si>
  <si>
    <t>OD-1100</t>
  </si>
  <si>
    <t>OD-1101</t>
  </si>
  <si>
    <t>OD-1102</t>
  </si>
  <si>
    <t>OD-1103</t>
  </si>
  <si>
    <t>OD-1104</t>
  </si>
  <si>
    <t>OD-1105</t>
  </si>
  <si>
    <t>OD-1106</t>
  </si>
  <si>
    <t>OD-1107</t>
  </si>
  <si>
    <t>OD-1108</t>
  </si>
  <si>
    <t>OD-1109</t>
  </si>
  <si>
    <t>OD-1110</t>
  </si>
  <si>
    <t>OD-1111</t>
  </si>
  <si>
    <t>OD-1112</t>
  </si>
  <si>
    <t>OD-1113</t>
  </si>
  <si>
    <t>OD-1114</t>
  </si>
  <si>
    <t>OD-1115</t>
  </si>
  <si>
    <t>OD-1116</t>
  </si>
  <si>
    <t>OD-1117</t>
  </si>
  <si>
    <t>OD-1118</t>
  </si>
  <si>
    <t>OD-1119</t>
  </si>
  <si>
    <t>OD-1120</t>
  </si>
  <si>
    <t>OD-1121</t>
  </si>
  <si>
    <t>OD-1122</t>
  </si>
  <si>
    <t>OD-1123</t>
  </si>
  <si>
    <t>OD-1124</t>
  </si>
  <si>
    <t>OD-1125</t>
  </si>
  <si>
    <t>OD-1126</t>
  </si>
  <si>
    <t>OD-1127</t>
  </si>
  <si>
    <t>OD-1128</t>
  </si>
  <si>
    <t>OD-1129</t>
  </si>
  <si>
    <t>OD-1130</t>
  </si>
  <si>
    <t>OD-1131</t>
  </si>
  <si>
    <t>OD-1132</t>
  </si>
  <si>
    <t>OD-1133</t>
  </si>
  <si>
    <t>OD-1134</t>
  </si>
  <si>
    <t>OD-1135</t>
  </si>
  <si>
    <t>OD-1136</t>
  </si>
  <si>
    <t>OD-1137</t>
  </si>
  <si>
    <t>OD-1138</t>
  </si>
  <si>
    <t>OD-1139</t>
  </si>
  <si>
    <t>OD-1140</t>
  </si>
  <si>
    <t>OD-1141</t>
  </si>
  <si>
    <t>OD-1142</t>
  </si>
  <si>
    <t>OD-1143</t>
  </si>
  <si>
    <t>OD-1144</t>
  </si>
  <si>
    <t>OD-1145</t>
  </si>
  <si>
    <t>OD-1146</t>
  </si>
  <si>
    <t>OD-1147</t>
  </si>
  <si>
    <t>OD-1148</t>
  </si>
  <si>
    <t>OD-1149</t>
  </si>
  <si>
    <t>OD-1150</t>
  </si>
  <si>
    <t>OD-1151</t>
  </si>
  <si>
    <t>OD-1152</t>
  </si>
  <si>
    <t>OD-1153</t>
  </si>
  <si>
    <t>OD-1154</t>
  </si>
  <si>
    <t>OD-1155</t>
  </si>
  <si>
    <t>OD-1156</t>
  </si>
  <si>
    <t>OD-1157</t>
  </si>
  <si>
    <t>OD-1158</t>
  </si>
  <si>
    <t>OD-1159</t>
  </si>
  <si>
    <t>OD-1160</t>
  </si>
  <si>
    <t>OD-1161</t>
  </si>
  <si>
    <t>OD-1162</t>
  </si>
  <si>
    <t>OD-1163</t>
  </si>
  <si>
    <t>OD-1164</t>
  </si>
  <si>
    <t>OD-1165</t>
  </si>
  <si>
    <t>OD-1166</t>
  </si>
  <si>
    <t>OD-1167</t>
  </si>
  <si>
    <t>OD-1168</t>
  </si>
  <si>
    <t>OD-1169</t>
  </si>
  <si>
    <t>OD-1170</t>
  </si>
  <si>
    <t>OD-1171</t>
  </si>
  <si>
    <t>OD-1172</t>
  </si>
  <si>
    <t>OD-1173</t>
  </si>
  <si>
    <t>OD-1174</t>
  </si>
  <si>
    <t>OD-1175</t>
  </si>
  <si>
    <t>OD-1176</t>
  </si>
  <si>
    <t>OD-1177</t>
  </si>
  <si>
    <t>OD-1178</t>
  </si>
  <si>
    <t>OD-1179</t>
  </si>
  <si>
    <t>OD-1180</t>
  </si>
  <si>
    <t>OD-1181</t>
  </si>
  <si>
    <t>OD-1182</t>
  </si>
  <si>
    <t>OD-1183</t>
  </si>
  <si>
    <t>OD-1184</t>
  </si>
  <si>
    <t>OD-1185</t>
  </si>
  <si>
    <t>OD-1186</t>
  </si>
  <si>
    <t>OD-1187</t>
  </si>
  <si>
    <t>OD-1188</t>
  </si>
  <si>
    <t>OD-1189</t>
  </si>
  <si>
    <t>OD-1190</t>
  </si>
  <si>
    <t>OD-1191</t>
  </si>
  <si>
    <t>OD-1192</t>
  </si>
  <si>
    <t>OD-1193</t>
  </si>
  <si>
    <t>OD-1194</t>
  </si>
  <si>
    <t>OD-1195</t>
  </si>
  <si>
    <t>OD-1196</t>
  </si>
  <si>
    <t>OD-1197</t>
  </si>
  <si>
    <t>OD-1198</t>
  </si>
  <si>
    <t>OD-1199</t>
  </si>
  <si>
    <t>OD-1200</t>
  </si>
  <si>
    <t>OD-1201</t>
  </si>
  <si>
    <t>OD-1202</t>
  </si>
  <si>
    <t>OD-1203</t>
  </si>
  <si>
    <t>OD-1204</t>
  </si>
  <si>
    <t>OD-1205</t>
  </si>
  <si>
    <t>OD-1206</t>
  </si>
  <si>
    <t>OD-1207</t>
  </si>
  <si>
    <t>OD-1208</t>
  </si>
  <si>
    <t>OD-1209</t>
  </si>
  <si>
    <t>OD-1210</t>
  </si>
  <si>
    <t>OD-1211</t>
  </si>
  <si>
    <t>OD-1212</t>
  </si>
  <si>
    <t>OD-1213</t>
  </si>
  <si>
    <t>OD-1214</t>
  </si>
  <si>
    <t>OD-1215</t>
  </si>
  <si>
    <t>OD-1216</t>
  </si>
  <si>
    <t>OD-1217</t>
  </si>
  <si>
    <t>OD-1218</t>
  </si>
  <si>
    <t>OD-1219</t>
  </si>
  <si>
    <t>OD-1220</t>
  </si>
  <si>
    <t>OD-1221</t>
  </si>
  <si>
    <t>OD-1222</t>
  </si>
  <si>
    <t>OD-1223</t>
  </si>
  <si>
    <t>OD-1224</t>
  </si>
  <si>
    <t>OD-1225</t>
  </si>
  <si>
    <t>OD-1226</t>
  </si>
  <si>
    <t>OD-1227</t>
  </si>
  <si>
    <t>OD-1228</t>
  </si>
  <si>
    <t>OD-1229</t>
  </si>
  <si>
    <t>OD-1230</t>
  </si>
  <si>
    <t>OD-1231</t>
  </si>
  <si>
    <t>OD-1232</t>
  </si>
  <si>
    <t>OD-1233</t>
  </si>
  <si>
    <t>OD-1234</t>
  </si>
  <si>
    <t>OD-1235</t>
  </si>
  <si>
    <t>OD-1236</t>
  </si>
  <si>
    <t>OD-1237</t>
  </si>
  <si>
    <t>OD-1238</t>
  </si>
  <si>
    <t>OD-1239</t>
  </si>
  <si>
    <t>OD-1240</t>
  </si>
  <si>
    <t>OD-1241</t>
  </si>
  <si>
    <t>OD-1242</t>
  </si>
  <si>
    <t>OD-1243</t>
  </si>
  <si>
    <t>OD-1244</t>
  </si>
  <si>
    <t>OD-1245</t>
  </si>
  <si>
    <t>OD-1246</t>
  </si>
  <si>
    <t>OD-1247</t>
  </si>
  <si>
    <t>OD-1248</t>
  </si>
  <si>
    <t>OD-1249</t>
  </si>
  <si>
    <t>OD-1250</t>
  </si>
  <si>
    <t>OD-1251</t>
  </si>
  <si>
    <t>OD-1252</t>
  </si>
  <si>
    <t>OD-1253</t>
  </si>
  <si>
    <t>OD-1254</t>
  </si>
  <si>
    <t>OD-1255</t>
  </si>
  <si>
    <t>OD-1256</t>
  </si>
  <si>
    <t>OD-1257</t>
  </si>
  <si>
    <t>OD-1258</t>
  </si>
  <si>
    <t>OD-1259</t>
  </si>
  <si>
    <t>OD-1260</t>
  </si>
  <si>
    <t>OD-1261</t>
  </si>
  <si>
    <t>OD-1262</t>
  </si>
  <si>
    <t>OD-1263</t>
  </si>
  <si>
    <t>OD-1264</t>
  </si>
  <si>
    <t>OD-1265</t>
  </si>
  <si>
    <t>OD-1266</t>
  </si>
  <si>
    <t>OD-1267</t>
  </si>
  <si>
    <t>OD-1268</t>
  </si>
  <si>
    <t>OD-1269</t>
  </si>
  <si>
    <t>OD-1270</t>
  </si>
  <si>
    <t>OD-1271</t>
  </si>
  <si>
    <t>OD-1272</t>
  </si>
  <si>
    <t>OD-1273</t>
  </si>
  <si>
    <t>OD-1274</t>
  </si>
  <si>
    <t>OD-1275</t>
  </si>
  <si>
    <t>OD-1276</t>
  </si>
  <si>
    <t>OD-1277</t>
  </si>
  <si>
    <t>OD-1278</t>
  </si>
  <si>
    <t>OD-1279</t>
  </si>
  <si>
    <t>OD-1280</t>
  </si>
  <si>
    <t>OD-1281</t>
  </si>
  <si>
    <t>OD-1282</t>
  </si>
  <si>
    <t>OD-1283</t>
  </si>
  <si>
    <t>OD-1284</t>
  </si>
  <si>
    <t>OD-1285</t>
  </si>
  <si>
    <t>OD-1286</t>
  </si>
  <si>
    <t>OD-1287</t>
  </si>
  <si>
    <t>OD-1288</t>
  </si>
  <si>
    <t>OD-1289</t>
  </si>
  <si>
    <t>OD-1290</t>
  </si>
  <si>
    <t>OD-1291</t>
  </si>
  <si>
    <t>OD-1292</t>
  </si>
  <si>
    <t>OD-1293</t>
  </si>
  <si>
    <t>OD-1294</t>
  </si>
  <si>
    <t>OD-1295</t>
  </si>
  <si>
    <t>OD-1296</t>
  </si>
  <si>
    <t>OD-1297</t>
  </si>
  <si>
    <t>OD-1298</t>
  </si>
  <si>
    <t>OD-1299</t>
  </si>
  <si>
    <t>OD-1300</t>
  </si>
  <si>
    <t>OD-1301</t>
  </si>
  <si>
    <t>OD-1302</t>
  </si>
  <si>
    <t>OD-1303</t>
  </si>
  <si>
    <t>OD-1304</t>
  </si>
  <si>
    <t>OD-1305</t>
  </si>
  <si>
    <t>OD-1306</t>
  </si>
  <si>
    <t>OD-1307</t>
  </si>
  <si>
    <t>OD-1308</t>
  </si>
  <si>
    <t>OD-1309</t>
  </si>
  <si>
    <t>OD-1310</t>
  </si>
  <si>
    <t>OD-1311</t>
  </si>
  <si>
    <t>OD-1312</t>
  </si>
  <si>
    <t>OD-1313</t>
  </si>
  <si>
    <t>OD-1314</t>
  </si>
  <si>
    <t>OD-1315</t>
  </si>
  <si>
    <t>OD-1316</t>
  </si>
  <si>
    <t>OD-1317</t>
  </si>
  <si>
    <t>OD-1318</t>
  </si>
  <si>
    <t>OD-1319</t>
  </si>
  <si>
    <t>OD-1320</t>
  </si>
  <si>
    <t>OD-1321</t>
  </si>
  <si>
    <t>OD-1322</t>
  </si>
  <si>
    <t>OD-1323</t>
  </si>
  <si>
    <t>OD-1324</t>
  </si>
  <si>
    <t>OD-1325</t>
  </si>
  <si>
    <t>OD-1326</t>
  </si>
  <si>
    <t>OD-1327</t>
  </si>
  <si>
    <t>OD-1328</t>
  </si>
  <si>
    <t>OD-1329</t>
  </si>
  <si>
    <t>OD-1330</t>
  </si>
  <si>
    <t>OD-1331</t>
  </si>
  <si>
    <t>OD-1332</t>
  </si>
  <si>
    <t>OD-1333</t>
  </si>
  <si>
    <t>OD-1334</t>
  </si>
  <si>
    <t>OD-1335</t>
  </si>
  <si>
    <t>OD-1336</t>
  </si>
  <si>
    <t>OD-1337</t>
  </si>
  <si>
    <t>OD-1338</t>
  </si>
  <si>
    <t>OD-1339</t>
  </si>
  <si>
    <t>OD-1340</t>
  </si>
  <si>
    <t>OD-1341</t>
  </si>
  <si>
    <t>OD-1342</t>
  </si>
  <si>
    <t>OD-1343</t>
  </si>
  <si>
    <t>OD-1344</t>
  </si>
  <si>
    <t>OD-1345</t>
  </si>
  <si>
    <t>OD-1346</t>
  </si>
  <si>
    <t>OD-1347</t>
  </si>
  <si>
    <t>OD-1348</t>
  </si>
  <si>
    <t>OD-1349</t>
  </si>
  <si>
    <t>OD-1350</t>
  </si>
  <si>
    <t>OD-1351</t>
  </si>
  <si>
    <t>OD-1352</t>
  </si>
  <si>
    <t>OD-1353</t>
  </si>
  <si>
    <t>OD-1354</t>
  </si>
  <si>
    <t>OD-1355</t>
  </si>
  <si>
    <t>OD-1356</t>
  </si>
  <si>
    <t>OD-1357</t>
  </si>
  <si>
    <t>OD-1358</t>
  </si>
  <si>
    <t>OD-1359</t>
  </si>
  <si>
    <t>OD-1360</t>
  </si>
  <si>
    <t>OD-1361</t>
  </si>
  <si>
    <t>OD-1362</t>
  </si>
  <si>
    <t>OD-1363</t>
  </si>
  <si>
    <t>OD-1364</t>
  </si>
  <si>
    <t>OD-1365</t>
  </si>
  <si>
    <t>OD-1366</t>
  </si>
  <si>
    <t>OD-1367</t>
  </si>
  <si>
    <t>OD-1368</t>
  </si>
  <si>
    <t>OD-1369</t>
  </si>
  <si>
    <t>OD-1370</t>
  </si>
  <si>
    <t>OD-1371</t>
  </si>
  <si>
    <t>OD-1372</t>
  </si>
  <si>
    <t>OD-1373</t>
  </si>
  <si>
    <t>OD-1374</t>
  </si>
  <si>
    <t>OD-1375</t>
  </si>
  <si>
    <t>OD-1376</t>
  </si>
  <si>
    <t>OD-1377</t>
  </si>
  <si>
    <t>OD-1378</t>
  </si>
  <si>
    <t>OD-1379</t>
  </si>
  <si>
    <t>OD-1380</t>
  </si>
  <si>
    <t>OD-1381</t>
  </si>
  <si>
    <t>OD-1382</t>
  </si>
  <si>
    <t>OD-1383</t>
  </si>
  <si>
    <t>OD-1384</t>
  </si>
  <si>
    <t>OD-1385</t>
  </si>
  <si>
    <t>OD-1386</t>
  </si>
  <si>
    <t>OD-1387</t>
  </si>
  <si>
    <t>OD-1388</t>
  </si>
  <si>
    <t>OD-1389</t>
  </si>
  <si>
    <t>OD-1390</t>
  </si>
  <si>
    <t>OD-1391</t>
  </si>
  <si>
    <t>OD-1392</t>
  </si>
  <si>
    <t>OD-1393</t>
  </si>
  <si>
    <t>OD-1394</t>
  </si>
  <si>
    <t>OD-1395</t>
  </si>
  <si>
    <t>OD-1396</t>
  </si>
  <si>
    <t>OD-1397</t>
  </si>
  <si>
    <t>OD-1398</t>
  </si>
  <si>
    <t>OD-1399</t>
  </si>
  <si>
    <t>OD-1400</t>
  </si>
  <si>
    <t>OD-1401</t>
  </si>
  <si>
    <t>OD-1402</t>
  </si>
  <si>
    <t>OD-1403</t>
  </si>
  <si>
    <t>OD-1404</t>
  </si>
  <si>
    <t>OD-1405</t>
  </si>
  <si>
    <t>OD-1406</t>
  </si>
  <si>
    <t>OD-1407</t>
  </si>
  <si>
    <t>OD-1408</t>
  </si>
  <si>
    <t>OD-1409</t>
  </si>
  <si>
    <t>OD-1410</t>
  </si>
  <si>
    <t>OD-1411</t>
  </si>
  <si>
    <t>OD-1412</t>
  </si>
  <si>
    <t>OD-1413</t>
  </si>
  <si>
    <t>OD-1414</t>
  </si>
  <si>
    <t>OD-1415</t>
  </si>
  <si>
    <t>OD-1416</t>
  </si>
  <si>
    <t>OD-1417</t>
  </si>
  <si>
    <t>OD-1418</t>
  </si>
  <si>
    <t>OD-1419</t>
  </si>
  <si>
    <t>OD-1420</t>
  </si>
  <si>
    <t>OD-1421</t>
  </si>
  <si>
    <t>OD-1422</t>
  </si>
  <si>
    <t>OD-1423</t>
  </si>
  <si>
    <t>OD-1424</t>
  </si>
  <si>
    <t>OD-1425</t>
  </si>
  <si>
    <t>OD-1426</t>
  </si>
  <si>
    <t>OD-1427</t>
  </si>
  <si>
    <t>OD-1428</t>
  </si>
  <si>
    <t>OD-1429</t>
  </si>
  <si>
    <t>OD-1430</t>
  </si>
  <si>
    <t>OD-1431</t>
  </si>
  <si>
    <t>OD-1432</t>
  </si>
  <si>
    <t>OD-1433</t>
  </si>
  <si>
    <t>OD-1434</t>
  </si>
  <si>
    <t>OD-1435</t>
  </si>
  <si>
    <t>OD-1436</t>
  </si>
  <si>
    <t>OD-1437</t>
  </si>
  <si>
    <t>OD-1438</t>
  </si>
  <si>
    <t>OD-1439</t>
  </si>
  <si>
    <t>OD-1440</t>
  </si>
  <si>
    <t>OD-1441</t>
  </si>
  <si>
    <t>OD-1442</t>
  </si>
  <si>
    <t>OD-1443</t>
  </si>
  <si>
    <t>OD-1444</t>
  </si>
  <si>
    <t>OD-1445</t>
  </si>
  <si>
    <t>OD-1446</t>
  </si>
  <si>
    <t>OD-1447</t>
  </si>
  <si>
    <t>OD-1448</t>
  </si>
  <si>
    <t>OD-1449</t>
  </si>
  <si>
    <t>OD-1450</t>
  </si>
  <si>
    <t>OD-1451</t>
  </si>
  <si>
    <t>OD-1452</t>
  </si>
  <si>
    <t>OD-1453</t>
  </si>
  <si>
    <t>OD-1454</t>
  </si>
  <si>
    <t>OD-1455</t>
  </si>
  <si>
    <t>OD-1456</t>
  </si>
  <si>
    <t>OD-1457</t>
  </si>
  <si>
    <t>OD-1458</t>
  </si>
  <si>
    <t>OD-1459</t>
  </si>
  <si>
    <t>OD-1460</t>
  </si>
  <si>
    <t>OD-1461</t>
  </si>
  <si>
    <t>OD-1462</t>
  </si>
  <si>
    <t>OD-1463</t>
  </si>
  <si>
    <t>OD-1464</t>
  </si>
  <si>
    <t>OD-1465</t>
  </si>
  <si>
    <t>OD-1466</t>
  </si>
  <si>
    <t>OD-1467</t>
  </si>
  <si>
    <t>OD-1468</t>
  </si>
  <si>
    <t>OD-1469</t>
  </si>
  <si>
    <t>OD-1470</t>
  </si>
  <si>
    <t>OD-1471</t>
  </si>
  <si>
    <t>OD-1472</t>
  </si>
  <si>
    <t>OD-1473</t>
  </si>
  <si>
    <t>OD-1474</t>
  </si>
  <si>
    <t>OD-1475</t>
  </si>
  <si>
    <t>OD-1476</t>
  </si>
  <si>
    <t>OD-1477</t>
  </si>
  <si>
    <t>OD-1478</t>
  </si>
  <si>
    <t>OD-1479</t>
  </si>
  <si>
    <t>OD-1480</t>
  </si>
  <si>
    <t>OD-1481</t>
  </si>
  <si>
    <t>OD-1482</t>
  </si>
  <si>
    <t>OD-1483</t>
  </si>
  <si>
    <t>OD-1484</t>
  </si>
  <si>
    <t>OD-1485</t>
  </si>
  <si>
    <t>OD-1486</t>
  </si>
  <si>
    <t>OD-1487</t>
  </si>
  <si>
    <t>OD-1488</t>
  </si>
  <si>
    <t>OD-1489</t>
  </si>
  <si>
    <t>OD-1490</t>
  </si>
  <si>
    <t>OD-1491</t>
  </si>
  <si>
    <t>OD-1492</t>
  </si>
  <si>
    <t>OD-1493</t>
  </si>
  <si>
    <t>OD-1494</t>
  </si>
  <si>
    <t>OD-1495</t>
  </si>
  <si>
    <t>OD-1496</t>
  </si>
  <si>
    <t>OD-1497</t>
  </si>
  <si>
    <t>OD-1498</t>
  </si>
  <si>
    <t>OD-1499</t>
  </si>
  <si>
    <t>OD-1500</t>
  </si>
  <si>
    <t>OD-1501</t>
  </si>
  <si>
    <t>OD-1502</t>
  </si>
  <si>
    <t>OD-1503</t>
  </si>
  <si>
    <t>OD-1504</t>
  </si>
  <si>
    <t>OD-1505</t>
  </si>
  <si>
    <t>OD-1506</t>
  </si>
  <si>
    <t>OD-1507</t>
  </si>
  <si>
    <t>OD-1508</t>
  </si>
  <si>
    <t>OD-1509</t>
  </si>
  <si>
    <t>OD-1510</t>
  </si>
  <si>
    <t>OD-1511</t>
  </si>
  <si>
    <t>OD-1512</t>
  </si>
  <si>
    <t>OD-1513</t>
  </si>
  <si>
    <t>OD-1514</t>
  </si>
  <si>
    <t>OD-1515</t>
  </si>
  <si>
    <t>OD-1516</t>
  </si>
  <si>
    <t>OD-1517</t>
  </si>
  <si>
    <t>OD-1518</t>
  </si>
  <si>
    <t>OD-1519</t>
  </si>
  <si>
    <t>OD-1520</t>
  </si>
  <si>
    <t>OD-1521</t>
  </si>
  <si>
    <t>OD-1522</t>
  </si>
  <si>
    <t>OD-1523</t>
  </si>
  <si>
    <t>OD-1524</t>
  </si>
  <si>
    <t>OD-1525</t>
  </si>
  <si>
    <t>OD-1526</t>
  </si>
  <si>
    <t>OD-1527</t>
  </si>
  <si>
    <t>OD-1528</t>
  </si>
  <si>
    <t>OD-1529</t>
  </si>
  <si>
    <t>OD-1530</t>
  </si>
  <si>
    <t>OD-1531</t>
  </si>
  <si>
    <t>OD-1532</t>
  </si>
  <si>
    <t>OD-1533</t>
  </si>
  <si>
    <t>OD-1534</t>
  </si>
  <si>
    <t>OD-1535</t>
  </si>
  <si>
    <t>OD-1536</t>
  </si>
  <si>
    <t>OD-1537</t>
  </si>
  <si>
    <t>OD-1538</t>
  </si>
  <si>
    <t>OD-1539</t>
  </si>
  <si>
    <t>OD-1540</t>
  </si>
  <si>
    <t>OD-1541</t>
  </si>
  <si>
    <t>OD-1542</t>
  </si>
  <si>
    <t>OD-1543</t>
  </si>
  <si>
    <t>OD-1544</t>
  </si>
  <si>
    <t>OD-1545</t>
  </si>
  <si>
    <t>OD-1546</t>
  </si>
  <si>
    <t>OD-1547</t>
  </si>
  <si>
    <t>OD-1548</t>
  </si>
  <si>
    <t>OD-1549</t>
  </si>
  <si>
    <t>OD-1550</t>
  </si>
  <si>
    <t>OD-1551</t>
  </si>
  <si>
    <t>OD-1552</t>
  </si>
  <si>
    <t>OD-1553</t>
  </si>
  <si>
    <t>OD-1554</t>
  </si>
  <si>
    <t>OD-1555</t>
  </si>
  <si>
    <t>OD-1556</t>
  </si>
  <si>
    <t>OD-1557</t>
  </si>
  <si>
    <t>OD-1558</t>
  </si>
  <si>
    <t>OD-1559</t>
  </si>
  <si>
    <t>OD-1560</t>
  </si>
  <si>
    <t>OD-1561</t>
  </si>
  <si>
    <t>OD-1562</t>
  </si>
  <si>
    <t>OD-1563</t>
  </si>
  <si>
    <t>OD-1564</t>
  </si>
  <si>
    <t>OD-1565</t>
  </si>
  <si>
    <t>OD-1566</t>
  </si>
  <si>
    <t>OD-1567</t>
  </si>
  <si>
    <t>OD-1568</t>
  </si>
  <si>
    <t>OD-1569</t>
  </si>
  <si>
    <t>OD-1570</t>
  </si>
  <si>
    <t>OD-1571</t>
  </si>
  <si>
    <t>OD-1572</t>
  </si>
  <si>
    <t>OD-1573</t>
  </si>
  <si>
    <t>OD-1574</t>
  </si>
  <si>
    <t>OD-1575</t>
  </si>
  <si>
    <t>OD-1576</t>
  </si>
  <si>
    <t>OD-1577</t>
  </si>
  <si>
    <t>OD-1578</t>
  </si>
  <si>
    <t>OD-1579</t>
  </si>
  <si>
    <t>OD-1580</t>
  </si>
  <si>
    <t>OD-1581</t>
  </si>
  <si>
    <t>OD-1582</t>
  </si>
  <si>
    <t>OD-1583</t>
  </si>
  <si>
    <t>OD-1584</t>
  </si>
  <si>
    <t>OD-1585</t>
  </si>
  <si>
    <t>OD-1586</t>
  </si>
  <si>
    <t>OD-1587</t>
  </si>
  <si>
    <t>OD-1588</t>
  </si>
  <si>
    <t>OD-1589</t>
  </si>
  <si>
    <t>OD-1590</t>
  </si>
  <si>
    <t>OD-1591</t>
  </si>
  <si>
    <t>OD-1592</t>
  </si>
  <si>
    <t>OD-1593</t>
  </si>
  <si>
    <t>OD-1594</t>
  </si>
  <si>
    <t>OD-1595</t>
  </si>
  <si>
    <t>OD-1596</t>
  </si>
  <si>
    <t>OD-1597</t>
  </si>
  <si>
    <t>OD-1598</t>
  </si>
  <si>
    <t>OD-1599</t>
  </si>
  <si>
    <t>OD-1600</t>
  </si>
  <si>
    <t>OD-1601</t>
  </si>
  <si>
    <t>OD-1602</t>
  </si>
  <si>
    <t>OD-1603</t>
  </si>
  <si>
    <t>OD-1604</t>
  </si>
  <si>
    <t>OD-1605</t>
  </si>
  <si>
    <t>OD-1606</t>
  </si>
  <si>
    <t>OD-1607</t>
  </si>
  <si>
    <t>OD-1608</t>
  </si>
  <si>
    <t>OD-1609</t>
  </si>
  <si>
    <t>OD-1610</t>
  </si>
  <si>
    <t>OD-1611</t>
  </si>
  <si>
    <t>OD-1612</t>
  </si>
  <si>
    <t>OD-1613</t>
  </si>
  <si>
    <t>OD-1614</t>
  </si>
  <si>
    <t>OD-1615</t>
  </si>
  <si>
    <t>OD-1616</t>
  </si>
  <si>
    <t>OD-1617</t>
  </si>
  <si>
    <t>OD-1618</t>
  </si>
  <si>
    <t>OD-1619</t>
  </si>
  <si>
    <t>OD-1620</t>
  </si>
  <si>
    <t>OD-1621</t>
  </si>
  <si>
    <t>OD-1622</t>
  </si>
  <si>
    <t>OD-1623</t>
  </si>
  <si>
    <t>OD-1624</t>
  </si>
  <si>
    <t>OD-1625</t>
  </si>
  <si>
    <t>OD-1626</t>
  </si>
  <si>
    <t>OD-1627</t>
  </si>
  <si>
    <t>OD-1628</t>
  </si>
  <si>
    <t>OD-1629</t>
  </si>
  <si>
    <t>OD-1630</t>
  </si>
  <si>
    <t>OD-1631</t>
  </si>
  <si>
    <t>OD-1632</t>
  </si>
  <si>
    <t>OD-1633</t>
  </si>
  <si>
    <t>OD-1634</t>
  </si>
  <si>
    <t>OD-1635</t>
  </si>
  <si>
    <t>OD-1636</t>
  </si>
  <si>
    <t>OD-1637</t>
  </si>
  <si>
    <t>OD-1638</t>
  </si>
  <si>
    <t>OD-1639</t>
  </si>
  <si>
    <t>OD-1640</t>
  </si>
  <si>
    <t>OD-1641</t>
  </si>
  <si>
    <t>OD-1642</t>
  </si>
  <si>
    <t>OD-1643</t>
  </si>
  <si>
    <t>OD-1644</t>
  </si>
  <si>
    <t>OD-1645</t>
  </si>
  <si>
    <t>OD-1646</t>
  </si>
  <si>
    <t>OD-1647</t>
  </si>
  <si>
    <t>OD-1648</t>
  </si>
  <si>
    <t>OD-1649</t>
  </si>
  <si>
    <t>OD-1650</t>
  </si>
  <si>
    <t>OD-1651</t>
  </si>
  <si>
    <t>OD-1652</t>
  </si>
  <si>
    <t>OD-1653</t>
  </si>
  <si>
    <t>OD-1654</t>
  </si>
  <si>
    <t>OD-1655</t>
  </si>
  <si>
    <t>OD-1656</t>
  </si>
  <si>
    <t>OD-1657</t>
  </si>
  <si>
    <t>OD-1658</t>
  </si>
  <si>
    <t>OD-1659</t>
  </si>
  <si>
    <t>OD-1660</t>
  </si>
  <si>
    <t>OD-1661</t>
  </si>
  <si>
    <t>OD-1662</t>
  </si>
  <si>
    <t>OD-1663</t>
  </si>
  <si>
    <t>OD-1664</t>
  </si>
  <si>
    <t>OD-1665</t>
  </si>
  <si>
    <t>OD-1666</t>
  </si>
  <si>
    <t>OD-1667</t>
  </si>
  <si>
    <t>OD-1668</t>
  </si>
  <si>
    <t>OD-1669</t>
  </si>
  <si>
    <t>OD-1670</t>
  </si>
  <si>
    <t>OD-1671</t>
  </si>
  <si>
    <t>OD-1672</t>
  </si>
  <si>
    <t>OD-1673</t>
  </si>
  <si>
    <t>OD-1674</t>
  </si>
  <si>
    <t>OD-1675</t>
  </si>
  <si>
    <t>OD-1676</t>
  </si>
  <si>
    <t>OD-1677</t>
  </si>
  <si>
    <t>OD-1678</t>
  </si>
  <si>
    <t>OD-1679</t>
  </si>
  <si>
    <t>OD-1680</t>
  </si>
  <si>
    <t>OD-1681</t>
  </si>
  <si>
    <t>OD-1682</t>
  </si>
  <si>
    <t>OD-1683</t>
  </si>
  <si>
    <t>OD-1684</t>
  </si>
  <si>
    <t>OD-1685</t>
  </si>
  <si>
    <t>OD-1686</t>
  </si>
  <si>
    <t>OD-1687</t>
  </si>
  <si>
    <t>OD-1688</t>
  </si>
  <si>
    <t>OD-1689</t>
  </si>
  <si>
    <t>OD-1690</t>
  </si>
  <si>
    <t>OD-1691</t>
  </si>
  <si>
    <t>OD-1692</t>
  </si>
  <si>
    <t>OD-1693</t>
  </si>
  <si>
    <t>OD-1694</t>
  </si>
  <si>
    <t>OD-1695</t>
  </si>
  <si>
    <t>OD-1696</t>
  </si>
  <si>
    <t>OD-1697</t>
  </si>
  <si>
    <t>OD-1698</t>
  </si>
  <si>
    <t>OD-1699</t>
  </si>
  <si>
    <t>OD-1700</t>
  </si>
  <si>
    <t>OD-1701</t>
  </si>
  <si>
    <t>OD-1702</t>
  </si>
  <si>
    <t>OD-1703</t>
  </si>
  <si>
    <t>OD-1704</t>
  </si>
  <si>
    <t>OD-1705</t>
  </si>
  <si>
    <t>OD-1706</t>
  </si>
  <si>
    <t>OD-1707</t>
  </si>
  <si>
    <t>OD-1708</t>
  </si>
  <si>
    <t>OD-1709</t>
  </si>
  <si>
    <t>OD-1710</t>
  </si>
  <si>
    <t>OD-1711</t>
  </si>
  <si>
    <t>OD-1712</t>
  </si>
  <si>
    <t>OD-1713</t>
  </si>
  <si>
    <t>OD-1714</t>
  </si>
  <si>
    <t>OD-1715</t>
  </si>
  <si>
    <t>OD-1716</t>
  </si>
  <si>
    <t>OD-1717</t>
  </si>
  <si>
    <t>OD-1718</t>
  </si>
  <si>
    <t>OD-1719</t>
  </si>
  <si>
    <t>OD-1720</t>
  </si>
  <si>
    <t>OD-1721</t>
  </si>
  <si>
    <t>OD-1722</t>
  </si>
  <si>
    <t>OD-1723</t>
  </si>
  <si>
    <t>OD-1724</t>
  </si>
  <si>
    <t>OD-1725</t>
  </si>
  <si>
    <t>OD-1726</t>
  </si>
  <si>
    <t>OD-1727</t>
  </si>
  <si>
    <t>OD-1728</t>
  </si>
  <si>
    <t>OD-1729</t>
  </si>
  <si>
    <t>OD-1730</t>
  </si>
  <si>
    <t>OD-1731</t>
  </si>
  <si>
    <t>OD-1732</t>
  </si>
  <si>
    <t>OD-1733</t>
  </si>
  <si>
    <t>OD-1734</t>
  </si>
  <si>
    <t>OD-1735</t>
  </si>
  <si>
    <t>OD-1736</t>
  </si>
  <si>
    <t>OD-1737</t>
  </si>
  <si>
    <t>OD-1738</t>
  </si>
  <si>
    <t>OD-1739</t>
  </si>
  <si>
    <t>OD-1740</t>
  </si>
  <si>
    <t>OD-1741</t>
  </si>
  <si>
    <t>OD-1742</t>
  </si>
  <si>
    <t>OD-1743</t>
  </si>
  <si>
    <t>OD-1744</t>
  </si>
  <si>
    <t>OD-1745</t>
  </si>
  <si>
    <t>OD-1746</t>
  </si>
  <si>
    <t>OD-1747</t>
  </si>
  <si>
    <t>OD-1748</t>
  </si>
  <si>
    <t>OD-1749</t>
  </si>
  <si>
    <t>OD-1750</t>
  </si>
  <si>
    <t>OD-1751</t>
  </si>
  <si>
    <t>OD-1752</t>
  </si>
  <si>
    <t>OD-1753</t>
  </si>
  <si>
    <t>OD-1754</t>
  </si>
  <si>
    <t>OD-1755</t>
  </si>
  <si>
    <t>OD-1756</t>
  </si>
  <si>
    <t>OD-1757</t>
  </si>
  <si>
    <t>OD-1758</t>
  </si>
  <si>
    <t>OD-1759</t>
  </si>
  <si>
    <t>OD-1760</t>
  </si>
  <si>
    <t>OD-1761</t>
  </si>
  <si>
    <t>OD-1762</t>
  </si>
  <si>
    <t>OD-1763</t>
  </si>
  <si>
    <t>OD-1764</t>
  </si>
  <si>
    <t>OD-1765</t>
  </si>
  <si>
    <t>OD-1766</t>
  </si>
  <si>
    <t>OD-1767</t>
  </si>
  <si>
    <t>OD-1768</t>
  </si>
  <si>
    <t>OD-1769</t>
  </si>
  <si>
    <t>OD-1770</t>
  </si>
  <si>
    <t>OD-1771</t>
  </si>
  <si>
    <t>OD-1772</t>
  </si>
  <si>
    <t>OD-1773</t>
  </si>
  <si>
    <t>OD-1774</t>
  </si>
  <si>
    <t>OD-1775</t>
  </si>
  <si>
    <t>OD-1776</t>
  </si>
  <si>
    <t>OD-1777</t>
  </si>
  <si>
    <t>OD-1778</t>
  </si>
  <si>
    <t>OD-1779</t>
  </si>
  <si>
    <t>OD-1780</t>
  </si>
  <si>
    <t>OD-1781</t>
  </si>
  <si>
    <t>OD-1782</t>
  </si>
  <si>
    <t>OD-1783</t>
  </si>
  <si>
    <t>OD-1784</t>
  </si>
  <si>
    <t>OD-1785</t>
  </si>
  <si>
    <t>OD-1786</t>
  </si>
  <si>
    <t>OD-1787</t>
  </si>
  <si>
    <t>OD-1788</t>
  </si>
  <si>
    <t>OD-1789</t>
  </si>
  <si>
    <t>OD-1790</t>
  </si>
  <si>
    <t>OD-1791</t>
  </si>
  <si>
    <t>OD-1792</t>
  </si>
  <si>
    <t>OD-1793</t>
  </si>
  <si>
    <t>OD-1794</t>
  </si>
  <si>
    <t>OD-1795</t>
  </si>
  <si>
    <t>OD-1796</t>
  </si>
  <si>
    <t>OD-1797</t>
  </si>
  <si>
    <t>OD-1798</t>
  </si>
  <si>
    <t>OD-1799</t>
  </si>
  <si>
    <t>OD-1800</t>
  </si>
  <si>
    <t>OD-1801</t>
  </si>
  <si>
    <t>OD-1802</t>
  </si>
  <si>
    <t>OD-1803</t>
  </si>
  <si>
    <t>OD-1804</t>
  </si>
  <si>
    <t>OD-1805</t>
  </si>
  <si>
    <t>OD-1806</t>
  </si>
  <si>
    <t>OD-1807</t>
  </si>
  <si>
    <t>OD-1808</t>
  </si>
  <si>
    <t>OD-1809</t>
  </si>
  <si>
    <t>OD-1810</t>
  </si>
  <si>
    <t>OD-1811</t>
  </si>
  <si>
    <t>OD-1812</t>
  </si>
  <si>
    <t>OD-1813</t>
  </si>
  <si>
    <t>OD-1814</t>
  </si>
  <si>
    <t>OD-1815</t>
  </si>
  <si>
    <t>OD-1816</t>
  </si>
  <si>
    <t>OD-1817</t>
  </si>
  <si>
    <t>OD-1818</t>
  </si>
  <si>
    <t>OD-1819</t>
  </si>
  <si>
    <t>OD-1820</t>
  </si>
  <si>
    <t>OD-1821</t>
  </si>
  <si>
    <t>OD-1822</t>
  </si>
  <si>
    <t>OD-1823</t>
  </si>
  <si>
    <t>OD-1824</t>
  </si>
  <si>
    <t>OD-1825</t>
  </si>
  <si>
    <t>OD-1826</t>
  </si>
  <si>
    <t>OD-1827</t>
  </si>
  <si>
    <t>OD-1828</t>
  </si>
  <si>
    <t>OD-1829</t>
  </si>
  <si>
    <t>OD-1830</t>
  </si>
  <si>
    <t>OD-1831</t>
  </si>
  <si>
    <t>OD-1832</t>
  </si>
  <si>
    <t>OD-1833</t>
  </si>
  <si>
    <t>OD-1834</t>
  </si>
  <si>
    <t>OD-1835</t>
  </si>
  <si>
    <t>OD-1836</t>
  </si>
  <si>
    <t>OD-1837</t>
  </si>
  <si>
    <t>OD-1838</t>
  </si>
  <si>
    <t>OD-1839</t>
  </si>
  <si>
    <t>OD-1840</t>
  </si>
  <si>
    <t>OD-1841</t>
  </si>
  <si>
    <t>OD-1842</t>
  </si>
  <si>
    <t>OD-1843</t>
  </si>
  <si>
    <t>OD-1844</t>
  </si>
  <si>
    <t>OD-1845</t>
  </si>
  <si>
    <t>OD-1846</t>
  </si>
  <si>
    <t>OD-1847</t>
  </si>
  <si>
    <t>OD-1848</t>
  </si>
  <si>
    <t>OD-1849</t>
  </si>
  <si>
    <t>OD-1850</t>
  </si>
  <si>
    <t>OD-1851</t>
  </si>
  <si>
    <t>OD-1852</t>
  </si>
  <si>
    <t>OD-1853</t>
  </si>
  <si>
    <t>OD-1854</t>
  </si>
  <si>
    <t>OD-1855</t>
  </si>
  <si>
    <t>OD-1856</t>
  </si>
  <si>
    <t>OD-1857</t>
  </si>
  <si>
    <t>OD-1858</t>
  </si>
  <si>
    <t>OD-1859</t>
  </si>
  <si>
    <t>OD-1860</t>
  </si>
  <si>
    <t>OD-1861</t>
  </si>
  <si>
    <t>OD-1862</t>
  </si>
  <si>
    <t>OD-1863</t>
  </si>
  <si>
    <t>OD-1864</t>
  </si>
  <si>
    <t>OD-1865</t>
  </si>
  <si>
    <t>OD-1866</t>
  </si>
  <si>
    <t>OD-1867</t>
  </si>
  <si>
    <t>OD-1868</t>
  </si>
  <si>
    <t>OD-1869</t>
  </si>
  <si>
    <t>OD-1870</t>
  </si>
  <si>
    <t>OD-1871</t>
  </si>
  <si>
    <t>OD-1872</t>
  </si>
  <si>
    <t>OD-1873</t>
  </si>
  <si>
    <t>OD-1874</t>
  </si>
  <si>
    <t>OD-1875</t>
  </si>
  <si>
    <t>OD-1876</t>
  </si>
  <si>
    <t>OD-1877</t>
  </si>
  <si>
    <t>OD-1878</t>
  </si>
  <si>
    <t>OD-1879</t>
  </si>
  <si>
    <t>OD-1880</t>
  </si>
  <si>
    <t>OD-1881</t>
  </si>
  <si>
    <t>OD-1882</t>
  </si>
  <si>
    <t>OD-1883</t>
  </si>
  <si>
    <t>OD-1884</t>
  </si>
  <si>
    <t>OD-1885</t>
  </si>
  <si>
    <t>OD-1886</t>
  </si>
  <si>
    <t>OD-1887</t>
  </si>
  <si>
    <t>OD-1888</t>
  </si>
  <si>
    <t>OD-1889</t>
  </si>
  <si>
    <t>OD-1890</t>
  </si>
  <si>
    <t>OD-1891</t>
  </si>
  <si>
    <t>OD-1892</t>
  </si>
  <si>
    <t>OD-1893</t>
  </si>
  <si>
    <t>OD-1894</t>
  </si>
  <si>
    <t>OD-1895</t>
  </si>
  <si>
    <t>OD-1896</t>
  </si>
  <si>
    <t>OD-1897</t>
  </si>
  <si>
    <t>OD-1898</t>
  </si>
  <si>
    <t>OD-1899</t>
  </si>
  <si>
    <t>OD-1900</t>
  </si>
  <si>
    <t>OD-1901</t>
  </si>
  <si>
    <t>OD-1902</t>
  </si>
  <si>
    <t>OD-1903</t>
  </si>
  <si>
    <t>OD-1904</t>
  </si>
  <si>
    <t>OD-1905</t>
  </si>
  <si>
    <t>OD-1906</t>
  </si>
  <si>
    <t>OD-1907</t>
  </si>
  <si>
    <t>OD-1908</t>
  </si>
  <si>
    <t>OD-1909</t>
  </si>
  <si>
    <t>OD-1910</t>
  </si>
  <si>
    <t>OD-1911</t>
  </si>
  <si>
    <t>OD-1912</t>
  </si>
  <si>
    <t>OD-1913</t>
  </si>
  <si>
    <t>OD-1914</t>
  </si>
  <si>
    <t>OD-1915</t>
  </si>
  <si>
    <t>OD-1916</t>
  </si>
  <si>
    <t>OD-1917</t>
  </si>
  <si>
    <t>OD-1918</t>
  </si>
  <si>
    <t>OD-1919</t>
  </si>
  <si>
    <t>OD-1920</t>
  </si>
  <si>
    <t>OD-1921</t>
  </si>
  <si>
    <t>OD-1922</t>
  </si>
  <si>
    <t>OD-1923</t>
  </si>
  <si>
    <t>OD-1924</t>
  </si>
  <si>
    <t>OD-1925</t>
  </si>
  <si>
    <t>OD-1926</t>
  </si>
  <si>
    <t>OD-1927</t>
  </si>
  <si>
    <t>OD-1928</t>
  </si>
  <si>
    <t>OD-1929</t>
  </si>
  <si>
    <t>OD-1930</t>
  </si>
  <si>
    <t>OD-1931</t>
  </si>
  <si>
    <t>OD-1932</t>
  </si>
  <si>
    <t>OD-1933</t>
  </si>
  <si>
    <t>OD-1934</t>
  </si>
  <si>
    <t>OD-1935</t>
  </si>
  <si>
    <t>OD-1936</t>
  </si>
  <si>
    <t>OD-1937</t>
  </si>
  <si>
    <t>OD-1938</t>
  </si>
  <si>
    <t>OD-1939</t>
  </si>
  <si>
    <t>OD-1940</t>
  </si>
  <si>
    <t>OD-1941</t>
  </si>
  <si>
    <t>OD-1942</t>
  </si>
  <si>
    <t>OD-1943</t>
  </si>
  <si>
    <t>OD-1944</t>
  </si>
  <si>
    <t>OD-1945</t>
  </si>
  <si>
    <t>OD-1946</t>
  </si>
  <si>
    <t>OD-1947</t>
  </si>
  <si>
    <t>OD-1948</t>
  </si>
  <si>
    <t>OD-1949</t>
  </si>
  <si>
    <t>OD-1950</t>
  </si>
  <si>
    <t>OD-1951</t>
  </si>
  <si>
    <t>OD-1952</t>
  </si>
  <si>
    <t>OD-1953</t>
  </si>
  <si>
    <t>OD-1954</t>
  </si>
  <si>
    <t>OD-1955</t>
  </si>
  <si>
    <t>OD-1956</t>
  </si>
  <si>
    <t>OD-1957</t>
  </si>
  <si>
    <t>OD-1958</t>
  </si>
  <si>
    <t>OD-1959</t>
  </si>
  <si>
    <t>OD-1960</t>
  </si>
  <si>
    <t>OD-1961</t>
  </si>
  <si>
    <t>OD-1962</t>
  </si>
  <si>
    <t>OD-1963</t>
  </si>
  <si>
    <t>OD-1964</t>
  </si>
  <si>
    <t>OD-1965</t>
  </si>
  <si>
    <t>OD-1966</t>
  </si>
  <si>
    <t>OD-1967</t>
  </si>
  <si>
    <t>OD-1968</t>
  </si>
  <si>
    <t>OD-1969</t>
  </si>
  <si>
    <t>OD-1970</t>
  </si>
  <si>
    <t>OD-1971</t>
  </si>
  <si>
    <t>OD-1972</t>
  </si>
  <si>
    <t>OD-1973</t>
  </si>
  <si>
    <t>OD-1974</t>
  </si>
  <si>
    <t>OD-1975</t>
  </si>
  <si>
    <t>OD-1976</t>
  </si>
  <si>
    <t>OD-1977</t>
  </si>
  <si>
    <t>OD-1978</t>
  </si>
  <si>
    <t>OD-1979</t>
  </si>
  <si>
    <t>OD-1980</t>
  </si>
  <si>
    <t>OD-1981</t>
  </si>
  <si>
    <t>OD-1982</t>
  </si>
  <si>
    <t>OD-1983</t>
  </si>
  <si>
    <t>OD-1984</t>
  </si>
  <si>
    <t>OD-1985</t>
  </si>
  <si>
    <t>OD-1986</t>
  </si>
  <si>
    <t>OD-1987</t>
  </si>
  <si>
    <t>OD-1988</t>
  </si>
  <si>
    <t>OD-1989</t>
  </si>
  <si>
    <t>OD-1990</t>
  </si>
  <si>
    <t>OD-1991</t>
  </si>
  <si>
    <t>OD-1992</t>
  </si>
  <si>
    <t>OD-1993</t>
  </si>
  <si>
    <t>OD-1994</t>
  </si>
  <si>
    <t>OD-1995</t>
  </si>
  <si>
    <t>OD-1996</t>
  </si>
  <si>
    <t>OD-1997</t>
  </si>
  <si>
    <t>OD-1998</t>
  </si>
  <si>
    <t>OD-1999</t>
  </si>
  <si>
    <t>OD-2000</t>
  </si>
  <si>
    <t>OD-2001</t>
  </si>
  <si>
    <t>OD-2002</t>
  </si>
  <si>
    <t>OD-2003</t>
  </si>
  <si>
    <t>OD-2004</t>
  </si>
  <si>
    <t>OD-2005</t>
  </si>
  <si>
    <t>OD-2006</t>
  </si>
  <si>
    <t>OD-2007</t>
  </si>
  <si>
    <t>OD-2008</t>
  </si>
  <si>
    <t>OD-2009</t>
  </si>
  <si>
    <t>OD-2010</t>
  </si>
  <si>
    <t>OD-2011</t>
  </si>
  <si>
    <t>OD-2012</t>
  </si>
  <si>
    <t>OD-2013</t>
  </si>
  <si>
    <t>OD-2014</t>
  </si>
  <si>
    <t>OD-2015</t>
  </si>
  <si>
    <t>OD-2016</t>
  </si>
  <si>
    <t>OD-2017</t>
  </si>
  <si>
    <t>OD-2018</t>
  </si>
  <si>
    <t>OD-2019</t>
  </si>
  <si>
    <t>OD-2020</t>
  </si>
  <si>
    <t>OD-2021</t>
  </si>
  <si>
    <t>OD-2022</t>
  </si>
  <si>
    <t>OD-2023</t>
  </si>
  <si>
    <t>OD-2024</t>
  </si>
  <si>
    <t>OD-2025</t>
  </si>
  <si>
    <t>OD-2026</t>
  </si>
  <si>
    <t>OD-2027</t>
  </si>
  <si>
    <t>OD-2028</t>
  </si>
  <si>
    <t>OD-2029</t>
  </si>
  <si>
    <t>OD-2030</t>
  </si>
  <si>
    <t>OD-2031</t>
  </si>
  <si>
    <t>OD-2032</t>
  </si>
  <si>
    <t>OD-2033</t>
  </si>
  <si>
    <t>OD-2034</t>
  </si>
  <si>
    <t>OD-2035</t>
  </si>
  <si>
    <t>OD-2036</t>
  </si>
  <si>
    <t>OD-2037</t>
  </si>
  <si>
    <t>OD-2038</t>
  </si>
  <si>
    <t>OD-2039</t>
  </si>
  <si>
    <t>OD-2040</t>
  </si>
  <si>
    <t>OD-2041</t>
  </si>
  <si>
    <t>OD-2042</t>
  </si>
  <si>
    <t>OD-2043</t>
  </si>
  <si>
    <t>OD-2044</t>
  </si>
  <si>
    <t>OD-2045</t>
  </si>
  <si>
    <t>OD-2046</t>
  </si>
  <si>
    <t>OD-2047</t>
  </si>
  <si>
    <t>OD-2048</t>
  </si>
  <si>
    <t>OD-2049</t>
  </si>
  <si>
    <t>OD-2050</t>
  </si>
  <si>
    <t>OD-2051</t>
  </si>
  <si>
    <t>OD-2052</t>
  </si>
  <si>
    <t>OD-2053</t>
  </si>
  <si>
    <t>OD-2054</t>
  </si>
  <si>
    <t>OD-2055</t>
  </si>
  <si>
    <t>OD-2056</t>
  </si>
  <si>
    <t>OD-2057</t>
  </si>
  <si>
    <t>OD-2058</t>
  </si>
  <si>
    <t>OD-2059</t>
  </si>
  <si>
    <t>OD-2060</t>
  </si>
  <si>
    <t>OD-2061</t>
  </si>
  <si>
    <t>OD-2062</t>
  </si>
  <si>
    <t>OD-2063</t>
  </si>
  <si>
    <t>OD-2064</t>
  </si>
  <si>
    <t>OD-2065</t>
  </si>
  <si>
    <t>OD-2066</t>
  </si>
  <si>
    <t>OD-2067</t>
  </si>
  <si>
    <t>OD-2068</t>
  </si>
  <si>
    <t>OD-2069</t>
  </si>
  <si>
    <t>OD-2070</t>
  </si>
  <si>
    <t>OD-2071</t>
  </si>
  <si>
    <t>OD-2072</t>
  </si>
  <si>
    <t>OD-2073</t>
  </si>
  <si>
    <t>OD-2074</t>
  </si>
  <si>
    <t>OD-2075</t>
  </si>
  <si>
    <t>OD-2076</t>
  </si>
  <si>
    <t>OD-2077</t>
  </si>
  <si>
    <t>OD-2078</t>
  </si>
  <si>
    <t>OD-2079</t>
  </si>
  <si>
    <t>OD-2080</t>
  </si>
  <si>
    <t>OD-2081</t>
  </si>
  <si>
    <t>OD-2082</t>
  </si>
  <si>
    <t>OD-2083</t>
  </si>
  <si>
    <t>OD-2084</t>
  </si>
  <si>
    <t>OD-2085</t>
  </si>
  <si>
    <t>OD-2086</t>
  </si>
  <si>
    <t>OD-2087</t>
  </si>
  <si>
    <t>OD-2088</t>
  </si>
  <si>
    <t>OD-2089</t>
  </si>
  <si>
    <t>OD-2090</t>
  </si>
  <si>
    <t>OD-2091</t>
  </si>
  <si>
    <t>OD-2092</t>
  </si>
  <si>
    <t>OD-2093</t>
  </si>
  <si>
    <t>OD-2094</t>
  </si>
  <si>
    <t>OD-2095</t>
  </si>
  <si>
    <t>OD-2096</t>
  </si>
  <si>
    <t>OD-2097</t>
  </si>
  <si>
    <t>OD-2098</t>
  </si>
  <si>
    <t>OD-2099</t>
  </si>
  <si>
    <t>OD-2100</t>
  </si>
  <si>
    <t>OD-2101</t>
  </si>
  <si>
    <t>OD-2102</t>
  </si>
  <si>
    <t>OD-2103</t>
  </si>
  <si>
    <t>OD-2104</t>
  </si>
  <si>
    <t>OD-2105</t>
  </si>
  <si>
    <t>OD-2106</t>
  </si>
  <si>
    <t>OD-2107</t>
  </si>
  <si>
    <t>OD-2108</t>
  </si>
  <si>
    <t>OD-2109</t>
  </si>
  <si>
    <t>OD-2110</t>
  </si>
  <si>
    <t>OD-2111</t>
  </si>
  <si>
    <t>OD-2112</t>
  </si>
  <si>
    <t>OD-2113</t>
  </si>
  <si>
    <t>OD-2114</t>
  </si>
  <si>
    <t>OD-2115</t>
  </si>
  <si>
    <t>OD-2116</t>
  </si>
  <si>
    <t>OD-2117</t>
  </si>
  <si>
    <t>OD-2118</t>
  </si>
  <si>
    <t>OD-2119</t>
  </si>
  <si>
    <t>OD-2120</t>
  </si>
  <si>
    <t>OD-2121</t>
  </si>
  <si>
    <t>OD-2122</t>
  </si>
  <si>
    <t>OD-2123</t>
  </si>
  <si>
    <t>OD-2124</t>
  </si>
  <si>
    <t>OD-2125</t>
  </si>
  <si>
    <t>OD-2126</t>
  </si>
  <si>
    <t>OD-2127</t>
  </si>
  <si>
    <t>OD-2128</t>
  </si>
  <si>
    <t>OD-2129</t>
  </si>
  <si>
    <t>OD-2130</t>
  </si>
  <si>
    <t>OD-2131</t>
  </si>
  <si>
    <t>OD-2132</t>
  </si>
  <si>
    <t>OD-2133</t>
  </si>
  <si>
    <t>OD-2134</t>
  </si>
  <si>
    <t>OD-2135</t>
  </si>
  <si>
    <t>OD-2136</t>
  </si>
  <si>
    <t>OD-2137</t>
  </si>
  <si>
    <t>OD-2138</t>
  </si>
  <si>
    <t>OD-2139</t>
  </si>
  <si>
    <t>OD-2140</t>
  </si>
  <si>
    <t>OD-2141</t>
  </si>
  <si>
    <t>OD-2142</t>
  </si>
  <si>
    <t>OD-2143</t>
  </si>
  <si>
    <t>OD-2144</t>
  </si>
  <si>
    <t>OD-2145</t>
  </si>
  <si>
    <t>OD-2146</t>
  </si>
  <si>
    <t>OD-2147</t>
  </si>
  <si>
    <t>OD-2148</t>
  </si>
  <si>
    <t>OD-2149</t>
  </si>
  <si>
    <t>OD-2150</t>
  </si>
  <si>
    <t>OD-2151</t>
  </si>
  <si>
    <t>OD-2152</t>
  </si>
  <si>
    <t>OD-2153</t>
  </si>
  <si>
    <t>OD-2154</t>
  </si>
  <si>
    <t>OD-2155</t>
  </si>
  <si>
    <t>OD-2156</t>
  </si>
  <si>
    <t>OD-2157</t>
  </si>
  <si>
    <t>OD-2158</t>
  </si>
  <si>
    <t>OD-2159</t>
  </si>
  <si>
    <t>OD-2160</t>
  </si>
  <si>
    <t>OD-2161</t>
  </si>
  <si>
    <t>OD-2162</t>
  </si>
  <si>
    <t>OD-2163</t>
  </si>
  <si>
    <t>OD-2164</t>
  </si>
  <si>
    <t>OD-2165</t>
  </si>
  <si>
    <t>OD-2166</t>
  </si>
  <si>
    <t>OD-2167</t>
  </si>
  <si>
    <t>OD-2168</t>
  </si>
  <si>
    <t>OD-2169</t>
  </si>
  <si>
    <t>OD-2170</t>
  </si>
  <si>
    <t>OD-2171</t>
  </si>
  <si>
    <t>OD-2172</t>
  </si>
  <si>
    <t>OD-2173</t>
  </si>
  <si>
    <t>OD-2174</t>
  </si>
  <si>
    <t>OD-2175</t>
  </si>
  <si>
    <t>OD-2176</t>
  </si>
  <si>
    <t>OD-2177</t>
  </si>
  <si>
    <t>OD-2178</t>
  </si>
  <si>
    <t>OD-2179</t>
  </si>
  <si>
    <t>OD-2180</t>
  </si>
  <si>
    <t>OD-2181</t>
  </si>
  <si>
    <t>OD-2182</t>
  </si>
  <si>
    <t>OD-2183</t>
  </si>
  <si>
    <t>OD-2184</t>
  </si>
  <si>
    <t>OD-2185</t>
  </si>
  <si>
    <t>OD-2186</t>
  </si>
  <si>
    <t>OD-2187</t>
  </si>
  <si>
    <t>OD-2188</t>
  </si>
  <si>
    <t>OD-2189</t>
  </si>
  <si>
    <t>OD-2190</t>
  </si>
  <si>
    <t>OD-2191</t>
  </si>
  <si>
    <t>OD-2192</t>
  </si>
  <si>
    <t>OD-2193</t>
  </si>
  <si>
    <t>OD-2194</t>
  </si>
  <si>
    <t>OD-2195</t>
  </si>
  <si>
    <t>OD-2196</t>
  </si>
  <si>
    <t>OD-2197</t>
  </si>
  <si>
    <t>OD-2198</t>
  </si>
  <si>
    <t>OD-2199</t>
  </si>
  <si>
    <t>OD-2200</t>
  </si>
  <si>
    <t>OD-2201</t>
  </si>
  <si>
    <t>OD-2202</t>
  </si>
  <si>
    <t>OD-2203</t>
  </si>
  <si>
    <t>OD-2204</t>
  </si>
  <si>
    <t>OD-2205</t>
  </si>
  <si>
    <t>OD-2206</t>
  </si>
  <si>
    <t>OD-2207</t>
  </si>
  <si>
    <t>OD-2208</t>
  </si>
  <si>
    <t>OD-2209</t>
  </si>
  <si>
    <t>OD-2210</t>
  </si>
  <si>
    <t>OD-2211</t>
  </si>
  <si>
    <t>OD-2212</t>
  </si>
  <si>
    <t>OD-2213</t>
  </si>
  <si>
    <t>OD-2214</t>
  </si>
  <si>
    <t>OD-2215</t>
  </si>
  <si>
    <t>OD-2216</t>
  </si>
  <si>
    <t>OD-2217</t>
  </si>
  <si>
    <t>OD-2218</t>
  </si>
  <si>
    <t>OD-2219</t>
  </si>
  <si>
    <t>OD-2220</t>
  </si>
  <si>
    <t>OD-2221</t>
  </si>
  <si>
    <t>OD-2222</t>
  </si>
  <si>
    <t>OD-2223</t>
  </si>
  <si>
    <t>OD-2224</t>
  </si>
  <si>
    <t>OD-2225</t>
  </si>
  <si>
    <t>OD-2226</t>
  </si>
  <si>
    <t>OD-2227</t>
  </si>
  <si>
    <t>OD-2228</t>
  </si>
  <si>
    <t>OD-2229</t>
  </si>
  <si>
    <t>OD-2230</t>
  </si>
  <si>
    <t>OD-2231</t>
  </si>
  <si>
    <t>OD-2232</t>
  </si>
  <si>
    <t>OD-2233</t>
  </si>
  <si>
    <t>OD-2234</t>
  </si>
  <si>
    <t>OD-2235</t>
  </si>
  <si>
    <t>OD-2236</t>
  </si>
  <si>
    <t>OD-2237</t>
  </si>
  <si>
    <t>OD-2238</t>
  </si>
  <si>
    <t>OD-2239</t>
  </si>
  <si>
    <t>OD-2240</t>
  </si>
  <si>
    <t>OD-2241</t>
  </si>
  <si>
    <t>OD-2242</t>
  </si>
  <si>
    <t>OD-2243</t>
  </si>
  <si>
    <t>OD-2244</t>
  </si>
  <si>
    <t>OD-2245</t>
  </si>
  <si>
    <t>OD-2246</t>
  </si>
  <si>
    <t>OD-2247</t>
  </si>
  <si>
    <t>OD-2248</t>
  </si>
  <si>
    <t>OD-2249</t>
  </si>
  <si>
    <t>OD-2250</t>
  </si>
  <si>
    <t>OD-2251</t>
  </si>
  <si>
    <t>OD-2252</t>
  </si>
  <si>
    <t>OD-2253</t>
  </si>
  <si>
    <t>OD-2254</t>
  </si>
  <si>
    <t>OD-2255</t>
  </si>
  <si>
    <t>OD-2256</t>
  </si>
  <si>
    <t>OD-2257</t>
  </si>
  <si>
    <t>OD-2258</t>
  </si>
  <si>
    <t>OD-2259</t>
  </si>
  <si>
    <t>OD-2260</t>
  </si>
  <si>
    <t>OD-2261</t>
  </si>
  <si>
    <t>OD-2262</t>
  </si>
  <si>
    <t>OD-2263</t>
  </si>
  <si>
    <t>OD-2264</t>
  </si>
  <si>
    <t>OD-2265</t>
  </si>
  <si>
    <t>OD-2266</t>
  </si>
  <si>
    <t>OD-2267</t>
  </si>
  <si>
    <t>OD-2268</t>
  </si>
  <si>
    <t>OD-2269</t>
  </si>
  <si>
    <t>OD-2270</t>
  </si>
  <si>
    <t>OD-2271</t>
  </si>
  <si>
    <t>OD-2272</t>
  </si>
  <si>
    <t>OD-2273</t>
  </si>
  <si>
    <t>OD-2274</t>
  </si>
  <si>
    <t>OD-2275</t>
  </si>
  <si>
    <t>OD-2276</t>
  </si>
  <si>
    <t>OD-2277</t>
  </si>
  <si>
    <t>OD-2278</t>
  </si>
  <si>
    <t>OD-2279</t>
  </si>
  <si>
    <t>OD-2280</t>
  </si>
  <si>
    <t>OD-2281</t>
  </si>
  <si>
    <t>OD-2282</t>
  </si>
  <si>
    <t>OD-2283</t>
  </si>
  <si>
    <t>OD-2284</t>
  </si>
  <si>
    <t>OD-2285</t>
  </si>
  <si>
    <t>OD-2286</t>
  </si>
  <si>
    <t>OD-2287</t>
  </si>
  <si>
    <t>OD-2288</t>
  </si>
  <si>
    <t>OD-2289</t>
  </si>
  <si>
    <t>OD-2290</t>
  </si>
  <si>
    <t>OD-2291</t>
  </si>
  <si>
    <t>OD-2292</t>
  </si>
  <si>
    <t>OD-2293</t>
  </si>
  <si>
    <t>OD-2294</t>
  </si>
  <si>
    <t>OD-2295</t>
  </si>
  <si>
    <t>OD-2296</t>
  </si>
  <si>
    <t>OD-2297</t>
  </si>
  <si>
    <t>OD-2298</t>
  </si>
  <si>
    <t>OD-2299</t>
  </si>
  <si>
    <t>OD-2300</t>
  </si>
  <si>
    <t>OD-2301</t>
  </si>
  <si>
    <t>OD-2302</t>
  </si>
  <si>
    <t>OD-2303</t>
  </si>
  <si>
    <t>OD-2304</t>
  </si>
  <si>
    <t>OD-2305</t>
  </si>
  <si>
    <t>OD-2306</t>
  </si>
  <si>
    <t>OD-2307</t>
  </si>
  <si>
    <t>OD-2308</t>
  </si>
  <si>
    <t>OD-2309</t>
  </si>
  <si>
    <t>OD-2310</t>
  </si>
  <si>
    <t>OD-2311</t>
  </si>
  <si>
    <t>OD-2312</t>
  </si>
  <si>
    <t>OD-2313</t>
  </si>
  <si>
    <t>OD-2314</t>
  </si>
  <si>
    <t>OD-2315</t>
  </si>
  <si>
    <t>OD-2316</t>
  </si>
  <si>
    <t>OD-2317</t>
  </si>
  <si>
    <t>OD-2318</t>
  </si>
  <si>
    <t>OD-2319</t>
  </si>
  <si>
    <t>OD-2320</t>
  </si>
  <si>
    <t>OD-2321</t>
  </si>
  <si>
    <t>OD-2322</t>
  </si>
  <si>
    <t>OD-2323</t>
  </si>
  <si>
    <t>OD-2324</t>
  </si>
  <si>
    <t>OD-2325</t>
  </si>
  <si>
    <t>OD-2326</t>
  </si>
  <si>
    <t>OD-2327</t>
  </si>
  <si>
    <t>OD-2328</t>
  </si>
  <si>
    <t>OD-2329</t>
  </si>
  <si>
    <t>OD-2330</t>
  </si>
  <si>
    <t>OD-2331</t>
  </si>
  <si>
    <t>OD-2332</t>
  </si>
  <si>
    <t>OD-2333</t>
  </si>
  <si>
    <t>OD-2334</t>
  </si>
  <si>
    <t>OD-2335</t>
  </si>
  <si>
    <t>OD-2336</t>
  </si>
  <si>
    <t>OD-2337</t>
  </si>
  <si>
    <t>OD-2338</t>
  </si>
  <si>
    <t>OD-2339</t>
  </si>
  <si>
    <t>OD-2340</t>
  </si>
  <si>
    <t>OD-2341</t>
  </si>
  <si>
    <t>OD-2342</t>
  </si>
  <si>
    <t>OD-2343</t>
  </si>
  <si>
    <t>OD-2344</t>
  </si>
  <si>
    <t>OD-2345</t>
  </si>
  <si>
    <t>OD-2346</t>
  </si>
  <si>
    <t>OD-2347</t>
  </si>
  <si>
    <t>OD-2348</t>
  </si>
  <si>
    <t>OD-2349</t>
  </si>
  <si>
    <t>OD-2350</t>
  </si>
  <si>
    <t>OD-2351</t>
  </si>
  <si>
    <t>OD-2352</t>
  </si>
  <si>
    <t>OD-2353</t>
  </si>
  <si>
    <t>OD-2354</t>
  </si>
  <si>
    <t>OD-2355</t>
  </si>
  <si>
    <t>OD-2356</t>
  </si>
  <si>
    <t>OD-2357</t>
  </si>
  <si>
    <t>OD-2358</t>
  </si>
  <si>
    <t>OD-2359</t>
  </si>
  <si>
    <t>OD-2360</t>
  </si>
  <si>
    <t>OD-2361</t>
  </si>
  <si>
    <t>OD-2362</t>
  </si>
  <si>
    <t>OD-2363</t>
  </si>
  <si>
    <t>OD-2364</t>
  </si>
  <si>
    <t>OD-2365</t>
  </si>
  <si>
    <t>OD-2366</t>
  </si>
  <si>
    <t>OD-2367</t>
  </si>
  <si>
    <t>OD-2368</t>
  </si>
  <si>
    <t>OD-2369</t>
  </si>
  <si>
    <t>OD-2370</t>
  </si>
  <si>
    <t>OD-2371</t>
  </si>
  <si>
    <t>OD-2372</t>
  </si>
  <si>
    <t>OD-2373</t>
  </si>
  <si>
    <t>OD-2374</t>
  </si>
  <si>
    <t>OD-2375</t>
  </si>
  <si>
    <t>OD-2376</t>
  </si>
  <si>
    <t>OD-2377</t>
  </si>
  <si>
    <t>OD-2378</t>
  </si>
  <si>
    <t>OD-2379</t>
  </si>
  <si>
    <t>OD-2380</t>
  </si>
  <si>
    <t>OD-2381</t>
  </si>
  <si>
    <t>OD-2382</t>
  </si>
  <si>
    <t>OD-2383</t>
  </si>
  <si>
    <t>OD-2384</t>
  </si>
  <si>
    <t>OD-2385</t>
  </si>
  <si>
    <t>OD-2386</t>
  </si>
  <si>
    <t>OD-2387</t>
  </si>
  <si>
    <t>OD-2388</t>
  </si>
  <si>
    <t>OD-2389</t>
  </si>
  <si>
    <t>OD-2390</t>
  </si>
  <si>
    <t>OD-2391</t>
  </si>
  <si>
    <t>OD-2392</t>
  </si>
  <si>
    <t>OD-2393</t>
  </si>
  <si>
    <t>OD-2394</t>
  </si>
  <si>
    <t>OD-2395</t>
  </si>
  <si>
    <t>OD-2396</t>
  </si>
  <si>
    <t>OD-2397</t>
  </si>
  <si>
    <t>OD-2398</t>
  </si>
  <si>
    <t>OD-2399</t>
  </si>
  <si>
    <t>OD-2400</t>
  </si>
  <si>
    <t>OD-2401</t>
  </si>
  <si>
    <t>OD-2402</t>
  </si>
  <si>
    <t>OD-2403</t>
  </si>
  <si>
    <t>OD-2404</t>
  </si>
  <si>
    <t>OD-2405</t>
  </si>
  <si>
    <t>OD-2406</t>
  </si>
  <si>
    <t>OD-2407</t>
  </si>
  <si>
    <t>OD-2408</t>
  </si>
  <si>
    <t>OD-2409</t>
  </si>
  <si>
    <t>OD-2410</t>
  </si>
  <si>
    <t>OD-2411</t>
  </si>
  <si>
    <t>OD-2412</t>
  </si>
  <si>
    <t>OD-2413</t>
  </si>
  <si>
    <t>OD-2414</t>
  </si>
  <si>
    <t>OD-2415</t>
  </si>
  <si>
    <t>OD-2416</t>
  </si>
  <si>
    <t>OD-2417</t>
  </si>
  <si>
    <t>OD-2418</t>
  </si>
  <si>
    <t>OD-2419</t>
  </si>
  <si>
    <t>OD-2420</t>
  </si>
  <si>
    <t>OD-2421</t>
  </si>
  <si>
    <t>OD-2422</t>
  </si>
  <si>
    <t>OD-2423</t>
  </si>
  <si>
    <t>OD-2424</t>
  </si>
  <si>
    <t>OD-2425</t>
  </si>
  <si>
    <t>OD-2426</t>
  </si>
  <si>
    <t>OD-2427</t>
  </si>
  <si>
    <t>OD-2428</t>
  </si>
  <si>
    <t>OD-2429</t>
  </si>
  <si>
    <t>OD-2430</t>
  </si>
  <si>
    <t>OD-2431</t>
  </si>
  <si>
    <t>OD-2432</t>
  </si>
  <si>
    <t>OD-2433</t>
  </si>
  <si>
    <t>OD-2434</t>
  </si>
  <si>
    <t>OD-2435</t>
  </si>
  <si>
    <t>OD-2436</t>
  </si>
  <si>
    <t>OD-2437</t>
  </si>
  <si>
    <t>OD-2438</t>
  </si>
  <si>
    <t>OD-2439</t>
  </si>
  <si>
    <t>OD-2440</t>
  </si>
  <si>
    <t>OD-2441</t>
  </si>
  <si>
    <t>OD-2442</t>
  </si>
  <si>
    <t>OD-2443</t>
  </si>
  <si>
    <t>OD-2444</t>
  </si>
  <si>
    <t>OD-2445</t>
  </si>
  <si>
    <t>OD-2446</t>
  </si>
  <si>
    <t>OD-2447</t>
  </si>
  <si>
    <t>OD-2448</t>
  </si>
  <si>
    <t>OD-2449</t>
  </si>
  <si>
    <t>OD-2450</t>
  </si>
  <si>
    <t>OD-2451</t>
  </si>
  <si>
    <t>OD-2452</t>
  </si>
  <si>
    <t>OD-2453</t>
  </si>
  <si>
    <t>OD-2454</t>
  </si>
  <si>
    <t>OD-2455</t>
  </si>
  <si>
    <t>OD-2456</t>
  </si>
  <si>
    <t>OD-2457</t>
  </si>
  <si>
    <t>OD-2458</t>
  </si>
  <si>
    <t>OD-2459</t>
  </si>
  <si>
    <t>OD-2460</t>
  </si>
  <si>
    <t>OD-2461</t>
  </si>
  <si>
    <t>OD-2462</t>
  </si>
  <si>
    <t>OD-2463</t>
  </si>
  <si>
    <t>OD-2464</t>
  </si>
  <si>
    <t>OD-2465</t>
  </si>
  <si>
    <t>OD-2466</t>
  </si>
  <si>
    <t>OD-2467</t>
  </si>
  <si>
    <t>OD-2468</t>
  </si>
  <si>
    <t>OD-2469</t>
  </si>
  <si>
    <t>OD-2470</t>
  </si>
  <si>
    <t>OD-2471</t>
  </si>
  <si>
    <t>OD-2472</t>
  </si>
  <si>
    <t>OD-2473</t>
  </si>
  <si>
    <t>OD-2474</t>
  </si>
  <si>
    <t>OD-2475</t>
  </si>
  <si>
    <t>OD-2476</t>
  </si>
  <si>
    <t>OD-2477</t>
  </si>
  <si>
    <t>OD-2478</t>
  </si>
  <si>
    <t>OD-2479</t>
  </si>
  <si>
    <t>OD-2480</t>
  </si>
  <si>
    <t>OD-2481</t>
  </si>
  <si>
    <t>OD-2482</t>
  </si>
  <si>
    <t>OD-2483</t>
  </si>
  <si>
    <t>OD-2484</t>
  </si>
  <si>
    <t>OD-2485</t>
  </si>
  <si>
    <t>OD-2486</t>
  </si>
  <si>
    <t>OD-2487</t>
  </si>
  <si>
    <t>OD-2488</t>
  </si>
  <si>
    <t>OD-2489</t>
  </si>
  <si>
    <t>OD-2490</t>
  </si>
  <si>
    <t>OD-2491</t>
  </si>
  <si>
    <t>OD-2492</t>
  </si>
  <si>
    <t>OD-2493</t>
  </si>
  <si>
    <t>OD-2494</t>
  </si>
  <si>
    <t>OD-2495</t>
  </si>
  <si>
    <t>OD-2496</t>
  </si>
  <si>
    <t>OD-2497</t>
  </si>
  <si>
    <t>OD-2498</t>
  </si>
  <si>
    <t>OD-2499</t>
  </si>
  <si>
    <t>OD-2500</t>
  </si>
  <si>
    <t>OD-2501</t>
  </si>
  <si>
    <t>OD-2502</t>
  </si>
  <si>
    <t>OD-2503</t>
  </si>
  <si>
    <t>OD-2504</t>
  </si>
  <si>
    <t>OD-2505</t>
  </si>
  <si>
    <t>OD-2506</t>
  </si>
  <si>
    <t>OD-2507</t>
  </si>
  <si>
    <t>OD-2508</t>
  </si>
  <si>
    <t>OD-2509</t>
  </si>
  <si>
    <t>OD-2510</t>
  </si>
  <si>
    <t>OD-2511</t>
  </si>
  <si>
    <t>OD-2512</t>
  </si>
  <si>
    <t>OD-2513</t>
  </si>
  <si>
    <t>OD-2514</t>
  </si>
  <si>
    <t>OD-2515</t>
  </si>
  <si>
    <t>OD-2516</t>
  </si>
  <si>
    <t>OD-2517</t>
  </si>
  <si>
    <t>OD-2518</t>
  </si>
  <si>
    <t>OD-2519</t>
  </si>
  <si>
    <t>OD-2520</t>
  </si>
  <si>
    <t>OD-2521</t>
  </si>
  <si>
    <t>OD-2522</t>
  </si>
  <si>
    <t>OD-2523</t>
  </si>
  <si>
    <t>OD-2524</t>
  </si>
  <si>
    <t>OD-2525</t>
  </si>
  <si>
    <t>OD-2526</t>
  </si>
  <si>
    <t>OD-2527</t>
  </si>
  <si>
    <t>OD-2528</t>
  </si>
  <si>
    <t>OD-2529</t>
  </si>
  <si>
    <t>OD-2530</t>
  </si>
  <si>
    <t>OD-2531</t>
  </si>
  <si>
    <t>OD-2532</t>
  </si>
  <si>
    <t>OD-2533</t>
  </si>
  <si>
    <t>OD-2534</t>
  </si>
  <si>
    <t>OD-2535</t>
  </si>
  <si>
    <t>OD-2536</t>
  </si>
  <si>
    <t>OD-2537</t>
  </si>
  <si>
    <t>OD-2538</t>
  </si>
  <si>
    <t>OD-2539</t>
  </si>
  <si>
    <t>OD-2540</t>
  </si>
  <si>
    <t>OD-2541</t>
  </si>
  <si>
    <t>OD-2542</t>
  </si>
  <si>
    <t>OD-2543</t>
  </si>
  <si>
    <t>OD-2544</t>
  </si>
  <si>
    <t>OD-2545</t>
  </si>
  <si>
    <t>OD-2546</t>
  </si>
  <si>
    <t>OD-2547</t>
  </si>
  <si>
    <t>OD-2548</t>
  </si>
  <si>
    <t>OD-2549</t>
  </si>
  <si>
    <t>OD-2550</t>
  </si>
  <si>
    <t>OD-2551</t>
  </si>
  <si>
    <t>OD-2552</t>
  </si>
  <si>
    <t>OD-2553</t>
  </si>
  <si>
    <t>OD-2554</t>
  </si>
  <si>
    <t>OD-2555</t>
  </si>
  <si>
    <t>OD-2556</t>
  </si>
  <si>
    <t>OD-2557</t>
  </si>
  <si>
    <t>OD-2558</t>
  </si>
  <si>
    <t>OD-2559</t>
  </si>
  <si>
    <t>OD-2560</t>
  </si>
  <si>
    <t>OD-2561</t>
  </si>
  <si>
    <t>OD-2562</t>
  </si>
  <si>
    <t>OD-2563</t>
  </si>
  <si>
    <t>OD-2564</t>
  </si>
  <si>
    <t>OD-2565</t>
  </si>
  <si>
    <t>OD-2566</t>
  </si>
  <si>
    <t>OD-2567</t>
  </si>
  <si>
    <t>OD-2568</t>
  </si>
  <si>
    <t>OD-2569</t>
  </si>
  <si>
    <t>OD-2570</t>
  </si>
  <si>
    <t>OD-2571</t>
  </si>
  <si>
    <t>OD-2572</t>
  </si>
  <si>
    <t>OD-2573</t>
  </si>
  <si>
    <t>OD-2574</t>
  </si>
  <si>
    <t>OD-2575</t>
  </si>
  <si>
    <t>OD-2576</t>
  </si>
  <si>
    <t>OD-2577</t>
  </si>
  <si>
    <t>OD-2578</t>
  </si>
  <si>
    <t>OD-2579</t>
  </si>
  <si>
    <t>OD-2580</t>
  </si>
  <si>
    <t>OD-2581</t>
  </si>
  <si>
    <t>OD-2582</t>
  </si>
  <si>
    <t>OD-2583</t>
  </si>
  <si>
    <t>OD-2584</t>
  </si>
  <si>
    <t>OD-2585</t>
  </si>
  <si>
    <t>OD-2586</t>
  </si>
  <si>
    <t>OD-2587</t>
  </si>
  <si>
    <t>OD-2588</t>
  </si>
  <si>
    <t>OD-2589</t>
  </si>
  <si>
    <t>OD-2590</t>
  </si>
  <si>
    <t>OD-2591</t>
  </si>
  <si>
    <t>OD-2592</t>
  </si>
  <si>
    <t>OD-2593</t>
  </si>
  <si>
    <t>OD-2594</t>
  </si>
  <si>
    <t>OD-2595</t>
  </si>
  <si>
    <t>OD-2596</t>
  </si>
  <si>
    <t>OD-2597</t>
  </si>
  <si>
    <t>OD-2598</t>
  </si>
  <si>
    <t>OD-2599</t>
  </si>
  <si>
    <t>OD-2600</t>
  </si>
  <si>
    <t>OD-2601</t>
  </si>
  <si>
    <t>OD-2602</t>
  </si>
  <si>
    <t>OD-2603</t>
  </si>
  <si>
    <t>OD-2604</t>
  </si>
  <si>
    <t>OD-2605</t>
  </si>
  <si>
    <t>OD-2606</t>
  </si>
  <si>
    <t>OD-2607</t>
  </si>
  <si>
    <t>OD-2608</t>
  </si>
  <si>
    <t>OD-2609</t>
  </si>
  <si>
    <t>OD-2610</t>
  </si>
  <si>
    <t>OD-2611</t>
  </si>
  <si>
    <t>OD-2612</t>
  </si>
  <si>
    <t>OD-2613</t>
  </si>
  <si>
    <t>OD-2614</t>
  </si>
  <si>
    <t>OD-2615</t>
  </si>
  <si>
    <t>OD-2616</t>
  </si>
  <si>
    <t>OD-2617</t>
  </si>
  <si>
    <t>OD-2618</t>
  </si>
  <si>
    <t>OD-2619</t>
  </si>
  <si>
    <t>OD-2620</t>
  </si>
  <si>
    <t>OD-2621</t>
  </si>
  <si>
    <t>OD-2622</t>
  </si>
  <si>
    <t>OD-2623</t>
  </si>
  <si>
    <t>OD-2624</t>
  </si>
  <si>
    <t>OD-2625</t>
  </si>
  <si>
    <t>OD-2626</t>
  </si>
  <si>
    <t>OD-2627</t>
  </si>
  <si>
    <t>OD-2628</t>
  </si>
  <si>
    <t>OD-2629</t>
  </si>
  <si>
    <t>OD-2630</t>
  </si>
  <si>
    <t>OD-2631</t>
  </si>
  <si>
    <t>OD-2632</t>
  </si>
  <si>
    <t>OD-2633</t>
  </si>
  <si>
    <t>OD-2634</t>
  </si>
  <si>
    <t>OD-2635</t>
  </si>
  <si>
    <t>OD-2636</t>
  </si>
  <si>
    <t>OD-2637</t>
  </si>
  <si>
    <t>OD-2638</t>
  </si>
  <si>
    <t>OD-2639</t>
  </si>
  <si>
    <t>OD-2640</t>
  </si>
  <si>
    <t>OD-2641</t>
  </si>
  <si>
    <t>OD-2642</t>
  </si>
  <si>
    <t>OD-2643</t>
  </si>
  <si>
    <t>OD-2644</t>
  </si>
  <si>
    <t>OD-2645</t>
  </si>
  <si>
    <t>OD-2646</t>
  </si>
  <si>
    <t>OD-2647</t>
  </si>
  <si>
    <t>OD-2648</t>
  </si>
  <si>
    <t>OD-2649</t>
  </si>
  <si>
    <t>OD-2650</t>
  </si>
  <si>
    <t>OD-2651</t>
  </si>
  <si>
    <t>OD-2652</t>
  </si>
  <si>
    <t>OD-2653</t>
  </si>
  <si>
    <t>OD-2654</t>
  </si>
  <si>
    <t>OD-2655</t>
  </si>
  <si>
    <t>OD-2656</t>
  </si>
  <si>
    <t>OD-2657</t>
  </si>
  <si>
    <t>OD-2658</t>
  </si>
  <si>
    <t>OD-2659</t>
  </si>
  <si>
    <t>OD-2660</t>
  </si>
  <si>
    <t>OD-2661</t>
  </si>
  <si>
    <t>OD-2662</t>
  </si>
  <si>
    <t>OD-2663</t>
  </si>
  <si>
    <t>OD-2664</t>
  </si>
  <si>
    <t>OD-2665</t>
  </si>
  <si>
    <t>OD-2666</t>
  </si>
  <si>
    <t>OD-2667</t>
  </si>
  <si>
    <t>OD-2668</t>
  </si>
  <si>
    <t>OD-2669</t>
  </si>
  <si>
    <t>OD-2670</t>
  </si>
  <si>
    <t>OD-2671</t>
  </si>
  <si>
    <t>OD-2672</t>
  </si>
  <si>
    <t>OD-2673</t>
  </si>
  <si>
    <t>OD-2674</t>
  </si>
  <si>
    <t>OD-2675</t>
  </si>
  <si>
    <t>OD-2676</t>
  </si>
  <si>
    <t>OD-2677</t>
  </si>
  <si>
    <t>OD-2678</t>
  </si>
  <si>
    <t>OD-2679</t>
  </si>
  <si>
    <t>OD-2680</t>
  </si>
  <si>
    <t>OD-2681</t>
  </si>
  <si>
    <t>OD-2682</t>
  </si>
  <si>
    <t>OD-2683</t>
  </si>
  <si>
    <t>OD-2684</t>
  </si>
  <si>
    <t>OD-2685</t>
  </si>
  <si>
    <t>OD-2686</t>
  </si>
  <si>
    <t>OD-2687</t>
  </si>
  <si>
    <t>OD-2688</t>
  </si>
  <si>
    <t>OD-2689</t>
  </si>
  <si>
    <t>OD-2690</t>
  </si>
  <si>
    <t>OD-2691</t>
  </si>
  <si>
    <t>OD-2692</t>
  </si>
  <si>
    <t>OD-2693</t>
  </si>
  <si>
    <t>OD-2694</t>
  </si>
  <si>
    <t>OD-2695</t>
  </si>
  <si>
    <t>OD-2696</t>
  </si>
  <si>
    <t>OD-2697</t>
  </si>
  <si>
    <t>OD-2698</t>
  </si>
  <si>
    <t>OD-2699</t>
  </si>
  <si>
    <t>OD-2700</t>
  </si>
  <si>
    <t>OD-2701</t>
  </si>
  <si>
    <t>OD-2702</t>
  </si>
  <si>
    <t>OD-2703</t>
  </si>
  <si>
    <t>OD-2704</t>
  </si>
  <si>
    <t>OD-2705</t>
  </si>
  <si>
    <t>OD-2706</t>
  </si>
  <si>
    <t>OD-2707</t>
  </si>
  <si>
    <t>OD-2708</t>
  </si>
  <si>
    <t>OD-2709</t>
  </si>
  <si>
    <t>OD-2710</t>
  </si>
  <si>
    <t>OD-2711</t>
  </si>
  <si>
    <t>OD-2712</t>
  </si>
  <si>
    <t>OD-2713</t>
  </si>
  <si>
    <t>OD-2714</t>
  </si>
  <si>
    <t>OD-2715</t>
  </si>
  <si>
    <t>OD-2716</t>
  </si>
  <si>
    <t>OD-2717</t>
  </si>
  <si>
    <t>OD-2718</t>
  </si>
  <si>
    <t>OD-2719</t>
  </si>
  <si>
    <t>OD-2720</t>
  </si>
  <si>
    <t>OD-2721</t>
  </si>
  <si>
    <t>OD-2722</t>
  </si>
  <si>
    <t>OD-2723</t>
  </si>
  <si>
    <t>OD-2724</t>
  </si>
  <si>
    <t>OD-2725</t>
  </si>
  <si>
    <t>OD-2726</t>
  </si>
  <si>
    <t>OD-2727</t>
  </si>
  <si>
    <t>OD-2728</t>
  </si>
  <si>
    <t>OD-2729</t>
  </si>
  <si>
    <t>OD-2730</t>
  </si>
  <si>
    <t>OD-2731</t>
  </si>
  <si>
    <t>OD-2732</t>
  </si>
  <si>
    <t>OD-2733</t>
  </si>
  <si>
    <t>OD-2734</t>
  </si>
  <si>
    <t>OD-2735</t>
  </si>
  <si>
    <t>OD-2736</t>
  </si>
  <si>
    <t>OD-2737</t>
  </si>
  <si>
    <t>OD-2738</t>
  </si>
  <si>
    <t>OD-2739</t>
  </si>
  <si>
    <t>OD-2740</t>
  </si>
  <si>
    <t>OD-2741</t>
  </si>
  <si>
    <t>OD-2742</t>
  </si>
  <si>
    <t>OD-2743</t>
  </si>
  <si>
    <t>OD-2744</t>
  </si>
  <si>
    <t>OD-2745</t>
  </si>
  <si>
    <t>OD-2746</t>
  </si>
  <si>
    <t>OD-2747</t>
  </si>
  <si>
    <t>OD-2748</t>
  </si>
  <si>
    <t>OD-2749</t>
  </si>
  <si>
    <t>OD-2750</t>
  </si>
  <si>
    <t>OD-2751</t>
  </si>
  <si>
    <t>OD-2752</t>
  </si>
  <si>
    <t>OD-2753</t>
  </si>
  <si>
    <t>OD-2754</t>
  </si>
  <si>
    <t>OD-2755</t>
  </si>
  <si>
    <t>OD-2756</t>
  </si>
  <si>
    <t>OD-2757</t>
  </si>
  <si>
    <t>OD-2758</t>
  </si>
  <si>
    <t>OD-2759</t>
  </si>
  <si>
    <t>OD-2760</t>
  </si>
  <si>
    <t>OD-2761</t>
  </si>
  <si>
    <t>OD-2762</t>
  </si>
  <si>
    <t>OD-2763</t>
  </si>
  <si>
    <t>OD-2764</t>
  </si>
  <si>
    <t>OD-2765</t>
  </si>
  <si>
    <t>OD-2766</t>
  </si>
  <si>
    <t>OD-2767</t>
  </si>
  <si>
    <t>OD-2768</t>
  </si>
  <si>
    <t>OD-2769</t>
  </si>
  <si>
    <t>OD-2770</t>
  </si>
  <si>
    <t>OD-2771</t>
  </si>
  <si>
    <t>OD-2772</t>
  </si>
  <si>
    <t>OD-2773</t>
  </si>
  <si>
    <t>OD-2774</t>
  </si>
  <si>
    <t>OD-2775</t>
  </si>
  <si>
    <t>OD-2776</t>
  </si>
  <si>
    <t>OD-2777</t>
  </si>
  <si>
    <t>OD-2778</t>
  </si>
  <si>
    <t>OD-2779</t>
  </si>
  <si>
    <t>OD-2780</t>
  </si>
  <si>
    <t>OD-2781</t>
  </si>
  <si>
    <t>OD-2782</t>
  </si>
  <si>
    <t>OD-2783</t>
  </si>
  <si>
    <t>OD-2784</t>
  </si>
  <si>
    <t>OD-2785</t>
  </si>
  <si>
    <t>OD-2786</t>
  </si>
  <si>
    <t>OD-2787</t>
  </si>
  <si>
    <t>OD-2788</t>
  </si>
  <si>
    <t>OD-2789</t>
  </si>
  <si>
    <t>OD-2790</t>
  </si>
  <si>
    <t>OD-2791</t>
  </si>
  <si>
    <t>OD-2792</t>
  </si>
  <si>
    <t>OD-2793</t>
  </si>
  <si>
    <t>OD-2794</t>
  </si>
  <si>
    <t>OD-2795</t>
  </si>
  <si>
    <t>OD-2796</t>
  </si>
  <si>
    <t>OD-2797</t>
  </si>
  <si>
    <t>OD-2798</t>
  </si>
  <si>
    <t>OD-2799</t>
  </si>
  <si>
    <t>OD-2800</t>
  </si>
  <si>
    <t>OD-2801</t>
  </si>
  <si>
    <t>OD-2802</t>
  </si>
  <si>
    <t>OD-2803</t>
  </si>
  <si>
    <t>OD-2804</t>
  </si>
  <si>
    <t>OD-2805</t>
  </si>
  <si>
    <t>OD-2806</t>
  </si>
  <si>
    <t>OD-2807</t>
  </si>
  <si>
    <t>OD-2808</t>
  </si>
  <si>
    <t>OD-2809</t>
  </si>
  <si>
    <t>OD-2810</t>
  </si>
  <si>
    <t>OD-2811</t>
  </si>
  <si>
    <t>OD-2812</t>
  </si>
  <si>
    <t>OD-2813</t>
  </si>
  <si>
    <t>OD-2814</t>
  </si>
  <si>
    <t>OD-2815</t>
  </si>
  <si>
    <t>OD-2816</t>
  </si>
  <si>
    <t>OD-2817</t>
  </si>
  <si>
    <t>OD-2818</t>
  </si>
  <si>
    <t>OD-2819</t>
  </si>
  <si>
    <t>OD-2820</t>
  </si>
  <si>
    <t>OD-2821</t>
  </si>
  <si>
    <t>OD-2822</t>
  </si>
  <si>
    <t>OD-2823</t>
  </si>
  <si>
    <t>OD-2824</t>
  </si>
  <si>
    <t>OD-2825</t>
  </si>
  <si>
    <t>OD-2826</t>
  </si>
  <si>
    <t>OD-2827</t>
  </si>
  <si>
    <t>OD-2828</t>
  </si>
  <si>
    <t>OD-2829</t>
  </si>
  <si>
    <t>OD-2830</t>
  </si>
  <si>
    <t>OD-2831</t>
  </si>
  <si>
    <t>OD-2832</t>
  </si>
  <si>
    <t>OD-2833</t>
  </si>
  <si>
    <t>OD-2834</t>
  </si>
  <si>
    <t>OD-2835</t>
  </si>
  <si>
    <t>OD-2836</t>
  </si>
  <si>
    <t>OD-2837</t>
  </si>
  <si>
    <t>OD-2838</t>
  </si>
  <si>
    <t>OD-2839</t>
  </si>
  <si>
    <t>OD-2840</t>
  </si>
  <si>
    <t>OD-2841</t>
  </si>
  <si>
    <t>OD-2842</t>
  </si>
  <si>
    <t>OD-2843</t>
  </si>
  <si>
    <t>OD-2844</t>
  </si>
  <si>
    <t>OD-2845</t>
  </si>
  <si>
    <t>OD-2846</t>
  </si>
  <si>
    <t>OD-2847</t>
  </si>
  <si>
    <t>OD-2848</t>
  </si>
  <si>
    <t>OD-2849</t>
  </si>
  <si>
    <t>OD-2850</t>
  </si>
  <si>
    <t>OD-2851</t>
  </si>
  <si>
    <t>OD-2852</t>
  </si>
  <si>
    <t>OD-2853</t>
  </si>
  <si>
    <t>OD-2854</t>
  </si>
  <si>
    <t>OD-2855</t>
  </si>
  <si>
    <t>OD-2856</t>
  </si>
  <si>
    <t>OD-2857</t>
  </si>
  <si>
    <t>OD-2858</t>
  </si>
  <si>
    <t>OD-2859</t>
  </si>
  <si>
    <t>OD-2860</t>
  </si>
  <si>
    <t>OD-2861</t>
  </si>
  <si>
    <t>OD-2862</t>
  </si>
  <si>
    <t>OD-2863</t>
  </si>
  <si>
    <t>OD-2864</t>
  </si>
  <si>
    <t>OD-2865</t>
  </si>
  <si>
    <t>OD-2866</t>
  </si>
  <si>
    <t>OD-2867</t>
  </si>
  <si>
    <t>OD-2868</t>
  </si>
  <si>
    <t>OD-2869</t>
  </si>
  <si>
    <t>OD-2870</t>
  </si>
  <si>
    <t>OD-2871</t>
  </si>
  <si>
    <t>OD-2872</t>
  </si>
  <si>
    <t>OD-2873</t>
  </si>
  <si>
    <t>OD-2874</t>
  </si>
  <si>
    <t>OD-2875</t>
  </si>
  <si>
    <t>OD-2876</t>
  </si>
  <si>
    <t>OD-2877</t>
  </si>
  <si>
    <t>OD-2878</t>
  </si>
  <si>
    <t>OD-2879</t>
  </si>
  <si>
    <t>OD-2880</t>
  </si>
  <si>
    <t>OD-2881</t>
  </si>
  <si>
    <t>OD-2882</t>
  </si>
  <si>
    <t>OD-2883</t>
  </si>
  <si>
    <t>OD-2884</t>
  </si>
  <si>
    <t>OD-2885</t>
  </si>
  <si>
    <t>OD-2886</t>
  </si>
  <si>
    <t>OD-2887</t>
  </si>
  <si>
    <t>OD-2888</t>
  </si>
  <si>
    <t>OD-2889</t>
  </si>
  <si>
    <t>OD-2890</t>
  </si>
  <si>
    <t>OD-2891</t>
  </si>
  <si>
    <t>OD-2892</t>
  </si>
  <si>
    <t>OD-2893</t>
  </si>
  <si>
    <t>OD-2894</t>
  </si>
  <si>
    <t>OD-2895</t>
  </si>
  <si>
    <t>OD-2896</t>
  </si>
  <si>
    <t>OD-2897</t>
  </si>
  <si>
    <t>OD-2898</t>
  </si>
  <si>
    <t>OD-2899</t>
  </si>
  <si>
    <t>OD-2900</t>
  </si>
  <si>
    <t>OD-2901</t>
  </si>
  <si>
    <t>OD-2902</t>
  </si>
  <si>
    <t>OD-2903</t>
  </si>
  <si>
    <t>OD-2904</t>
  </si>
  <si>
    <t>OD-2905</t>
  </si>
  <si>
    <t>OD-2906</t>
  </si>
  <si>
    <t>OD-2907</t>
  </si>
  <si>
    <t>OD-2908</t>
  </si>
  <si>
    <t>OD-2909</t>
  </si>
  <si>
    <t>OD-2910</t>
  </si>
  <si>
    <t>OD-2911</t>
  </si>
  <si>
    <t>OD-2912</t>
  </si>
  <si>
    <t>OD-2913</t>
  </si>
  <si>
    <t>OD-2914</t>
  </si>
  <si>
    <t>OD-2915</t>
  </si>
  <si>
    <t>OD-2916</t>
  </si>
  <si>
    <t>OD-2917</t>
  </si>
  <si>
    <t>OD-2918</t>
  </si>
  <si>
    <t>OD-2919</t>
  </si>
  <si>
    <t>OD-2920</t>
  </si>
  <si>
    <t>OD-2921</t>
  </si>
  <si>
    <t>OD-2922</t>
  </si>
  <si>
    <t>OD-2923</t>
  </si>
  <si>
    <t>OD-2924</t>
  </si>
  <si>
    <t>OD-2925</t>
  </si>
  <si>
    <t>OD-2926</t>
  </si>
  <si>
    <t>OD-2927</t>
  </si>
  <si>
    <t>OD-2928</t>
  </si>
  <si>
    <t>OD-2929</t>
  </si>
  <si>
    <t>OD-2930</t>
  </si>
  <si>
    <t>OD-2931</t>
  </si>
  <si>
    <t>OD-2932</t>
  </si>
  <si>
    <t>OD-2933</t>
  </si>
  <si>
    <t>OD-2934</t>
  </si>
  <si>
    <t>OD-2935</t>
  </si>
  <si>
    <t>OD-2936</t>
  </si>
  <si>
    <t>OD-2937</t>
  </si>
  <si>
    <t>OD-2938</t>
  </si>
  <si>
    <t>OD-2939</t>
  </si>
  <si>
    <t>OD-2940</t>
  </si>
  <si>
    <t>OD-2941</t>
  </si>
  <si>
    <t>OD-2942</t>
  </si>
  <si>
    <t>OD-2943</t>
  </si>
  <si>
    <t>OD-2944</t>
  </si>
  <si>
    <t>OD-2945</t>
  </si>
  <si>
    <t>OD-2946</t>
  </si>
  <si>
    <t>OD-2947</t>
  </si>
  <si>
    <t>OD-2948</t>
  </si>
  <si>
    <t>OD-2949</t>
  </si>
  <si>
    <t>OD-2950</t>
  </si>
  <si>
    <t>OD-2951</t>
  </si>
  <si>
    <t>OD-2952</t>
  </si>
  <si>
    <t>OD-2953</t>
  </si>
  <si>
    <t>OD-2954</t>
  </si>
  <si>
    <t>OD-2955</t>
  </si>
  <si>
    <t>OD-2956</t>
  </si>
  <si>
    <t>OD-2957</t>
  </si>
  <si>
    <t>OD-2958</t>
  </si>
  <si>
    <t>OD-2959</t>
  </si>
  <si>
    <t>OD-2960</t>
  </si>
  <si>
    <t>OD-2961</t>
  </si>
  <si>
    <t>OD-2962</t>
  </si>
  <si>
    <t>OD-2963</t>
  </si>
  <si>
    <t>OD-2964</t>
  </si>
  <si>
    <t>OD-2965</t>
  </si>
  <si>
    <t>OD-2966</t>
  </si>
  <si>
    <t>OD-2967</t>
  </si>
  <si>
    <t>OD-2968</t>
  </si>
  <si>
    <t>OD-2969</t>
  </si>
  <si>
    <t>OD-2970</t>
  </si>
  <si>
    <t>OD-2971</t>
  </si>
  <si>
    <t>OD-2972</t>
  </si>
  <si>
    <t>OD-2973</t>
  </si>
  <si>
    <t>OD-2974</t>
  </si>
  <si>
    <t>OD-2975</t>
  </si>
  <si>
    <t>OD-2976</t>
  </si>
  <si>
    <t>OD-2977</t>
  </si>
  <si>
    <t>OD-2978</t>
  </si>
  <si>
    <t>OD-2979</t>
  </si>
  <si>
    <t>OD-2980</t>
  </si>
  <si>
    <t>OD-2981</t>
  </si>
  <si>
    <t>OD-2982</t>
  </si>
  <si>
    <t>OD-2983</t>
  </si>
  <si>
    <t>OD-2984</t>
  </si>
  <si>
    <t>OD-2985</t>
  </si>
  <si>
    <t>OD-2986</t>
  </si>
  <si>
    <t>OD-2987</t>
  </si>
  <si>
    <t>OD-2988</t>
  </si>
  <si>
    <t>OD-2989</t>
  </si>
  <si>
    <t>OD-2990</t>
  </si>
  <si>
    <t>OD-2991</t>
  </si>
  <si>
    <t>OD-2992</t>
  </si>
  <si>
    <t>OD-2993</t>
  </si>
  <si>
    <t>OD-2994</t>
  </si>
  <si>
    <t>OD-2995</t>
  </si>
  <si>
    <t>OD-2996</t>
  </si>
  <si>
    <t>OD-2997</t>
  </si>
  <si>
    <t>OD-2998</t>
  </si>
  <si>
    <t>OD-2999</t>
  </si>
  <si>
    <t>OD-3000</t>
  </si>
  <si>
    <t>OD-3001</t>
  </si>
  <si>
    <t>OD-3002</t>
  </si>
  <si>
    <t>OD-3003</t>
  </si>
  <si>
    <t>OD-3004</t>
  </si>
  <si>
    <t>OD-3005</t>
  </si>
  <si>
    <t>OD-3006</t>
  </si>
  <si>
    <t>OD-3007</t>
  </si>
  <si>
    <t>OD-3008</t>
  </si>
  <si>
    <t>OD-3009</t>
  </si>
  <si>
    <t>OD-3010</t>
  </si>
  <si>
    <t>OD-3011</t>
  </si>
  <si>
    <t>OD-3012</t>
  </si>
  <si>
    <t>OD-3013</t>
  </si>
  <si>
    <t>OD-3014</t>
  </si>
  <si>
    <t>OD-3015</t>
  </si>
  <si>
    <t>OD-3016</t>
  </si>
  <si>
    <t>OD-3017</t>
  </si>
  <si>
    <t>OD-3018</t>
  </si>
  <si>
    <t>OD-3019</t>
  </si>
  <si>
    <t>OD-3020</t>
  </si>
  <si>
    <t>OD-3021</t>
  </si>
  <si>
    <t>OD-3022</t>
  </si>
  <si>
    <t>OD-3023</t>
  </si>
  <si>
    <t>OD-3024</t>
  </si>
  <si>
    <t>OD-3025</t>
  </si>
  <si>
    <t>OD-3026</t>
  </si>
  <si>
    <t>OD-3027</t>
  </si>
  <si>
    <t>OD-3028</t>
  </si>
  <si>
    <t>OD-3029</t>
  </si>
  <si>
    <t>OD-3030</t>
  </si>
  <si>
    <t>OD-3031</t>
  </si>
  <si>
    <t>OD-3032</t>
  </si>
  <si>
    <t>OD-3033</t>
  </si>
  <si>
    <t>OD-3034</t>
  </si>
  <si>
    <t>OD-3035</t>
  </si>
  <si>
    <t>OD-3036</t>
  </si>
  <si>
    <t>OD-3037</t>
  </si>
  <si>
    <t>OD-3038</t>
  </si>
  <si>
    <t>OD-3039</t>
  </si>
  <si>
    <t>OD-3040</t>
  </si>
  <si>
    <t>OD-3041</t>
  </si>
  <si>
    <t>OD-3042</t>
  </si>
  <si>
    <t>OD-3043</t>
  </si>
  <si>
    <t>OD-3044</t>
  </si>
  <si>
    <t>OD-3045</t>
  </si>
  <si>
    <t>OD-3046</t>
  </si>
  <si>
    <t>OD-3047</t>
  </si>
  <si>
    <t>OD-3048</t>
  </si>
  <si>
    <t>OD-3049</t>
  </si>
  <si>
    <t>OD-3050</t>
  </si>
  <si>
    <t>OD-3051</t>
  </si>
  <si>
    <t>OD-3052</t>
  </si>
  <si>
    <t>OD-3053</t>
  </si>
  <si>
    <t>OD-3054</t>
  </si>
  <si>
    <t>OD-3055</t>
  </si>
  <si>
    <t>OD-3056</t>
  </si>
  <si>
    <t>OD-3057</t>
  </si>
  <si>
    <t>OD-3058</t>
  </si>
  <si>
    <t>OD-3059</t>
  </si>
  <si>
    <t>OD-3060</t>
  </si>
  <si>
    <t>OD-3061</t>
  </si>
  <si>
    <t>OD-3062</t>
  </si>
  <si>
    <t>OD-3063</t>
  </si>
  <si>
    <t>OD-3064</t>
  </si>
  <si>
    <t>OD-3065</t>
  </si>
  <si>
    <t>OD-3066</t>
  </si>
  <si>
    <t>OD-3067</t>
  </si>
  <si>
    <t>OD-3068</t>
  </si>
  <si>
    <t>OD-3069</t>
  </si>
  <si>
    <t>OD-3070</t>
  </si>
  <si>
    <t>OD-3071</t>
  </si>
  <si>
    <t>OD-3072</t>
  </si>
  <si>
    <t>OD-3073</t>
  </si>
  <si>
    <t>OD-3074</t>
  </si>
  <si>
    <t>OD-3075</t>
  </si>
  <si>
    <t>OD-3076</t>
  </si>
  <si>
    <t>OD-3077</t>
  </si>
  <si>
    <t>OD-3078</t>
  </si>
  <si>
    <t>OD-3079</t>
  </si>
  <si>
    <t>OD-3080</t>
  </si>
  <si>
    <t>OD-3081</t>
  </si>
  <si>
    <t>OD-3082</t>
  </si>
  <si>
    <t>OD-3083</t>
  </si>
  <si>
    <t>OD-3084</t>
  </si>
  <si>
    <t>OD-3085</t>
  </si>
  <si>
    <t>OD-3086</t>
  </si>
  <si>
    <t>OD-3087</t>
  </si>
  <si>
    <t>OD-3088</t>
  </si>
  <si>
    <t>OD-3089</t>
  </si>
  <si>
    <t>OD-3090</t>
  </si>
  <si>
    <t>OD-3091</t>
  </si>
  <si>
    <t>OD-3092</t>
  </si>
  <si>
    <t>OD-3093</t>
  </si>
  <si>
    <t>OD-3094</t>
  </si>
  <si>
    <t>OD-3095</t>
  </si>
  <si>
    <t>OD-3096</t>
  </si>
  <si>
    <t>OD-3097</t>
  </si>
  <si>
    <t>OD-3098</t>
  </si>
  <si>
    <t>OD-3099</t>
  </si>
  <si>
    <t>OD-3100</t>
  </si>
  <si>
    <t>OD-3101</t>
  </si>
  <si>
    <t>OD-3102</t>
  </si>
  <si>
    <t>OD-3103</t>
  </si>
  <si>
    <t>OD-3104</t>
  </si>
  <si>
    <t>OD-3105</t>
  </si>
  <si>
    <t>OD-3106</t>
  </si>
  <si>
    <t>OD-3107</t>
  </si>
  <si>
    <t>OD-3108</t>
  </si>
  <si>
    <t>OD-3109</t>
  </si>
  <si>
    <t>OD-3110</t>
  </si>
  <si>
    <t>OD-3111</t>
  </si>
  <si>
    <t>OD-3112</t>
  </si>
  <si>
    <t>OD-3113</t>
  </si>
  <si>
    <t>OD-3114</t>
  </si>
  <si>
    <t>OD-3115</t>
  </si>
  <si>
    <t>OD-3116</t>
  </si>
  <si>
    <t>OD-3117</t>
  </si>
  <si>
    <t>OD-3118</t>
  </si>
  <si>
    <t>OD-3119</t>
  </si>
  <si>
    <t>OD-3120</t>
  </si>
  <si>
    <t>OD-3121</t>
  </si>
  <si>
    <t>OD-3122</t>
  </si>
  <si>
    <t>OD-3123</t>
  </si>
  <si>
    <t>OD-3124</t>
  </si>
  <si>
    <t>OD-3125</t>
  </si>
  <si>
    <t>OD-3126</t>
  </si>
  <si>
    <t>OD-3127</t>
  </si>
  <si>
    <t>OD-3128</t>
  </si>
  <si>
    <t>OD-3129</t>
  </si>
  <si>
    <t>OD-3130</t>
  </si>
  <si>
    <t>OD-3131</t>
  </si>
  <si>
    <t>OD-3132</t>
  </si>
  <si>
    <t>OD-3133</t>
  </si>
  <si>
    <t>OD-3134</t>
  </si>
  <si>
    <t>OD-3135</t>
  </si>
  <si>
    <t>OD-3136</t>
  </si>
  <si>
    <t>OD-3137</t>
  </si>
  <si>
    <t>OD-3138</t>
  </si>
  <si>
    <t>OD-3139</t>
  </si>
  <si>
    <t>OD-3140</t>
  </si>
  <si>
    <t>OD-3141</t>
  </si>
  <si>
    <t>OD-3142</t>
  </si>
  <si>
    <t>OD-3143</t>
  </si>
  <si>
    <t>OD-3144</t>
  </si>
  <si>
    <t>OD-3145</t>
  </si>
  <si>
    <t>OD-3146</t>
  </si>
  <si>
    <t>OD-3147</t>
  </si>
  <si>
    <t>OD-3148</t>
  </si>
  <si>
    <t>OD-3149</t>
  </si>
  <si>
    <t>OD-3150</t>
  </si>
  <si>
    <t>OD-3151</t>
  </si>
  <si>
    <t>OD-3152</t>
  </si>
  <si>
    <t>OD-3153</t>
  </si>
  <si>
    <t>OD-3154</t>
  </si>
  <si>
    <t>OD-3155</t>
  </si>
  <si>
    <t>OD-3156</t>
  </si>
  <si>
    <t>OD-3157</t>
  </si>
  <si>
    <t>OD-3158</t>
  </si>
  <si>
    <t>OD-3159</t>
  </si>
  <si>
    <t>OD-3160</t>
  </si>
  <si>
    <t>OD-3161</t>
  </si>
  <si>
    <t>OD-3162</t>
  </si>
  <si>
    <t>OD-3163</t>
  </si>
  <si>
    <t>OD-3164</t>
  </si>
  <si>
    <t>OD-3165</t>
  </si>
  <si>
    <t>OD-3166</t>
  </si>
  <si>
    <t>OD-3167</t>
  </si>
  <si>
    <t>OD-3168</t>
  </si>
  <si>
    <t>OD-3169</t>
  </si>
  <si>
    <t>OD-3170</t>
  </si>
  <si>
    <t>OD-3171</t>
  </si>
  <si>
    <t>OD-3172</t>
  </si>
  <si>
    <t>OD-3173</t>
  </si>
  <si>
    <t>OD-3174</t>
  </si>
  <si>
    <t>OD-3175</t>
  </si>
  <si>
    <t>OD-3176</t>
  </si>
  <si>
    <t>OD-3177</t>
  </si>
  <si>
    <t>OD-3178</t>
  </si>
  <si>
    <t>OD-3179</t>
  </si>
  <si>
    <t>OD-3180</t>
  </si>
  <si>
    <t>OD-3181</t>
  </si>
  <si>
    <t>OD-3182</t>
  </si>
  <si>
    <t>OD-3183</t>
  </si>
  <si>
    <t>OD-3184</t>
  </si>
  <si>
    <t>OD-3185</t>
  </si>
  <si>
    <t>OD-3186</t>
  </si>
  <si>
    <t>OD-3187</t>
  </si>
  <si>
    <t>OD-3188</t>
  </si>
  <si>
    <t>OD-3189</t>
  </si>
  <si>
    <t>OD-3190</t>
  </si>
  <si>
    <t>OD-3191</t>
  </si>
  <si>
    <t>OD-3192</t>
  </si>
  <si>
    <t>OD-3193</t>
  </si>
  <si>
    <t>OD-3194</t>
  </si>
  <si>
    <t>OD-3195</t>
  </si>
  <si>
    <t>OD-3196</t>
  </si>
  <si>
    <t>OD-3197</t>
  </si>
  <si>
    <t>OD-3198</t>
  </si>
  <si>
    <t>OD-3199</t>
  </si>
  <si>
    <t>OD-3200</t>
  </si>
  <si>
    <t>OD-3201</t>
  </si>
  <si>
    <t>OD-3202</t>
  </si>
  <si>
    <t>OD-3203</t>
  </si>
  <si>
    <t>OD-3204</t>
  </si>
  <si>
    <t>OD-3205</t>
  </si>
  <si>
    <t>OD-3206</t>
  </si>
  <si>
    <t>OD-3207</t>
  </si>
  <si>
    <t>OD-3208</t>
  </si>
  <si>
    <t>OD-3209</t>
  </si>
  <si>
    <t>OD-3210</t>
  </si>
  <si>
    <t>OD-3211</t>
  </si>
  <si>
    <t>OD-3212</t>
  </si>
  <si>
    <t>OD-3213</t>
  </si>
  <si>
    <t>OD-3214</t>
  </si>
  <si>
    <t>OD-3215</t>
  </si>
  <si>
    <t>OD-3216</t>
  </si>
  <si>
    <t>OD-3217</t>
  </si>
  <si>
    <t>OD-3218</t>
  </si>
  <si>
    <t>OD-3219</t>
  </si>
  <si>
    <t>OD-3220</t>
  </si>
  <si>
    <t>OD-3221</t>
  </si>
  <si>
    <t>OD-3222</t>
  </si>
  <si>
    <t>OD-3223</t>
  </si>
  <si>
    <t>OD-3224</t>
  </si>
  <si>
    <t>OD-3225</t>
  </si>
  <si>
    <t>OD-3226</t>
  </si>
  <si>
    <t>OD-3227</t>
  </si>
  <si>
    <t>OD-3228</t>
  </si>
  <si>
    <t>OD-3229</t>
  </si>
  <si>
    <t>OD-3230</t>
  </si>
  <si>
    <t>OD-3231</t>
  </si>
  <si>
    <t>OD-3232</t>
  </si>
  <si>
    <t>OD-3233</t>
  </si>
  <si>
    <t>OD-3234</t>
  </si>
  <si>
    <t>OD-3235</t>
  </si>
  <si>
    <t>OD-3236</t>
  </si>
  <si>
    <t>OD-3237</t>
  </si>
  <si>
    <t>OD-3238</t>
  </si>
  <si>
    <t>OD-3239</t>
  </si>
  <si>
    <t>OD-3240</t>
  </si>
  <si>
    <t>OD-3241</t>
  </si>
  <si>
    <t>OD-3242</t>
  </si>
  <si>
    <t>OD-3243</t>
  </si>
  <si>
    <t>OD-3244</t>
  </si>
  <si>
    <t>OD-3245</t>
  </si>
  <si>
    <t>OD-3246</t>
  </si>
  <si>
    <t>OD-3247</t>
  </si>
  <si>
    <t>OD-3248</t>
  </si>
  <si>
    <t>OD-3249</t>
  </si>
  <si>
    <t>OD-3250</t>
  </si>
  <si>
    <t>OD-3251</t>
  </si>
  <si>
    <t>OD-3252</t>
  </si>
  <si>
    <t>OD-3253</t>
  </si>
  <si>
    <t>OD-3254</t>
  </si>
  <si>
    <t>OD-3255</t>
  </si>
  <si>
    <t>OD-3256</t>
  </si>
  <si>
    <t>OD-3257</t>
  </si>
  <si>
    <t>OD-3258</t>
  </si>
  <si>
    <t>OD-3259</t>
  </si>
  <si>
    <t>OD-3260</t>
  </si>
  <si>
    <t>OD-3261</t>
  </si>
  <si>
    <t>OD-3262</t>
  </si>
  <si>
    <t>OD-3263</t>
  </si>
  <si>
    <t>OD-3264</t>
  </si>
  <si>
    <t>OD-3265</t>
  </si>
  <si>
    <t>OD-3266</t>
  </si>
  <si>
    <t>OD-3267</t>
  </si>
  <si>
    <t>OD-3268</t>
  </si>
  <si>
    <t>OD-3269</t>
  </si>
  <si>
    <t>OD-3270</t>
  </si>
  <si>
    <t>OD-3271</t>
  </si>
  <si>
    <t>OD-3272</t>
  </si>
  <si>
    <t>OD-3273</t>
  </si>
  <si>
    <t>OD-3274</t>
  </si>
  <si>
    <t>OD-3275</t>
  </si>
  <si>
    <t>OD-3276</t>
  </si>
  <si>
    <t>OD-3277</t>
  </si>
  <si>
    <t>OD-3278</t>
  </si>
  <si>
    <t>OD-3279</t>
  </si>
  <si>
    <t>OD-3280</t>
  </si>
  <si>
    <t>OD-3281</t>
  </si>
  <si>
    <t>OD-3282</t>
  </si>
  <si>
    <t>OD-3283</t>
  </si>
  <si>
    <t>OD-3284</t>
  </si>
  <si>
    <t>OD-3285</t>
  </si>
  <si>
    <t>OD-3286</t>
  </si>
  <si>
    <t>OD-3287</t>
  </si>
  <si>
    <t>OD-3288</t>
  </si>
  <si>
    <t>OD-3289</t>
  </si>
  <si>
    <t>OD-3290</t>
  </si>
  <si>
    <t>OD-3291</t>
  </si>
  <si>
    <t>OD-3292</t>
  </si>
  <si>
    <t>OD-3293</t>
  </si>
  <si>
    <t>OD-3294</t>
  </si>
  <si>
    <t>OD-3295</t>
  </si>
  <si>
    <t>OD-3296</t>
  </si>
  <si>
    <t>OD-3297</t>
  </si>
  <si>
    <t>OD-3298</t>
  </si>
  <si>
    <t>OD-3299</t>
  </si>
  <si>
    <t>OD-3300</t>
  </si>
  <si>
    <t>OD-3301</t>
  </si>
  <si>
    <t>OD-3302</t>
  </si>
  <si>
    <t>OD-3303</t>
  </si>
  <si>
    <t>OD-3304</t>
  </si>
  <si>
    <t>OD-3305</t>
  </si>
  <si>
    <t>OD-3306</t>
  </si>
  <si>
    <t>OD-3307</t>
  </si>
  <si>
    <t>OD-3308</t>
  </si>
  <si>
    <t>OD-3309</t>
  </si>
  <si>
    <t>OD-3310</t>
  </si>
  <si>
    <t>OD-3311</t>
  </si>
  <si>
    <t>OD-3312</t>
  </si>
  <si>
    <t>OD-3313</t>
  </si>
  <si>
    <t>OD-3314</t>
  </si>
  <si>
    <t>OD-3315</t>
  </si>
  <si>
    <t>OD-3316</t>
  </si>
  <si>
    <t>OD-3317</t>
  </si>
  <si>
    <t>OD-3318</t>
  </si>
  <si>
    <t>OD-3319</t>
  </si>
  <si>
    <t>OD-3320</t>
  </si>
  <si>
    <t>OD-3321</t>
  </si>
  <si>
    <t>OD-3322</t>
  </si>
  <si>
    <t>OD-3323</t>
  </si>
  <si>
    <t>OD-3324</t>
  </si>
  <si>
    <t>OD-3325</t>
  </si>
  <si>
    <t>OD-3326</t>
  </si>
  <si>
    <t>OD-3327</t>
  </si>
  <si>
    <t>OD-3328</t>
  </si>
  <si>
    <t>OD-3329</t>
  </si>
  <si>
    <t>OD-3330</t>
  </si>
  <si>
    <t>OD-3331</t>
  </si>
  <si>
    <t>OD-3332</t>
  </si>
  <si>
    <t>OD-3333</t>
  </si>
  <si>
    <t>OD-3334</t>
  </si>
  <si>
    <t>OD-3335</t>
  </si>
  <si>
    <t>OD-3336</t>
  </si>
  <si>
    <t>OD-3337</t>
  </si>
  <si>
    <t>OD-3338</t>
  </si>
  <si>
    <t>OD-3339</t>
  </si>
  <si>
    <t>OD-3340</t>
  </si>
  <si>
    <t>OD-3341</t>
  </si>
  <si>
    <t>OD-3342</t>
  </si>
  <si>
    <t>OD-3343</t>
  </si>
  <si>
    <t>OD-3344</t>
  </si>
  <si>
    <t>OD-3345</t>
  </si>
  <si>
    <t>OD-3346</t>
  </si>
  <si>
    <t>OD-3347</t>
  </si>
  <si>
    <t>OD-3348</t>
  </si>
  <si>
    <t>OD-3349</t>
  </si>
  <si>
    <t>OD-3350</t>
  </si>
  <si>
    <t>OD-3351</t>
  </si>
  <si>
    <t>OD-3352</t>
  </si>
  <si>
    <t>OD-3353</t>
  </si>
  <si>
    <t>OD-3354</t>
  </si>
  <si>
    <t>OD-3355</t>
  </si>
  <si>
    <t>OD-3356</t>
  </si>
  <si>
    <t>OD-3357</t>
  </si>
  <si>
    <t>OD-3358</t>
  </si>
  <si>
    <t>OD-3359</t>
  </si>
  <si>
    <t>OD-3360</t>
  </si>
  <si>
    <t>OD-3361</t>
  </si>
  <si>
    <t>OD-3362</t>
  </si>
  <si>
    <t>OD-3363</t>
  </si>
  <si>
    <t>OD-3364</t>
  </si>
  <si>
    <t>OD-3365</t>
  </si>
  <si>
    <t>OD-3366</t>
  </si>
  <si>
    <t>OD-3367</t>
  </si>
  <si>
    <t>OD-3368</t>
  </si>
  <si>
    <t>OD-3369</t>
  </si>
  <si>
    <t>OD-3370</t>
  </si>
  <si>
    <t>OD-3371</t>
  </si>
  <si>
    <t>OD-3372</t>
  </si>
  <si>
    <t>OD-3373</t>
  </si>
  <si>
    <t>OD-3374</t>
  </si>
  <si>
    <t>OD-3375</t>
  </si>
  <si>
    <t>OD-3376</t>
  </si>
  <si>
    <t>OD-3377</t>
  </si>
  <si>
    <t>OD-3378</t>
  </si>
  <si>
    <t>OD-3379</t>
  </si>
  <si>
    <t>OD-3380</t>
  </si>
  <si>
    <t>OD-3381</t>
  </si>
  <si>
    <t>OD-3382</t>
  </si>
  <si>
    <t>OD-3383</t>
  </si>
  <si>
    <t>OD-3384</t>
  </si>
  <si>
    <t>OD-3385</t>
  </si>
  <si>
    <t>OD-3386</t>
  </si>
  <si>
    <t>OD-3387</t>
  </si>
  <si>
    <t>OD-3388</t>
  </si>
  <si>
    <t>OD-3389</t>
  </si>
  <si>
    <t>OD-3390</t>
  </si>
  <si>
    <t>OD-3391</t>
  </si>
  <si>
    <t>OD-3392</t>
  </si>
  <si>
    <t>OD-3393</t>
  </si>
  <si>
    <t>OD-3394</t>
  </si>
  <si>
    <t>OD-3395</t>
  </si>
  <si>
    <t>OD-3396</t>
  </si>
  <si>
    <t>OD-3397</t>
  </si>
  <si>
    <t>OD-3398</t>
  </si>
  <si>
    <t>OD-3399</t>
  </si>
  <si>
    <t>OD-3400</t>
  </si>
  <si>
    <t>Express</t>
  </si>
  <si>
    <t>Standard</t>
  </si>
  <si>
    <t>Same Day</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</si>
  <si>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</si>
  <si>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</si>
  <si>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</si>
  <si>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</si>
  <si>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</si>
  <si>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</si>
  <si>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</si>
  <si>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</si>
  <si>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</si>
  <si>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</si>
  <si>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</si>
  <si>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</si>
  <si>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</si>
  <si>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</si>
  <si>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</si>
  <si>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</si>
  <si>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</si>
  <si>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</si>
  <si>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</si>
  <si>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</si>
  <si>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</si>
  <si>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</si>
  <si>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</si>
  <si>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</si>
  <si>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</si>
  <si>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</si>
  <si>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</si>
  <si>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</si>
  <si>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</si>
  <si>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</si>
  <si>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</si>
  <si>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</si>
  <si>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</si>
  <si>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</si>
  <si>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</si>
  <si>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</si>
  <si>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</si>
  <si>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</si>
  <si>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</si>
  <si>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</si>
  <si>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</si>
  <si>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</si>
  <si>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</si>
  <si>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</si>
  <si>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</si>
  <si>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</si>
  <si>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</si>
  <si>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</si>
  <si>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</si>
  <si>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</si>
  <si>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</si>
  <si>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</si>
  <si>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</si>
  <si>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</si>
  <si>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</si>
  <si>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</si>
  <si>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</si>
  <si>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</si>
  <si>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</si>
  <si>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</si>
  <si>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</si>
  <si>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</si>
  <si>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</si>
  <si>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</si>
  <si>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</si>
  <si>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</si>
  <si>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</si>
  <si>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</si>
  <si>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</si>
  <si>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</si>
  <si>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</si>
  <si>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</si>
  <si>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</si>
  <si>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</si>
  <si>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</si>
  <si>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</si>
  <si>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</si>
  <si>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</si>
  <si>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</si>
  <si>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</si>
  <si>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</si>
  <si>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</si>
  <si>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</si>
  <si>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</si>
  <si>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</si>
  <si>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</si>
  <si>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</si>
  <si>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</si>
  <si>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</si>
  <si>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</si>
  <si>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</si>
  <si>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</si>
  <si>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</si>
  <si>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</si>
  <si>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</si>
  <si>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</si>
  <si>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</si>
  <si>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</si>
  <si>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</si>
  <si>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</si>
  <si>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</si>
  <si>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</si>
  <si>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</si>
  <si>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</si>
  <si>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</si>
  <si>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</si>
  <si>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</si>
  <si>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</si>
  <si>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</si>
  <si>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</si>
  <si>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</si>
  <si>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</si>
  <si>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</si>
  <si>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</si>
  <si>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</si>
  <si>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</si>
  <si>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</si>
  <si>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</si>
  <si>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</si>
  <si>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</si>
  <si>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</si>
  <si>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</si>
  <si>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</si>
  <si>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</si>
  <si>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</si>
  <si>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</si>
  <si>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</si>
  <si>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</si>
  <si>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</si>
  <si>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</si>
  <si>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</si>
  <si>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</si>
  <si>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</si>
  <si>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</si>
  <si>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</si>
  <si>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</si>
  <si>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</si>
  <si>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</si>
  <si>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</si>
  <si>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</si>
  <si>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</si>
  <si>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</si>
  <si>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</si>
  <si>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</si>
  <si>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</si>
  <si>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</si>
  <si>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</si>
  <si>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</si>
  <si>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</si>
  <si>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</si>
  <si>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</si>
  <si>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</si>
  <si>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</si>
  <si>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</si>
  <si>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</si>
  <si>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</si>
  <si>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</si>
  <si>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</si>
  <si>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</si>
  <si>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</si>
  <si>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</si>
  <si>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</si>
  <si>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</si>
  <si>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</si>
  <si>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</si>
  <si>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</si>
  <si>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</si>
  <si>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</si>
  <si>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</si>
  <si>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</si>
  <si>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</si>
  <si>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</si>
  <si>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</si>
  <si>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</si>
  <si>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</si>
  <si>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</si>
  <si>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</si>
  <si>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</si>
  <si>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</si>
  <si>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</si>
  <si>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</si>
  <si>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</si>
  <si>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</si>
  <si>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</si>
  <si>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</si>
  <si>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</si>
  <si>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</si>
  <si>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</si>
  <si>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</si>
  <si>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</si>
  <si>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</si>
  <si>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</si>
  <si>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</si>
  <si>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</si>
  <si>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</si>
  <si>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</si>
  <si>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</si>
  <si>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</si>
  <si>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</si>
  <si>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</si>
  <si>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</si>
  <si>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</si>
  <si>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</si>
  <si>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</si>
  <si>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</si>
  <si>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</si>
  <si>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</si>
  <si>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</si>
  <si>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</si>
  <si>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</si>
  <si>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</si>
  <si>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</si>
  <si>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</si>
  <si>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</si>
  <si>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</si>
  <si>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</si>
  <si>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</si>
  <si>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</si>
  <si>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</si>
  <si>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</si>
  <si>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</si>
  <si>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</si>
  <si>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</si>
  <si>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</si>
  <si>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</si>
  <si>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</si>
  <si>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</si>
  <si>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</si>
  <si>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</si>
  <si>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</si>
  <si>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</si>
  <si>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</si>
  <si>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</si>
  <si>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</si>
  <si>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</si>
  <si>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</si>
  <si>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</si>
  <si>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</si>
  <si>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</si>
  <si>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</si>
  <si>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</si>
  <si>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</si>
  <si>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</si>
  <si>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</si>
  <si>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</si>
  <si>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</si>
  <si>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</si>
  <si>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</si>
  <si>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</si>
  <si>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</si>
  <si>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</si>
  <si>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</si>
  <si>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</si>
  <si>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</si>
  <si>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</si>
  <si>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</si>
  <si>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</si>
  <si>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</si>
  <si>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</si>
  <si>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</si>
  <si>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</si>
  <si>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</si>
  <si>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</si>
  <si>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</si>
  <si>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</si>
  <si>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</si>
  <si>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</si>
  <si>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</si>
  <si>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</si>
  <si>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</si>
  <si>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</si>
  <si>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</si>
  <si>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</si>
  <si>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</si>
  <si>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</si>
  <si>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</si>
  <si>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</si>
  <si>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</si>
  <si>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</si>
  <si>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</si>
  <si>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</si>
  <si>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</si>
  <si>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</si>
  <si>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</si>
  <si>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</si>
  <si>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</si>
  <si>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</si>
  <si>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</si>
  <si>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</si>
  <si>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</si>
  <si>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</si>
  <si>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</si>
  <si>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</si>
  <si>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</si>
  <si>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</si>
  <si>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</si>
  <si>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</si>
  <si>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</si>
  <si>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</si>
  <si>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</si>
  <si>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</si>
  <si>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</si>
  <si>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</si>
  <si>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</si>
  <si>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</si>
  <si>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</si>
  <si>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</si>
  <si>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</si>
  <si>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</si>
  <si>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</si>
  <si>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</si>
  <si>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</si>
  <si>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</si>
  <si>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</si>
  <si>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</si>
  <si>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</si>
  <si>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</si>
  <si>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</si>
  <si>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</si>
  <si>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</si>
  <si>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</si>
  <si>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</si>
  <si>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</si>
  <si>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</si>
  <si>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</si>
  <si>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</si>
  <si>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</si>
  <si>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</si>
  <si>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</si>
  <si>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</si>
  <si>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</si>
  <si>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</si>
  <si>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</si>
  <si>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</si>
  <si>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</si>
  <si>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</si>
  <si>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</si>
  <si>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</si>
  <si>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</si>
  <si>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</si>
  <si>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</si>
  <si>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</si>
  <si>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</si>
  <si>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</si>
  <si>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</si>
  <si>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</si>
  <si>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</si>
  <si>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</si>
  <si>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</si>
  <si>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</si>
  <si>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</si>
  <si>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</si>
  <si>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</si>
  <si>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</si>
  <si>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</si>
  <si>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</si>
  <si>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</si>
  <si>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</si>
  <si>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</si>
  <si>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</si>
  <si>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</si>
  <si>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</si>
  <si>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</si>
  <si>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</si>
  <si>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</si>
  <si>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</si>
  <si>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</si>
  <si>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</si>
  <si>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</si>
  <si>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</si>
  <si>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</si>
  <si>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</si>
  <si>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</si>
  <si>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</si>
  <si>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</si>
  <si>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</si>
  <si>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</si>
  <si>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</si>
  <si>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</si>
  <si>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</si>
  <si>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</si>
  <si>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</si>
  <si>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</si>
  <si>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</si>
  <si>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</si>
  <si>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</si>
  <si>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</si>
  <si>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</si>
  <si>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</si>
  <si>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</si>
  <si>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</si>
  <si>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</si>
  <si>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</si>
  <si>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</si>
  <si>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</si>
  <si>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</si>
  <si>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</si>
  <si>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</si>
  <si>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</si>
  <si>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</si>
  <si>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</si>
  <si>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</si>
  <si>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</si>
  <si>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</si>
  <si>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</si>
  <si>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</si>
  <si>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</si>
  <si>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</si>
  <si>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</si>
  <si>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</si>
  <si>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</si>
  <si>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</si>
  <si>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</si>
  <si>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</si>
  <si>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</si>
  <si>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</si>
  <si>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</si>
  <si>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</si>
  <si>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</si>
  <si>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</si>
  <si>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</si>
  <si>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</si>
  <si>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</si>
  <si>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</si>
  <si>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</si>
  <si>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</si>
  <si>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</si>
  <si>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</si>
  <si>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</si>
  <si>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</si>
  <si>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</si>
  <si>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</si>
  <si>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</si>
  <si>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</si>
  <si>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</si>
  <si>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</si>
  <si>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</si>
  <si>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</si>
  <si>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</si>
  <si>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</si>
  <si>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</si>
  <si>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</si>
  <si>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</si>
  <si>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</si>
  <si>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</si>
  <si>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</si>
  <si>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</si>
  <si>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</si>
  <si>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</si>
  <si>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</si>
  <si>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</si>
  <si>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</si>
  <si>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</si>
  <si>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</si>
  <si>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</si>
  <si>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</si>
  <si>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</si>
  <si>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</si>
  <si>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</si>
  <si>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</si>
  <si>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</si>
  <si>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</si>
  <si>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</si>
  <si>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</si>
  <si>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</si>
  <si>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</si>
  <si>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</si>
  <si>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</si>
  <si>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</si>
  <si>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</si>
  <si>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</si>
  <si>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</si>
  <si>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</si>
  <si>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</si>
  <si>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</si>
  <si>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</si>
  <si>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</si>
  <si>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</si>
  <si>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</si>
  <si>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</si>
  <si>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</si>
  <si>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</si>
  <si>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</si>
  <si>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</si>
  <si>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</si>
  <si>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</si>
  <si>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</si>
  <si>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</si>
  <si>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</si>
  <si>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</si>
  <si>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</si>
  <si>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</si>
  <si>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</si>
  <si>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</si>
  <si>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</si>
  <si>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</si>
  <si>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</si>
  <si>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</si>
  <si>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</si>
  <si>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</si>
  <si>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</si>
  <si>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</si>
  <si>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</si>
  <si>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</si>
  <si>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</si>
  <si>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</si>
  <si>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</si>
  <si>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</si>
  <si>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</si>
  <si>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</si>
  <si>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</si>
  <si>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</si>
  <si>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</si>
  <si>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</si>
  <si>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</si>
  <si>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</si>
  <si>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</si>
  <si>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</si>
  <si>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</si>
  <si>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</si>
  <si>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</si>
  <si>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</si>
  <si>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</si>
  <si>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</si>
  <si>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</si>
  <si>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</si>
  <si>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</si>
  <si>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</si>
  <si>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</si>
  <si>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</si>
  <si>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</si>
  <si>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</si>
  <si>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</si>
  <si>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</si>
  <si>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</si>
  <si>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</si>
  <si>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</si>
  <si>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</si>
  <si>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</si>
  <si>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</si>
  <si>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</si>
  <si>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</si>
  <si>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</si>
  <si>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</si>
  <si>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</si>
  <si>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</si>
  <si>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</si>
  <si>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</si>
  <si>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</si>
  <si>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</si>
  <si>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</si>
  <si>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</si>
  <si>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</si>
  <si>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</si>
  <si>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</si>
  <si>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</si>
  <si>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</si>
  <si>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</si>
  <si>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</si>
  <si>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</si>
  <si>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</si>
  <si>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</si>
  <si>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</si>
  <si>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</si>
  <si>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</si>
  <si>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</si>
  <si>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</si>
  <si>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</si>
  <si>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</si>
  <si>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</si>
  <si>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</si>
  <si>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</si>
  <si>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</si>
  <si>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</si>
  <si>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</si>
  <si>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</si>
  <si>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</si>
  <si>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</si>
  <si>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</si>
  <si>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</si>
  <si>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</si>
  <si>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</si>
  <si>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</si>
  <si>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</si>
  <si>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</si>
  <si>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</si>
  <si>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</si>
  <si>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</si>
  <si>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</si>
  <si>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</si>
  <si>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</si>
  <si>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</si>
  <si>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</si>
  <si>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</si>
  <si>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</si>
  <si>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</si>
  <si>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</si>
  <si>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</si>
  <si>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</si>
  <si>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</si>
  <si>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</si>
  <si>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</si>
  <si>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</si>
  <si>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</si>
  <si>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</si>
  <si>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</si>
  <si>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</si>
  <si>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</si>
  <si>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</si>
  <si>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</si>
  <si>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</si>
  <si>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</si>
  <si>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</si>
  <si>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</si>
  <si>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</si>
  <si>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</si>
  <si>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</si>
  <si>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</si>
  <si>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</si>
  <si>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</si>
  <si>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</si>
  <si>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</si>
  <si>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</si>
  <si>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</si>
  <si>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</si>
  <si>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</si>
  <si>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</si>
  <si>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</si>
  <si>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</si>
  <si>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</si>
  <si>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</si>
  <si>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</si>
  <si>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</si>
  <si>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</si>
  <si>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</si>
  <si>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</si>
  <si>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</si>
  <si>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</si>
  <si>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</si>
  <si>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</si>
  <si>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</si>
  <si>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</si>
  <si>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</si>
  <si>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</si>
  <si>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</si>
  <si>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</si>
  <si>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</si>
  <si>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</si>
  <si>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</si>
  <si>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</si>
  <si>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</si>
  <si>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</si>
  <si>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</si>
  <si>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</si>
  <si>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</si>
  <si>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</si>
  <si>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</si>
  <si>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</si>
  <si>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</si>
  <si>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</si>
  <si>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</si>
  <si>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</si>
  <si>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</si>
  <si>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</si>
  <si>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</si>
  <si>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</si>
  <si>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</si>
  <si>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</si>
  <si>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</si>
  <si>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</si>
  <si>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</si>
  <si>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</si>
  <si>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</si>
  <si>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</si>
  <si>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</si>
  <si>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</si>
  <si>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</si>
  <si>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</si>
  <si>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</si>
  <si>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</si>
  <si>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</si>
  <si>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</si>
  <si>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</si>
  <si>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</si>
  <si>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</si>
  <si>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</si>
  <si>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</si>
  <si>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</si>
  <si>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</si>
  <si>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</si>
  <si>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</si>
  <si>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</si>
  <si>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</si>
  <si>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</si>
  <si>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</si>
  <si>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</si>
  <si>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</si>
  <si>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</si>
  <si>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</si>
  <si>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</si>
  <si>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</si>
  <si>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</si>
  <si>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</si>
  <si>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</si>
  <si>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</si>
  <si>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</si>
  <si>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</si>
  <si>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</si>
  <si>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</si>
  <si>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</si>
  <si>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</si>
  <si>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</si>
  <si>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</si>
  <si>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</si>
  <si>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</si>
  <si>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</si>
  <si>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</si>
  <si>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</si>
  <si>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</si>
  <si>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</si>
  <si>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</si>
  <si>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</si>
  <si>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</si>
  <si>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</si>
  <si>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</si>
  <si>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</si>
  <si>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</si>
  <si>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</si>
  <si>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</si>
  <si>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</si>
  <si>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</si>
  <si>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</si>
  <si>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</si>
  <si>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</si>
  <si>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</si>
  <si>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</si>
  <si>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</si>
  <si>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</si>
  <si>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</si>
  <si>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</si>
  <si>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</si>
  <si>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</si>
  <si>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</si>
  <si>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</si>
  <si>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</si>
  <si>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</si>
  <si>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</si>
  <si>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</si>
  <si>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</si>
  <si>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</si>
  <si>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</si>
  <si>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</si>
  <si>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</si>
  <si>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</si>
  <si>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</si>
  <si>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</si>
  <si>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</si>
  <si>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</si>
  <si>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</si>
  <si>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</si>
  <si>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</si>
  <si>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</si>
  <si>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</si>
  <si>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</si>
  <si>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</si>
  <si>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</si>
  <si>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</si>
  <si>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</si>
  <si>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</si>
  <si>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</si>
  <si>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</si>
  <si>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</si>
  <si>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</si>
  <si>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</si>
  <si>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</si>
  <si>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</si>
  <si>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</si>
  <si>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</si>
  <si>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</si>
  <si>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</si>
  <si>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</si>
  <si>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</si>
  <si>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</si>
  <si>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</si>
  <si>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</si>
  <si>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</si>
  <si>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</si>
  <si>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</si>
  <si>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</si>
  <si>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</si>
  <si>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</si>
  <si>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</si>
  <si>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</si>
  <si>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</si>
  <si>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</si>
  <si>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</si>
  <si>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</si>
  <si>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</si>
  <si>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</si>
  <si>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</si>
  <si>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C1801</t>
  </si>
  <si>
    <t>C1802</t>
  </si>
  <si>
    <t>C1803</t>
  </si>
  <si>
    <t>C1804</t>
  </si>
  <si>
    <t>C1805</t>
  </si>
  <si>
    <t>C1806</t>
  </si>
  <si>
    <t>C1807</t>
  </si>
  <si>
    <t>C1808</t>
  </si>
  <si>
    <t>C1809</t>
  </si>
  <si>
    <t>C1810</t>
  </si>
  <si>
    <t>C1811</t>
  </si>
  <si>
    <t>C1812</t>
  </si>
  <si>
    <t>C1813</t>
  </si>
  <si>
    <t>C1814</t>
  </si>
  <si>
    <t>C1815</t>
  </si>
  <si>
    <t>C1816</t>
  </si>
  <si>
    <t>C1817</t>
  </si>
  <si>
    <t>C1818</t>
  </si>
  <si>
    <t>C1819</t>
  </si>
  <si>
    <t>C1820</t>
  </si>
  <si>
    <t>C1821</t>
  </si>
  <si>
    <t>C1822</t>
  </si>
  <si>
    <t>C1823</t>
  </si>
  <si>
    <t>C1824</t>
  </si>
  <si>
    <t>C1825</t>
  </si>
  <si>
    <t>C1826</t>
  </si>
  <si>
    <t>C1827</t>
  </si>
  <si>
    <t>C1828</t>
  </si>
  <si>
    <t>C1829</t>
  </si>
  <si>
    <t>C1830</t>
  </si>
  <si>
    <t>C1831</t>
  </si>
  <si>
    <t>C1832</t>
  </si>
  <si>
    <t>C1833</t>
  </si>
  <si>
    <t>C1834</t>
  </si>
  <si>
    <t>C1835</t>
  </si>
  <si>
    <t>C1836</t>
  </si>
  <si>
    <t>C1837</t>
  </si>
  <si>
    <t>C1838</t>
  </si>
  <si>
    <t>C1839</t>
  </si>
  <si>
    <t>C1840</t>
  </si>
  <si>
    <t>C1841</t>
  </si>
  <si>
    <t>C1842</t>
  </si>
  <si>
    <t>C1843</t>
  </si>
  <si>
    <t>C1844</t>
  </si>
  <si>
    <t>C1845</t>
  </si>
  <si>
    <t>C1846</t>
  </si>
  <si>
    <t>C1847</t>
  </si>
  <si>
    <t>C1848</t>
  </si>
  <si>
    <t>C1849</t>
  </si>
  <si>
    <t>C1850</t>
  </si>
  <si>
    <t>C1851</t>
  </si>
  <si>
    <t>C1852</t>
  </si>
  <si>
    <t>C1853</t>
  </si>
  <si>
    <t>C1854</t>
  </si>
  <si>
    <t>C1855</t>
  </si>
  <si>
    <t>C1856</t>
  </si>
  <si>
    <t>C1857</t>
  </si>
  <si>
    <t>C1858</t>
  </si>
  <si>
    <t>C1859</t>
  </si>
  <si>
    <t>C1860</t>
  </si>
  <si>
    <t>C1861</t>
  </si>
  <si>
    <t>C1862</t>
  </si>
  <si>
    <t>C1863</t>
  </si>
  <si>
    <t>C1864</t>
  </si>
  <si>
    <t>C1865</t>
  </si>
  <si>
    <t>C1866</t>
  </si>
  <si>
    <t>C1867</t>
  </si>
  <si>
    <t>C1868</t>
  </si>
  <si>
    <t>C1869</t>
  </si>
  <si>
    <t>C1870</t>
  </si>
  <si>
    <t>C1871</t>
  </si>
  <si>
    <t>C1872</t>
  </si>
  <si>
    <t>C1873</t>
  </si>
  <si>
    <t>C1874</t>
  </si>
  <si>
    <t>C1875</t>
  </si>
  <si>
    <t>C1876</t>
  </si>
  <si>
    <t>C1877</t>
  </si>
  <si>
    <t>C1878</t>
  </si>
  <si>
    <t>C1879</t>
  </si>
  <si>
    <t>C1880</t>
  </si>
  <si>
    <t>C1881</t>
  </si>
  <si>
    <t>C1882</t>
  </si>
  <si>
    <t>C1883</t>
  </si>
  <si>
    <t>C1884</t>
  </si>
  <si>
    <t>C1885</t>
  </si>
  <si>
    <t>C1886</t>
  </si>
  <si>
    <t>C1887</t>
  </si>
  <si>
    <t>C1888</t>
  </si>
  <si>
    <t>C1889</t>
  </si>
  <si>
    <t>C1890</t>
  </si>
  <si>
    <t>C1891</t>
  </si>
  <si>
    <t>C1892</t>
  </si>
  <si>
    <t>C1893</t>
  </si>
  <si>
    <t>C1894</t>
  </si>
  <si>
    <t>C1895</t>
  </si>
  <si>
    <t>C1896</t>
  </si>
  <si>
    <t>C1897</t>
  </si>
  <si>
    <t>C1898</t>
  </si>
  <si>
    <t>C1899</t>
  </si>
  <si>
    <t>C1900</t>
  </si>
  <si>
    <t>C1901</t>
  </si>
  <si>
    <t>C1902</t>
  </si>
  <si>
    <t>C1903</t>
  </si>
  <si>
    <t>C1904</t>
  </si>
  <si>
    <t>C1905</t>
  </si>
  <si>
    <t>C1906</t>
  </si>
  <si>
    <t>C1907</t>
  </si>
  <si>
    <t>C1908</t>
  </si>
  <si>
    <t>C1909</t>
  </si>
  <si>
    <t>C1910</t>
  </si>
  <si>
    <t>C1911</t>
  </si>
  <si>
    <t>C1912</t>
  </si>
  <si>
    <t>C1913</t>
  </si>
  <si>
    <t>C1914</t>
  </si>
  <si>
    <t>C1915</t>
  </si>
  <si>
    <t>C1916</t>
  </si>
  <si>
    <t>C1917</t>
  </si>
  <si>
    <t>C1918</t>
  </si>
  <si>
    <t>C1919</t>
  </si>
  <si>
    <t>C1920</t>
  </si>
  <si>
    <t>C1921</t>
  </si>
  <si>
    <t>C1922</t>
  </si>
  <si>
    <t>C1923</t>
  </si>
  <si>
    <t>C1924</t>
  </si>
  <si>
    <t>C1925</t>
  </si>
  <si>
    <t>C1926</t>
  </si>
  <si>
    <t>C1927</t>
  </si>
  <si>
    <t>C1928</t>
  </si>
  <si>
    <t>C1929</t>
  </si>
  <si>
    <t>C1930</t>
  </si>
  <si>
    <t>C1931</t>
  </si>
  <si>
    <t>C1932</t>
  </si>
  <si>
    <t>C1933</t>
  </si>
  <si>
    <t>C1934</t>
  </si>
  <si>
    <t>C1935</t>
  </si>
  <si>
    <t>C1936</t>
  </si>
  <si>
    <t>C1937</t>
  </si>
  <si>
    <t>C1938</t>
  </si>
  <si>
    <t>C1939</t>
  </si>
  <si>
    <t>C1940</t>
  </si>
  <si>
    <t>C1941</t>
  </si>
  <si>
    <t>C1942</t>
  </si>
  <si>
    <t>C1943</t>
  </si>
  <si>
    <t>C1944</t>
  </si>
  <si>
    <t>C1945</t>
  </si>
  <si>
    <t>C1946</t>
  </si>
  <si>
    <t>C1947</t>
  </si>
  <si>
    <t>C1948</t>
  </si>
  <si>
    <t>C1949</t>
  </si>
  <si>
    <t>C1950</t>
  </si>
  <si>
    <t>C1951</t>
  </si>
  <si>
    <t>C1952</t>
  </si>
  <si>
    <t>C1953</t>
  </si>
  <si>
    <t>C1954</t>
  </si>
  <si>
    <t>C1955</t>
  </si>
  <si>
    <t>C1956</t>
  </si>
  <si>
    <t>C1957</t>
  </si>
  <si>
    <t>C1958</t>
  </si>
  <si>
    <t>C1959</t>
  </si>
  <si>
    <t>C1960</t>
  </si>
  <si>
    <t>C1961</t>
  </si>
  <si>
    <t>C1962</t>
  </si>
  <si>
    <t>C1963</t>
  </si>
  <si>
    <t>C1964</t>
  </si>
  <si>
    <t>C1965</t>
  </si>
  <si>
    <t>C1966</t>
  </si>
  <si>
    <t>C1967</t>
  </si>
  <si>
    <t>C1968</t>
  </si>
  <si>
    <t>C1969</t>
  </si>
  <si>
    <t>C1970</t>
  </si>
  <si>
    <t>C1971</t>
  </si>
  <si>
    <t>C1972</t>
  </si>
  <si>
    <t>C1973</t>
  </si>
  <si>
    <t>C1974</t>
  </si>
  <si>
    <t>C1975</t>
  </si>
  <si>
    <t>C1976</t>
  </si>
  <si>
    <t>C1977</t>
  </si>
  <si>
    <t>C1978</t>
  </si>
  <si>
    <t>C1979</t>
  </si>
  <si>
    <t>C1980</t>
  </si>
  <si>
    <t>C1981</t>
  </si>
  <si>
    <t>C1982</t>
  </si>
  <si>
    <t>C1983</t>
  </si>
  <si>
    <t>C1984</t>
  </si>
  <si>
    <t>C1985</t>
  </si>
  <si>
    <t>C1986</t>
  </si>
  <si>
    <t>C1987</t>
  </si>
  <si>
    <t>C1988</t>
  </si>
  <si>
    <t>C1989</t>
  </si>
  <si>
    <t>C1990</t>
  </si>
  <si>
    <t>C1991</t>
  </si>
  <si>
    <t>C1992</t>
  </si>
  <si>
    <t>C1993</t>
  </si>
  <si>
    <t>C1994</t>
  </si>
  <si>
    <t>C1995</t>
  </si>
  <si>
    <t>C1996</t>
  </si>
  <si>
    <t>C1997</t>
  </si>
  <si>
    <t>C1998</t>
  </si>
  <si>
    <t>C1999</t>
  </si>
  <si>
    <t>C2000</t>
  </si>
  <si>
    <t>C2001</t>
  </si>
  <si>
    <t>C2002</t>
  </si>
  <si>
    <t>C2003</t>
  </si>
  <si>
    <t>C2004</t>
  </si>
  <si>
    <t>C2005</t>
  </si>
  <si>
    <t>C2006</t>
  </si>
  <si>
    <t>C2007</t>
  </si>
  <si>
    <t>C2008</t>
  </si>
  <si>
    <t>C2009</t>
  </si>
  <si>
    <t>C2010</t>
  </si>
  <si>
    <t>C2011</t>
  </si>
  <si>
    <t>C2012</t>
  </si>
  <si>
    <t>C2013</t>
  </si>
  <si>
    <t>C2014</t>
  </si>
  <si>
    <t>C2015</t>
  </si>
  <si>
    <t>C2016</t>
  </si>
  <si>
    <t>C2017</t>
  </si>
  <si>
    <t>C2018</t>
  </si>
  <si>
    <t>C2019</t>
  </si>
  <si>
    <t>C2020</t>
  </si>
  <si>
    <t>C2021</t>
  </si>
  <si>
    <t>C2022</t>
  </si>
  <si>
    <t>C2023</t>
  </si>
  <si>
    <t>C2024</t>
  </si>
  <si>
    <t>C2025</t>
  </si>
  <si>
    <t>C2026</t>
  </si>
  <si>
    <t>C2027</t>
  </si>
  <si>
    <t>C2028</t>
  </si>
  <si>
    <t>C2029</t>
  </si>
  <si>
    <t>C2030</t>
  </si>
  <si>
    <t>C2031</t>
  </si>
  <si>
    <t>C2032</t>
  </si>
  <si>
    <t>C2033</t>
  </si>
  <si>
    <t>C2034</t>
  </si>
  <si>
    <t>C2035</t>
  </si>
  <si>
    <t>C2036</t>
  </si>
  <si>
    <t>C2037</t>
  </si>
  <si>
    <t>C2038</t>
  </si>
  <si>
    <t>C2039</t>
  </si>
  <si>
    <t>C2040</t>
  </si>
  <si>
    <t>C2041</t>
  </si>
  <si>
    <t>C2042</t>
  </si>
  <si>
    <t>C2043</t>
  </si>
  <si>
    <t>C2044</t>
  </si>
  <si>
    <t>C2045</t>
  </si>
  <si>
    <t>C2046</t>
  </si>
  <si>
    <t>C2047</t>
  </si>
  <si>
    <t>C2048</t>
  </si>
  <si>
    <t>C2049</t>
  </si>
  <si>
    <t>C2050</t>
  </si>
  <si>
    <t>C2051</t>
  </si>
  <si>
    <t>C2052</t>
  </si>
  <si>
    <t>C2053</t>
  </si>
  <si>
    <t>C2054</t>
  </si>
  <si>
    <t>C2055</t>
  </si>
  <si>
    <t>C2056</t>
  </si>
  <si>
    <t>C2057</t>
  </si>
  <si>
    <t>C2058</t>
  </si>
  <si>
    <t>C2059</t>
  </si>
  <si>
    <t>C2060</t>
  </si>
  <si>
    <t>C2061</t>
  </si>
  <si>
    <t>C2062</t>
  </si>
  <si>
    <t>C2063</t>
  </si>
  <si>
    <t>C2064</t>
  </si>
  <si>
    <t>C2065</t>
  </si>
  <si>
    <t>C2066</t>
  </si>
  <si>
    <t>C2067</t>
  </si>
  <si>
    <t>C2068</t>
  </si>
  <si>
    <t>C2069</t>
  </si>
  <si>
    <t>C2070</t>
  </si>
  <si>
    <t>C2071</t>
  </si>
  <si>
    <t>C2072</t>
  </si>
  <si>
    <t>C2073</t>
  </si>
  <si>
    <t>C2074</t>
  </si>
  <si>
    <t>C2075</t>
  </si>
  <si>
    <t>C2076</t>
  </si>
  <si>
    <t>C2077</t>
  </si>
  <si>
    <t>C2078</t>
  </si>
  <si>
    <t>C2079</t>
  </si>
  <si>
    <t>C2080</t>
  </si>
  <si>
    <t>C2081</t>
  </si>
  <si>
    <t>C2082</t>
  </si>
  <si>
    <t>C2083</t>
  </si>
  <si>
    <t>C2084</t>
  </si>
  <si>
    <t>C2085</t>
  </si>
  <si>
    <t>C2086</t>
  </si>
  <si>
    <t>C2087</t>
  </si>
  <si>
    <t>C2088</t>
  </si>
  <si>
    <t>C2089</t>
  </si>
  <si>
    <t>C2090</t>
  </si>
  <si>
    <t>C2091</t>
  </si>
  <si>
    <t>C2092</t>
  </si>
  <si>
    <t>C2093</t>
  </si>
  <si>
    <t>C2094</t>
  </si>
  <si>
    <t>C2095</t>
  </si>
  <si>
    <t>C2096</t>
  </si>
  <si>
    <t>C2097</t>
  </si>
  <si>
    <t>C2098</t>
  </si>
  <si>
    <t>C2099</t>
  </si>
  <si>
    <t>C2100</t>
  </si>
  <si>
    <t>C2101</t>
  </si>
  <si>
    <t>C2102</t>
  </si>
  <si>
    <t>C2103</t>
  </si>
  <si>
    <t>C2104</t>
  </si>
  <si>
    <t>C2105</t>
  </si>
  <si>
    <t>C2106</t>
  </si>
  <si>
    <t>C2107</t>
  </si>
  <si>
    <t>C2108</t>
  </si>
  <si>
    <t>C2109</t>
  </si>
  <si>
    <t>C2110</t>
  </si>
  <si>
    <t>C2111</t>
  </si>
  <si>
    <t>C2112</t>
  </si>
  <si>
    <t>C2113</t>
  </si>
  <si>
    <t>C2114</t>
  </si>
  <si>
    <t>C2115</t>
  </si>
  <si>
    <t>C2116</t>
  </si>
  <si>
    <t>C2117</t>
  </si>
  <si>
    <t>C2118</t>
  </si>
  <si>
    <t>C2119</t>
  </si>
  <si>
    <t>C2120</t>
  </si>
  <si>
    <t>C2121</t>
  </si>
  <si>
    <t>C2122</t>
  </si>
  <si>
    <t>C2123</t>
  </si>
  <si>
    <t>C2124</t>
  </si>
  <si>
    <t>C2125</t>
  </si>
  <si>
    <t>C2126</t>
  </si>
  <si>
    <t>C2127</t>
  </si>
  <si>
    <t>C2128</t>
  </si>
  <si>
    <t>C2129</t>
  </si>
  <si>
    <t>C2130</t>
  </si>
  <si>
    <t>C2131</t>
  </si>
  <si>
    <t>C2132</t>
  </si>
  <si>
    <t>C2133</t>
  </si>
  <si>
    <t>C2134</t>
  </si>
  <si>
    <t>C2135</t>
  </si>
  <si>
    <t>C2136</t>
  </si>
  <si>
    <t>C2137</t>
  </si>
  <si>
    <t>C2138</t>
  </si>
  <si>
    <t>C2139</t>
  </si>
  <si>
    <t>C2140</t>
  </si>
  <si>
    <t>C2141</t>
  </si>
  <si>
    <t>C2142</t>
  </si>
  <si>
    <t>C2143</t>
  </si>
  <si>
    <t>C2144</t>
  </si>
  <si>
    <t>C2145</t>
  </si>
  <si>
    <t>C2146</t>
  </si>
  <si>
    <t>C2147</t>
  </si>
  <si>
    <t>C2148</t>
  </si>
  <si>
    <t>C2149</t>
  </si>
  <si>
    <t>C2150</t>
  </si>
  <si>
    <t>C2151</t>
  </si>
  <si>
    <t>C2152</t>
  </si>
  <si>
    <t>C2153</t>
  </si>
  <si>
    <t>C2154</t>
  </si>
  <si>
    <t>C2155</t>
  </si>
  <si>
    <t>C2156</t>
  </si>
  <si>
    <t>C2157</t>
  </si>
  <si>
    <t>C2158</t>
  </si>
  <si>
    <t>C2159</t>
  </si>
  <si>
    <t>C2160</t>
  </si>
  <si>
    <t>C2161</t>
  </si>
  <si>
    <t>C2162</t>
  </si>
  <si>
    <t>C2163</t>
  </si>
  <si>
    <t>C2164</t>
  </si>
  <si>
    <t>C2165</t>
  </si>
  <si>
    <t>C2166</t>
  </si>
  <si>
    <t>C2167</t>
  </si>
  <si>
    <t>C2168</t>
  </si>
  <si>
    <t>C2169</t>
  </si>
  <si>
    <t>C2170</t>
  </si>
  <si>
    <t>C2171</t>
  </si>
  <si>
    <t>C2172</t>
  </si>
  <si>
    <t>C2173</t>
  </si>
  <si>
    <t>C2174</t>
  </si>
  <si>
    <t>C2175</t>
  </si>
  <si>
    <t>C2176</t>
  </si>
  <si>
    <t>C2177</t>
  </si>
  <si>
    <t>C2178</t>
  </si>
  <si>
    <t>C2179</t>
  </si>
  <si>
    <t>C2180</t>
  </si>
  <si>
    <t>C2181</t>
  </si>
  <si>
    <t>C2182</t>
  </si>
  <si>
    <t>C2183</t>
  </si>
  <si>
    <t>C2184</t>
  </si>
  <si>
    <t>C2185</t>
  </si>
  <si>
    <t>C2186</t>
  </si>
  <si>
    <t>C2187</t>
  </si>
  <si>
    <t>C2188</t>
  </si>
  <si>
    <t>C2189</t>
  </si>
  <si>
    <t>C2190</t>
  </si>
  <si>
    <t>C2191</t>
  </si>
  <si>
    <t>C2192</t>
  </si>
  <si>
    <t>C2193</t>
  </si>
  <si>
    <t>C2194</t>
  </si>
  <si>
    <t>C2195</t>
  </si>
  <si>
    <t>C2196</t>
  </si>
  <si>
    <t>C2197</t>
  </si>
  <si>
    <t>C2198</t>
  </si>
  <si>
    <t>C2199</t>
  </si>
  <si>
    <t>C2200</t>
  </si>
  <si>
    <t>C2201</t>
  </si>
  <si>
    <t>C2202</t>
  </si>
  <si>
    <t>C2203</t>
  </si>
  <si>
    <t>C2204</t>
  </si>
  <si>
    <t>C2205</t>
  </si>
  <si>
    <t>C2206</t>
  </si>
  <si>
    <t>C2207</t>
  </si>
  <si>
    <t>C2208</t>
  </si>
  <si>
    <t>C2209</t>
  </si>
  <si>
    <t>C2210</t>
  </si>
  <si>
    <t>C2211</t>
  </si>
  <si>
    <t>C2212</t>
  </si>
  <si>
    <t>C2213</t>
  </si>
  <si>
    <t>C2214</t>
  </si>
  <si>
    <t>C2215</t>
  </si>
  <si>
    <t>C2216</t>
  </si>
  <si>
    <t>C2217</t>
  </si>
  <si>
    <t>C2218</t>
  </si>
  <si>
    <t>C2219</t>
  </si>
  <si>
    <t>C2220</t>
  </si>
  <si>
    <t>C2221</t>
  </si>
  <si>
    <t>C2222</t>
  </si>
  <si>
    <t>C2223</t>
  </si>
  <si>
    <t>C2224</t>
  </si>
  <si>
    <t>C2225</t>
  </si>
  <si>
    <t>C2226</t>
  </si>
  <si>
    <t>C2227</t>
  </si>
  <si>
    <t>C2228</t>
  </si>
  <si>
    <t>C2229</t>
  </si>
  <si>
    <t>C2230</t>
  </si>
  <si>
    <t>C2231</t>
  </si>
  <si>
    <t>C2232</t>
  </si>
  <si>
    <t>C2233</t>
  </si>
  <si>
    <t>C2234</t>
  </si>
  <si>
    <t>C2235</t>
  </si>
  <si>
    <t>C2236</t>
  </si>
  <si>
    <t>C2237</t>
  </si>
  <si>
    <t>C2238</t>
  </si>
  <si>
    <t>C2239</t>
  </si>
  <si>
    <t>C2240</t>
  </si>
  <si>
    <t>C2241</t>
  </si>
  <si>
    <t>C2242</t>
  </si>
  <si>
    <t>C2243</t>
  </si>
  <si>
    <t>C2244</t>
  </si>
  <si>
    <t>C2245</t>
  </si>
  <si>
    <t>C2246</t>
  </si>
  <si>
    <t>C2247</t>
  </si>
  <si>
    <t>C2248</t>
  </si>
  <si>
    <t>C2249</t>
  </si>
  <si>
    <t>C2250</t>
  </si>
  <si>
    <t>C2251</t>
  </si>
  <si>
    <t>C2252</t>
  </si>
  <si>
    <t>C2253</t>
  </si>
  <si>
    <t>C2254</t>
  </si>
  <si>
    <t>C2255</t>
  </si>
  <si>
    <t>C2256</t>
  </si>
  <si>
    <t>C2257</t>
  </si>
  <si>
    <t>C2258</t>
  </si>
  <si>
    <t>C2259</t>
  </si>
  <si>
    <t>C2260</t>
  </si>
  <si>
    <t>C2261</t>
  </si>
  <si>
    <t>C2262</t>
  </si>
  <si>
    <t>C2263</t>
  </si>
  <si>
    <t>C2264</t>
  </si>
  <si>
    <t>C2265</t>
  </si>
  <si>
    <t>C2266</t>
  </si>
  <si>
    <t>C2267</t>
  </si>
  <si>
    <t>C2268</t>
  </si>
  <si>
    <t>C2269</t>
  </si>
  <si>
    <t>C2270</t>
  </si>
  <si>
    <t>C2271</t>
  </si>
  <si>
    <t>C2272</t>
  </si>
  <si>
    <t>C2273</t>
  </si>
  <si>
    <t>C2274</t>
  </si>
  <si>
    <t>C2275</t>
  </si>
  <si>
    <t>C2276</t>
  </si>
  <si>
    <t>C2277</t>
  </si>
  <si>
    <t>C2278</t>
  </si>
  <si>
    <t>C2279</t>
  </si>
  <si>
    <t>C2280</t>
  </si>
  <si>
    <t>C2281</t>
  </si>
  <si>
    <t>C2282</t>
  </si>
  <si>
    <t>C2283</t>
  </si>
  <si>
    <t>C2284</t>
  </si>
  <si>
    <t>C2285</t>
  </si>
  <si>
    <t>C2286</t>
  </si>
  <si>
    <t>C2287</t>
  </si>
  <si>
    <t>C2288</t>
  </si>
  <si>
    <t>C2289</t>
  </si>
  <si>
    <t>C2290</t>
  </si>
  <si>
    <t>C2291</t>
  </si>
  <si>
    <t>C2292</t>
  </si>
  <si>
    <t>C2293</t>
  </si>
  <si>
    <t>C2294</t>
  </si>
  <si>
    <t>C2295</t>
  </si>
  <si>
    <t>C2296</t>
  </si>
  <si>
    <t>C2297</t>
  </si>
  <si>
    <t>C2298</t>
  </si>
  <si>
    <t>C2299</t>
  </si>
  <si>
    <t>C2300</t>
  </si>
  <si>
    <t>C2301</t>
  </si>
  <si>
    <t>C2302</t>
  </si>
  <si>
    <t>C2303</t>
  </si>
  <si>
    <t>C2304</t>
  </si>
  <si>
    <t>C2305</t>
  </si>
  <si>
    <t>C2306</t>
  </si>
  <si>
    <t>C2307</t>
  </si>
  <si>
    <t>C2308</t>
  </si>
  <si>
    <t>C2309</t>
  </si>
  <si>
    <t>C2310</t>
  </si>
  <si>
    <t>C2311</t>
  </si>
  <si>
    <t>C2312</t>
  </si>
  <si>
    <t>C2313</t>
  </si>
  <si>
    <t>C2314</t>
  </si>
  <si>
    <t>C2315</t>
  </si>
  <si>
    <t>C2316</t>
  </si>
  <si>
    <t>C2317</t>
  </si>
  <si>
    <t>C2318</t>
  </si>
  <si>
    <t>C2319</t>
  </si>
  <si>
    <t>C2320</t>
  </si>
  <si>
    <t>C2321</t>
  </si>
  <si>
    <t>C2322</t>
  </si>
  <si>
    <t>C2323</t>
  </si>
  <si>
    <t>C2324</t>
  </si>
  <si>
    <t>C2325</t>
  </si>
  <si>
    <t>C2326</t>
  </si>
  <si>
    <t>C2327</t>
  </si>
  <si>
    <t>C2328</t>
  </si>
  <si>
    <t>C2329</t>
  </si>
  <si>
    <t>C2330</t>
  </si>
  <si>
    <t>C2331</t>
  </si>
  <si>
    <t>C2332</t>
  </si>
  <si>
    <t>C2333</t>
  </si>
  <si>
    <t>C2334</t>
  </si>
  <si>
    <t>C2335</t>
  </si>
  <si>
    <t>C2336</t>
  </si>
  <si>
    <t>C2337</t>
  </si>
  <si>
    <t>C2338</t>
  </si>
  <si>
    <t>C2339</t>
  </si>
  <si>
    <t>C2340</t>
  </si>
  <si>
    <t>C2341</t>
  </si>
  <si>
    <t>C2342</t>
  </si>
  <si>
    <t>C2343</t>
  </si>
  <si>
    <t>C2344</t>
  </si>
  <si>
    <t>C2345</t>
  </si>
  <si>
    <t>C2346</t>
  </si>
  <si>
    <t>C2347</t>
  </si>
  <si>
    <t>C2348</t>
  </si>
  <si>
    <t>C2349</t>
  </si>
  <si>
    <t>C2350</t>
  </si>
  <si>
    <t>C2351</t>
  </si>
  <si>
    <t>C2352</t>
  </si>
  <si>
    <t>C2353</t>
  </si>
  <si>
    <t>C2354</t>
  </si>
  <si>
    <t>C2355</t>
  </si>
  <si>
    <t>C2356</t>
  </si>
  <si>
    <t>C2357</t>
  </si>
  <si>
    <t>C2358</t>
  </si>
  <si>
    <t>C2359</t>
  </si>
  <si>
    <t>C2360</t>
  </si>
  <si>
    <t>C2361</t>
  </si>
  <si>
    <t>C2362</t>
  </si>
  <si>
    <t>C2363</t>
  </si>
  <si>
    <t>C2364</t>
  </si>
  <si>
    <t>C2365</t>
  </si>
  <si>
    <t>C2366</t>
  </si>
  <si>
    <t>C2367</t>
  </si>
  <si>
    <t>C2368</t>
  </si>
  <si>
    <t>C2369</t>
  </si>
  <si>
    <t>C2370</t>
  </si>
  <si>
    <t>C2371</t>
  </si>
  <si>
    <t>C2372</t>
  </si>
  <si>
    <t>C2373</t>
  </si>
  <si>
    <t>C2374</t>
  </si>
  <si>
    <t>C2375</t>
  </si>
  <si>
    <t>C2376</t>
  </si>
  <si>
    <t>C2377</t>
  </si>
  <si>
    <t>C2378</t>
  </si>
  <si>
    <t>C2379</t>
  </si>
  <si>
    <t>C2380</t>
  </si>
  <si>
    <t>C2381</t>
  </si>
  <si>
    <t>C2382</t>
  </si>
  <si>
    <t>C2383</t>
  </si>
  <si>
    <t>C2384</t>
  </si>
  <si>
    <t>C2385</t>
  </si>
  <si>
    <t>C2386</t>
  </si>
  <si>
    <t>C2387</t>
  </si>
  <si>
    <t>C2388</t>
  </si>
  <si>
    <t>C2389</t>
  </si>
  <si>
    <t>C2390</t>
  </si>
  <si>
    <t>C2391</t>
  </si>
  <si>
    <t>C2392</t>
  </si>
  <si>
    <t>C2393</t>
  </si>
  <si>
    <t>C2394</t>
  </si>
  <si>
    <t>C2395</t>
  </si>
  <si>
    <t>C2396</t>
  </si>
  <si>
    <t>C2397</t>
  </si>
  <si>
    <t>C2398</t>
  </si>
  <si>
    <t>C2399</t>
  </si>
  <si>
    <t>C2400</t>
  </si>
  <si>
    <t>C2401</t>
  </si>
  <si>
    <t>C2402</t>
  </si>
  <si>
    <t>C2403</t>
  </si>
  <si>
    <t>C2404</t>
  </si>
  <si>
    <t>C2405</t>
  </si>
  <si>
    <t>C2406</t>
  </si>
  <si>
    <t>C2407</t>
  </si>
  <si>
    <t>C2408</t>
  </si>
  <si>
    <t>C2409</t>
  </si>
  <si>
    <t>C2410</t>
  </si>
  <si>
    <t>C2411</t>
  </si>
  <si>
    <t>C2412</t>
  </si>
  <si>
    <t>C2413</t>
  </si>
  <si>
    <t>C2414</t>
  </si>
  <si>
    <t>C2415</t>
  </si>
  <si>
    <t>C2416</t>
  </si>
  <si>
    <t>C2417</t>
  </si>
  <si>
    <t>C2418</t>
  </si>
  <si>
    <t>C2419</t>
  </si>
  <si>
    <t>C2420</t>
  </si>
  <si>
    <t>C2421</t>
  </si>
  <si>
    <t>C2422</t>
  </si>
  <si>
    <t>C2423</t>
  </si>
  <si>
    <t>C2424</t>
  </si>
  <si>
    <t>C2425</t>
  </si>
  <si>
    <t>C2426</t>
  </si>
  <si>
    <t>C2427</t>
  </si>
  <si>
    <t>C2428</t>
  </si>
  <si>
    <t>C2429</t>
  </si>
  <si>
    <t>C2430</t>
  </si>
  <si>
    <t>C2431</t>
  </si>
  <si>
    <t>C2432</t>
  </si>
  <si>
    <t>C2433</t>
  </si>
  <si>
    <t>C2434</t>
  </si>
  <si>
    <t>C2435</t>
  </si>
  <si>
    <t>C2436</t>
  </si>
  <si>
    <t>C2437</t>
  </si>
  <si>
    <t>C2438</t>
  </si>
  <si>
    <t>C2439</t>
  </si>
  <si>
    <t>C2440</t>
  </si>
  <si>
    <t>C2441</t>
  </si>
  <si>
    <t>C2442</t>
  </si>
  <si>
    <t>C2443</t>
  </si>
  <si>
    <t>C2444</t>
  </si>
  <si>
    <t>C2445</t>
  </si>
  <si>
    <t>C2446</t>
  </si>
  <si>
    <t>C2447</t>
  </si>
  <si>
    <t>C2448</t>
  </si>
  <si>
    <t>C2449</t>
  </si>
  <si>
    <t>C2450</t>
  </si>
  <si>
    <t>C2451</t>
  </si>
  <si>
    <t>C2452</t>
  </si>
  <si>
    <t>C2453</t>
  </si>
  <si>
    <t>C2454</t>
  </si>
  <si>
    <t>C2455</t>
  </si>
  <si>
    <t>C2456</t>
  </si>
  <si>
    <t>C2457</t>
  </si>
  <si>
    <t>C2458</t>
  </si>
  <si>
    <t>C2459</t>
  </si>
  <si>
    <t>C2460</t>
  </si>
  <si>
    <t>C2461</t>
  </si>
  <si>
    <t>C2462</t>
  </si>
  <si>
    <t>C2463</t>
  </si>
  <si>
    <t>C2464</t>
  </si>
  <si>
    <t>C2465</t>
  </si>
  <si>
    <t>C2466</t>
  </si>
  <si>
    <t>C2467</t>
  </si>
  <si>
    <t>C2468</t>
  </si>
  <si>
    <t>C2469</t>
  </si>
  <si>
    <t>C2470</t>
  </si>
  <si>
    <t>C2471</t>
  </si>
  <si>
    <t>C2472</t>
  </si>
  <si>
    <t>C2473</t>
  </si>
  <si>
    <t>C2474</t>
  </si>
  <si>
    <t>C2475</t>
  </si>
  <si>
    <t>C2476</t>
  </si>
  <si>
    <t>C2477</t>
  </si>
  <si>
    <t>C2478</t>
  </si>
  <si>
    <t>C2479</t>
  </si>
  <si>
    <t>C2480</t>
  </si>
  <si>
    <t>C2481</t>
  </si>
  <si>
    <t>C2482</t>
  </si>
  <si>
    <t>C2483</t>
  </si>
  <si>
    <t>C2484</t>
  </si>
  <si>
    <t>C2485</t>
  </si>
  <si>
    <t>C2486</t>
  </si>
  <si>
    <t>C2487</t>
  </si>
  <si>
    <t>C2488</t>
  </si>
  <si>
    <t>C2489</t>
  </si>
  <si>
    <t>C2490</t>
  </si>
  <si>
    <t>C2491</t>
  </si>
  <si>
    <t>C2492</t>
  </si>
  <si>
    <t>C2493</t>
  </si>
  <si>
    <t>C2494</t>
  </si>
  <si>
    <t>C2495</t>
  </si>
  <si>
    <t>C2496</t>
  </si>
  <si>
    <t>C2497</t>
  </si>
  <si>
    <t>C2498</t>
  </si>
  <si>
    <t>C2499</t>
  </si>
  <si>
    <t>C2500</t>
  </si>
  <si>
    <t>C2501</t>
  </si>
  <si>
    <t>C2502</t>
  </si>
  <si>
    <t>C2503</t>
  </si>
  <si>
    <t>C2504</t>
  </si>
  <si>
    <t>C2505</t>
  </si>
  <si>
    <t>C2506</t>
  </si>
  <si>
    <t>C2507</t>
  </si>
  <si>
    <t>C2508</t>
  </si>
  <si>
    <t>C2509</t>
  </si>
  <si>
    <t>C2510</t>
  </si>
  <si>
    <t>C2511</t>
  </si>
  <si>
    <t>C2512</t>
  </si>
  <si>
    <t>C2513</t>
  </si>
  <si>
    <t>C2514</t>
  </si>
  <si>
    <t>C2515</t>
  </si>
  <si>
    <t>C2516</t>
  </si>
  <si>
    <t>C2517</t>
  </si>
  <si>
    <t>C2518</t>
  </si>
  <si>
    <t>C2519</t>
  </si>
  <si>
    <t>C2520</t>
  </si>
  <si>
    <t>C2521</t>
  </si>
  <si>
    <t>C2522</t>
  </si>
  <si>
    <t>C2523</t>
  </si>
  <si>
    <t>C2524</t>
  </si>
  <si>
    <t>C2525</t>
  </si>
  <si>
    <t>C2526</t>
  </si>
  <si>
    <t>C2527</t>
  </si>
  <si>
    <t>C2528</t>
  </si>
  <si>
    <t>C2529</t>
  </si>
  <si>
    <t>C2530</t>
  </si>
  <si>
    <t>C2531</t>
  </si>
  <si>
    <t>C2532</t>
  </si>
  <si>
    <t>C2533</t>
  </si>
  <si>
    <t>C2534</t>
  </si>
  <si>
    <t>C2535</t>
  </si>
  <si>
    <t>C2536</t>
  </si>
  <si>
    <t>C2537</t>
  </si>
  <si>
    <t>C2538</t>
  </si>
  <si>
    <t>C2539</t>
  </si>
  <si>
    <t>C2540</t>
  </si>
  <si>
    <t>C2541</t>
  </si>
  <si>
    <t>C2542</t>
  </si>
  <si>
    <t>C2543</t>
  </si>
  <si>
    <t>C2544</t>
  </si>
  <si>
    <t>C2545</t>
  </si>
  <si>
    <t>C2546</t>
  </si>
  <si>
    <t>C2547</t>
  </si>
  <si>
    <t>C2548</t>
  </si>
  <si>
    <t>C2549</t>
  </si>
  <si>
    <t>C2550</t>
  </si>
  <si>
    <t>C2551</t>
  </si>
  <si>
    <t>C2552</t>
  </si>
  <si>
    <t>C2553</t>
  </si>
  <si>
    <t>C2554</t>
  </si>
  <si>
    <t>C2555</t>
  </si>
  <si>
    <t>C2556</t>
  </si>
  <si>
    <t>C2557</t>
  </si>
  <si>
    <t>C2558</t>
  </si>
  <si>
    <t>C2559</t>
  </si>
  <si>
    <t>C2560</t>
  </si>
  <si>
    <t>C2561</t>
  </si>
  <si>
    <t>C2562</t>
  </si>
  <si>
    <t>C2563</t>
  </si>
  <si>
    <t>C2564</t>
  </si>
  <si>
    <t>C2565</t>
  </si>
  <si>
    <t>C2566</t>
  </si>
  <si>
    <t>C2567</t>
  </si>
  <si>
    <t>C2568</t>
  </si>
  <si>
    <t>C2569</t>
  </si>
  <si>
    <t>C2570</t>
  </si>
  <si>
    <t>C2571</t>
  </si>
  <si>
    <t>C2572</t>
  </si>
  <si>
    <t>C2573</t>
  </si>
  <si>
    <t>C2574</t>
  </si>
  <si>
    <t>C2575</t>
  </si>
  <si>
    <t>C2576</t>
  </si>
  <si>
    <t>C2577</t>
  </si>
  <si>
    <t>C2578</t>
  </si>
  <si>
    <t>C2579</t>
  </si>
  <si>
    <t>C2580</t>
  </si>
  <si>
    <t>C2581</t>
  </si>
  <si>
    <t>C2582</t>
  </si>
  <si>
    <t>C2583</t>
  </si>
  <si>
    <t>C2584</t>
  </si>
  <si>
    <t>C2585</t>
  </si>
  <si>
    <t>C2586</t>
  </si>
  <si>
    <t>C2587</t>
  </si>
  <si>
    <t>C2588</t>
  </si>
  <si>
    <t>C2589</t>
  </si>
  <si>
    <t>C2590</t>
  </si>
  <si>
    <t>C2591</t>
  </si>
  <si>
    <t>C2592</t>
  </si>
  <si>
    <t>C2593</t>
  </si>
  <si>
    <t>C2594</t>
  </si>
  <si>
    <t>C2595</t>
  </si>
  <si>
    <t>C2596</t>
  </si>
  <si>
    <t>C2597</t>
  </si>
  <si>
    <t>C2598</t>
  </si>
  <si>
    <t>C2599</t>
  </si>
  <si>
    <t>C2600</t>
  </si>
  <si>
    <t>C2601</t>
  </si>
  <si>
    <t>C2602</t>
  </si>
  <si>
    <t>C2603</t>
  </si>
  <si>
    <t>C2604</t>
  </si>
  <si>
    <t>C2605</t>
  </si>
  <si>
    <t>C2606</t>
  </si>
  <si>
    <t>C2607</t>
  </si>
  <si>
    <t>C2608</t>
  </si>
  <si>
    <t>C2609</t>
  </si>
  <si>
    <t>C2610</t>
  </si>
  <si>
    <t>C2611</t>
  </si>
  <si>
    <t>C2612</t>
  </si>
  <si>
    <t>C2613</t>
  </si>
  <si>
    <t>C2614</t>
  </si>
  <si>
    <t>C2615</t>
  </si>
  <si>
    <t>C2616</t>
  </si>
  <si>
    <t>C2617</t>
  </si>
  <si>
    <t>C2618</t>
  </si>
  <si>
    <t>C2619</t>
  </si>
  <si>
    <t>C2620</t>
  </si>
  <si>
    <t>C2621</t>
  </si>
  <si>
    <t>C2622</t>
  </si>
  <si>
    <t>C2623</t>
  </si>
  <si>
    <t>C2624</t>
  </si>
  <si>
    <t>C2625</t>
  </si>
  <si>
    <t>C2626</t>
  </si>
  <si>
    <t>C2627</t>
  </si>
  <si>
    <t>C2628</t>
  </si>
  <si>
    <t>C2629</t>
  </si>
  <si>
    <t>C2630</t>
  </si>
  <si>
    <t>C2631</t>
  </si>
  <si>
    <t>C2632</t>
  </si>
  <si>
    <t>C2633</t>
  </si>
  <si>
    <t>C2634</t>
  </si>
  <si>
    <t>C2635</t>
  </si>
  <si>
    <t>C2636</t>
  </si>
  <si>
    <t>C2637</t>
  </si>
  <si>
    <t>C2638</t>
  </si>
  <si>
    <t>C2639</t>
  </si>
  <si>
    <t>C2640</t>
  </si>
  <si>
    <t>C2641</t>
  </si>
  <si>
    <t>C2642</t>
  </si>
  <si>
    <t>C2643</t>
  </si>
  <si>
    <t>C2644</t>
  </si>
  <si>
    <t>C2645</t>
  </si>
  <si>
    <t>C2646</t>
  </si>
  <si>
    <t>C2647</t>
  </si>
  <si>
    <t>C2648</t>
  </si>
  <si>
    <t>C2649</t>
  </si>
  <si>
    <t>C2650</t>
  </si>
  <si>
    <t>C2651</t>
  </si>
  <si>
    <t>C2652</t>
  </si>
  <si>
    <t>C2653</t>
  </si>
  <si>
    <t>C2654</t>
  </si>
  <si>
    <t>C2655</t>
  </si>
  <si>
    <t>C2656</t>
  </si>
  <si>
    <t>C2657</t>
  </si>
  <si>
    <t>C2658</t>
  </si>
  <si>
    <t>C2659</t>
  </si>
  <si>
    <t>C2660</t>
  </si>
  <si>
    <t>C2661</t>
  </si>
  <si>
    <t>C2662</t>
  </si>
  <si>
    <t>C2663</t>
  </si>
  <si>
    <t>C2664</t>
  </si>
  <si>
    <t>C2665</t>
  </si>
  <si>
    <t>C2666</t>
  </si>
  <si>
    <t>C2667</t>
  </si>
  <si>
    <t>C2668</t>
  </si>
  <si>
    <t>C2669</t>
  </si>
  <si>
    <t>C2670</t>
  </si>
  <si>
    <t>C2671</t>
  </si>
  <si>
    <t>C2672</t>
  </si>
  <si>
    <t>C2673</t>
  </si>
  <si>
    <t>C2674</t>
  </si>
  <si>
    <t>C2675</t>
  </si>
  <si>
    <t>C2676</t>
  </si>
  <si>
    <t>C2677</t>
  </si>
  <si>
    <t>C2678</t>
  </si>
  <si>
    <t>C2679</t>
  </si>
  <si>
    <t>C2680</t>
  </si>
  <si>
    <t>C2681</t>
  </si>
  <si>
    <t>C2682</t>
  </si>
  <si>
    <t>C2683</t>
  </si>
  <si>
    <t>C2684</t>
  </si>
  <si>
    <t>C2685</t>
  </si>
  <si>
    <t>C2686</t>
  </si>
  <si>
    <t>C2687</t>
  </si>
  <si>
    <t>C2688</t>
  </si>
  <si>
    <t>C2689</t>
  </si>
  <si>
    <t>C2690</t>
  </si>
  <si>
    <t>C2691</t>
  </si>
  <si>
    <t>C2692</t>
  </si>
  <si>
    <t>C2693</t>
  </si>
  <si>
    <t>C2694</t>
  </si>
  <si>
    <t>C2695</t>
  </si>
  <si>
    <t>C2696</t>
  </si>
  <si>
    <t>C2697</t>
  </si>
  <si>
    <t>C2698</t>
  </si>
  <si>
    <t>C2699</t>
  </si>
  <si>
    <t>C2700</t>
  </si>
  <si>
    <t>C2701</t>
  </si>
  <si>
    <t>C2702</t>
  </si>
  <si>
    <t>C2703</t>
  </si>
  <si>
    <t>C2704</t>
  </si>
  <si>
    <t>C2705</t>
  </si>
  <si>
    <t>C2706</t>
  </si>
  <si>
    <t>C2707</t>
  </si>
  <si>
    <t>C2708</t>
  </si>
  <si>
    <t>C2709</t>
  </si>
  <si>
    <t>C2710</t>
  </si>
  <si>
    <t>C2711</t>
  </si>
  <si>
    <t>C2712</t>
  </si>
  <si>
    <t>C2713</t>
  </si>
  <si>
    <t>C2714</t>
  </si>
  <si>
    <t>C2715</t>
  </si>
  <si>
    <t>C2716</t>
  </si>
  <si>
    <t>C2717</t>
  </si>
  <si>
    <t>C2718</t>
  </si>
  <si>
    <t>C2719</t>
  </si>
  <si>
    <t>C2720</t>
  </si>
  <si>
    <t>C2721</t>
  </si>
  <si>
    <t>C2722</t>
  </si>
  <si>
    <t>C2723</t>
  </si>
  <si>
    <t>C2724</t>
  </si>
  <si>
    <t>C2725</t>
  </si>
  <si>
    <t>C2726</t>
  </si>
  <si>
    <t>C2727</t>
  </si>
  <si>
    <t>C2728</t>
  </si>
  <si>
    <t>C2729</t>
  </si>
  <si>
    <t>C2730</t>
  </si>
  <si>
    <t>C2731</t>
  </si>
  <si>
    <t>C2732</t>
  </si>
  <si>
    <t>C2733</t>
  </si>
  <si>
    <t>C2734</t>
  </si>
  <si>
    <t>C2735</t>
  </si>
  <si>
    <t>C2736</t>
  </si>
  <si>
    <t>C2737</t>
  </si>
  <si>
    <t>C2738</t>
  </si>
  <si>
    <t>C2739</t>
  </si>
  <si>
    <t>C2740</t>
  </si>
  <si>
    <t>C2741</t>
  </si>
  <si>
    <t>C2742</t>
  </si>
  <si>
    <t>C2743</t>
  </si>
  <si>
    <t>C2744</t>
  </si>
  <si>
    <t>C2745</t>
  </si>
  <si>
    <t>C2746</t>
  </si>
  <si>
    <t>C2747</t>
  </si>
  <si>
    <t>C2748</t>
  </si>
  <si>
    <t>C2749</t>
  </si>
  <si>
    <t>C2750</t>
  </si>
  <si>
    <t>C2751</t>
  </si>
  <si>
    <t>C2752</t>
  </si>
  <si>
    <t>C2753</t>
  </si>
  <si>
    <t>C2754</t>
  </si>
  <si>
    <t>C2755</t>
  </si>
  <si>
    <t>C2756</t>
  </si>
  <si>
    <t>C2757</t>
  </si>
  <si>
    <t>C2758</t>
  </si>
  <si>
    <t>C2759</t>
  </si>
  <si>
    <t>C2760</t>
  </si>
  <si>
    <t>C2761</t>
  </si>
  <si>
    <t>C2762</t>
  </si>
  <si>
    <t>C2763</t>
  </si>
  <si>
    <t>C2764</t>
  </si>
  <si>
    <t>C2765</t>
  </si>
  <si>
    <t>C2766</t>
  </si>
  <si>
    <t>C2767</t>
  </si>
  <si>
    <t>C2768</t>
  </si>
  <si>
    <t>C2769</t>
  </si>
  <si>
    <t>C2770</t>
  </si>
  <si>
    <t>C2771</t>
  </si>
  <si>
    <t>C2772</t>
  </si>
  <si>
    <t>C2773</t>
  </si>
  <si>
    <t>C2774</t>
  </si>
  <si>
    <t>C2775</t>
  </si>
  <si>
    <t>C2776</t>
  </si>
  <si>
    <t>C2777</t>
  </si>
  <si>
    <t>C2778</t>
  </si>
  <si>
    <t>C2779</t>
  </si>
  <si>
    <t>C2780</t>
  </si>
  <si>
    <t>C2781</t>
  </si>
  <si>
    <t>C2782</t>
  </si>
  <si>
    <t>C2783</t>
  </si>
  <si>
    <t>C2784</t>
  </si>
  <si>
    <t>C2785</t>
  </si>
  <si>
    <t>C2786</t>
  </si>
  <si>
    <t>C2787</t>
  </si>
  <si>
    <t>C2788</t>
  </si>
  <si>
    <t>C2789</t>
  </si>
  <si>
    <t>C2790</t>
  </si>
  <si>
    <t>C2791</t>
  </si>
  <si>
    <t>C2792</t>
  </si>
  <si>
    <t>C2793</t>
  </si>
  <si>
    <t>C2794</t>
  </si>
  <si>
    <t>C2795</t>
  </si>
  <si>
    <t>C2796</t>
  </si>
  <si>
    <t>C2797</t>
  </si>
  <si>
    <t>C2798</t>
  </si>
  <si>
    <t>C2799</t>
  </si>
  <si>
    <t>C2800</t>
  </si>
  <si>
    <t>C2801</t>
  </si>
  <si>
    <t>C2802</t>
  </si>
  <si>
    <t>C2803</t>
  </si>
  <si>
    <t>C2804</t>
  </si>
  <si>
    <t>C2805</t>
  </si>
  <si>
    <t>C2806</t>
  </si>
  <si>
    <t>C2807</t>
  </si>
  <si>
    <t>C2808</t>
  </si>
  <si>
    <t>C2809</t>
  </si>
  <si>
    <t>C2810</t>
  </si>
  <si>
    <t>C2811</t>
  </si>
  <si>
    <t>C2812</t>
  </si>
  <si>
    <t>C2813</t>
  </si>
  <si>
    <t>C2814</t>
  </si>
  <si>
    <t>C2815</t>
  </si>
  <si>
    <t>C2816</t>
  </si>
  <si>
    <t>C2817</t>
  </si>
  <si>
    <t>C2818</t>
  </si>
  <si>
    <t>C2819</t>
  </si>
  <si>
    <t>C2820</t>
  </si>
  <si>
    <t>C2821</t>
  </si>
  <si>
    <t>C2822</t>
  </si>
  <si>
    <t>C2823</t>
  </si>
  <si>
    <t>C2824</t>
  </si>
  <si>
    <t>C2825</t>
  </si>
  <si>
    <t>C2826</t>
  </si>
  <si>
    <t>C2827</t>
  </si>
  <si>
    <t>C2828</t>
  </si>
  <si>
    <t>C2829</t>
  </si>
  <si>
    <t>C2830</t>
  </si>
  <si>
    <t>C2831</t>
  </si>
  <si>
    <t>C2832</t>
  </si>
  <si>
    <t>C2833</t>
  </si>
  <si>
    <t>C2834</t>
  </si>
  <si>
    <t>C2835</t>
  </si>
  <si>
    <t>C2836</t>
  </si>
  <si>
    <t>C2837</t>
  </si>
  <si>
    <t>C2838</t>
  </si>
  <si>
    <t>C2839</t>
  </si>
  <si>
    <t>C2840</t>
  </si>
  <si>
    <t>C2841</t>
  </si>
  <si>
    <t>C2842</t>
  </si>
  <si>
    <t>C2843</t>
  </si>
  <si>
    <t>C2844</t>
  </si>
  <si>
    <t>C2845</t>
  </si>
  <si>
    <t>C2846</t>
  </si>
  <si>
    <t>C2847</t>
  </si>
  <si>
    <t>C2848</t>
  </si>
  <si>
    <t>C2849</t>
  </si>
  <si>
    <t>C2850</t>
  </si>
  <si>
    <t>C2851</t>
  </si>
  <si>
    <t>C2852</t>
  </si>
  <si>
    <t>C2853</t>
  </si>
  <si>
    <t>C2854</t>
  </si>
  <si>
    <t>C2855</t>
  </si>
  <si>
    <t>C2856</t>
  </si>
  <si>
    <t>C2857</t>
  </si>
  <si>
    <t>C2858</t>
  </si>
  <si>
    <t>C2859</t>
  </si>
  <si>
    <t>C2860</t>
  </si>
  <si>
    <t>C2861</t>
  </si>
  <si>
    <t>C2862</t>
  </si>
  <si>
    <t>C2863</t>
  </si>
  <si>
    <t>C2864</t>
  </si>
  <si>
    <t>C2865</t>
  </si>
  <si>
    <t>C2866</t>
  </si>
  <si>
    <t>C2867</t>
  </si>
  <si>
    <t>C2868</t>
  </si>
  <si>
    <t>C2869</t>
  </si>
  <si>
    <t>C2870</t>
  </si>
  <si>
    <t>C2871</t>
  </si>
  <si>
    <t>C2872</t>
  </si>
  <si>
    <t>C2873</t>
  </si>
  <si>
    <t>C2874</t>
  </si>
  <si>
    <t>C2875</t>
  </si>
  <si>
    <t>C2876</t>
  </si>
  <si>
    <t>C2877</t>
  </si>
  <si>
    <t>C2878</t>
  </si>
  <si>
    <t>C2879</t>
  </si>
  <si>
    <t>C2880</t>
  </si>
  <si>
    <t>C2881</t>
  </si>
  <si>
    <t>C2882</t>
  </si>
  <si>
    <t>C2883</t>
  </si>
  <si>
    <t>C2884</t>
  </si>
  <si>
    <t>C2885</t>
  </si>
  <si>
    <t>C2886</t>
  </si>
  <si>
    <t>C2887</t>
  </si>
  <si>
    <t>C2888</t>
  </si>
  <si>
    <t>C2889</t>
  </si>
  <si>
    <t>C2890</t>
  </si>
  <si>
    <t>C2891</t>
  </si>
  <si>
    <t>C2892</t>
  </si>
  <si>
    <t>C2893</t>
  </si>
  <si>
    <t>C2894</t>
  </si>
  <si>
    <t>C2895</t>
  </si>
  <si>
    <t>C2896</t>
  </si>
  <si>
    <t>C2897</t>
  </si>
  <si>
    <t>C2898</t>
  </si>
  <si>
    <t>C2899</t>
  </si>
  <si>
    <t>C2900</t>
  </si>
  <si>
    <t>C2901</t>
  </si>
  <si>
    <t>C2902</t>
  </si>
  <si>
    <t>C2903</t>
  </si>
  <si>
    <t>C2904</t>
  </si>
  <si>
    <t>C2905</t>
  </si>
  <si>
    <t>C2906</t>
  </si>
  <si>
    <t>C2907</t>
  </si>
  <si>
    <t>C2908</t>
  </si>
  <si>
    <t>C2909</t>
  </si>
  <si>
    <t>C2910</t>
  </si>
  <si>
    <t>C2911</t>
  </si>
  <si>
    <t>C2912</t>
  </si>
  <si>
    <t>C2913</t>
  </si>
  <si>
    <t>C2914</t>
  </si>
  <si>
    <t>C2915</t>
  </si>
  <si>
    <t>C2916</t>
  </si>
  <si>
    <t>C2917</t>
  </si>
  <si>
    <t>C2918</t>
  </si>
  <si>
    <t>C2919</t>
  </si>
  <si>
    <t>C2920</t>
  </si>
  <si>
    <t>C2921</t>
  </si>
  <si>
    <t>C2922</t>
  </si>
  <si>
    <t>C2923</t>
  </si>
  <si>
    <t>C2924</t>
  </si>
  <si>
    <t>C2925</t>
  </si>
  <si>
    <t>C2926</t>
  </si>
  <si>
    <t>C2927</t>
  </si>
  <si>
    <t>C2928</t>
  </si>
  <si>
    <t>C2929</t>
  </si>
  <si>
    <t>C2930</t>
  </si>
  <si>
    <t>C2931</t>
  </si>
  <si>
    <t>C2932</t>
  </si>
  <si>
    <t>C2933</t>
  </si>
  <si>
    <t>C2934</t>
  </si>
  <si>
    <t>C2935</t>
  </si>
  <si>
    <t>C2936</t>
  </si>
  <si>
    <t>C2937</t>
  </si>
  <si>
    <t>C2938</t>
  </si>
  <si>
    <t>C2939</t>
  </si>
  <si>
    <t>C2940</t>
  </si>
  <si>
    <t>C2941</t>
  </si>
  <si>
    <t>C2942</t>
  </si>
  <si>
    <t>C2943</t>
  </si>
  <si>
    <t>C2944</t>
  </si>
  <si>
    <t>C2945</t>
  </si>
  <si>
    <t>C2946</t>
  </si>
  <si>
    <t>C2947</t>
  </si>
  <si>
    <t>C2948</t>
  </si>
  <si>
    <t>C2949</t>
  </si>
  <si>
    <t>C2950</t>
  </si>
  <si>
    <t>C2951</t>
  </si>
  <si>
    <t>C2952</t>
  </si>
  <si>
    <t>C2953</t>
  </si>
  <si>
    <t>C2954</t>
  </si>
  <si>
    <t>C2955</t>
  </si>
  <si>
    <t>C2956</t>
  </si>
  <si>
    <t>C2957</t>
  </si>
  <si>
    <t>C2958</t>
  </si>
  <si>
    <t>C2959</t>
  </si>
  <si>
    <t>C2960</t>
  </si>
  <si>
    <t>C2961</t>
  </si>
  <si>
    <t>C2962</t>
  </si>
  <si>
    <t>C2963</t>
  </si>
  <si>
    <t>C2964</t>
  </si>
  <si>
    <t>C2965</t>
  </si>
  <si>
    <t>C2966</t>
  </si>
  <si>
    <t>C2967</t>
  </si>
  <si>
    <t>C2968</t>
  </si>
  <si>
    <t>C2969</t>
  </si>
  <si>
    <t>C2970</t>
  </si>
  <si>
    <t>C2971</t>
  </si>
  <si>
    <t>C2972</t>
  </si>
  <si>
    <t>C2973</t>
  </si>
  <si>
    <t>C2974</t>
  </si>
  <si>
    <t>C2975</t>
  </si>
  <si>
    <t>C2976</t>
  </si>
  <si>
    <t>C2977</t>
  </si>
  <si>
    <t>C2978</t>
  </si>
  <si>
    <t>C2979</t>
  </si>
  <si>
    <t>C2980</t>
  </si>
  <si>
    <t>C2981</t>
  </si>
  <si>
    <t>C2982</t>
  </si>
  <si>
    <t>C2983</t>
  </si>
  <si>
    <t>C2984</t>
  </si>
  <si>
    <t>C2985</t>
  </si>
  <si>
    <t>C2986</t>
  </si>
  <si>
    <t>C2987</t>
  </si>
  <si>
    <t>C2988</t>
  </si>
  <si>
    <t>C2989</t>
  </si>
  <si>
    <t>C2990</t>
  </si>
  <si>
    <t>C2991</t>
  </si>
  <si>
    <t>C2992</t>
  </si>
  <si>
    <t>C2993</t>
  </si>
  <si>
    <t>C2994</t>
  </si>
  <si>
    <t>C2995</t>
  </si>
  <si>
    <t>C2996</t>
  </si>
  <si>
    <t>C2997</t>
  </si>
  <si>
    <t>C2998</t>
  </si>
  <si>
    <t>C2999</t>
  </si>
  <si>
    <t>C3000</t>
  </si>
  <si>
    <t>C3001</t>
  </si>
  <si>
    <t>C3002</t>
  </si>
  <si>
    <t>C3003</t>
  </si>
  <si>
    <t>C3004</t>
  </si>
  <si>
    <t>C3005</t>
  </si>
  <si>
    <t>C3006</t>
  </si>
  <si>
    <t>C3007</t>
  </si>
  <si>
    <t>C3008</t>
  </si>
  <si>
    <t>C3009</t>
  </si>
  <si>
    <t>C3010</t>
  </si>
  <si>
    <t>C3011</t>
  </si>
  <si>
    <t>C3012</t>
  </si>
  <si>
    <t>C3013</t>
  </si>
  <si>
    <t>C3014</t>
  </si>
  <si>
    <t>C3015</t>
  </si>
  <si>
    <t>C3016</t>
  </si>
  <si>
    <t>C3017</t>
  </si>
  <si>
    <t>C3018</t>
  </si>
  <si>
    <t>C3019</t>
  </si>
  <si>
    <t>C3020</t>
  </si>
  <si>
    <t>C3021</t>
  </si>
  <si>
    <t>C3022</t>
  </si>
  <si>
    <t>C3023</t>
  </si>
  <si>
    <t>C3024</t>
  </si>
  <si>
    <t>C3025</t>
  </si>
  <si>
    <t>C3026</t>
  </si>
  <si>
    <t>C3027</t>
  </si>
  <si>
    <t>C3028</t>
  </si>
  <si>
    <t>C3029</t>
  </si>
  <si>
    <t>C3030</t>
  </si>
  <si>
    <t>C3031</t>
  </si>
  <si>
    <t>C3032</t>
  </si>
  <si>
    <t>C3033</t>
  </si>
  <si>
    <t>C3034</t>
  </si>
  <si>
    <t>C3035</t>
  </si>
  <si>
    <t>C3036</t>
  </si>
  <si>
    <t>C3037</t>
  </si>
  <si>
    <t>C3038</t>
  </si>
  <si>
    <t>C3039</t>
  </si>
  <si>
    <t>C3040</t>
  </si>
  <si>
    <t>C3041</t>
  </si>
  <si>
    <t>C3042</t>
  </si>
  <si>
    <t>C3043</t>
  </si>
  <si>
    <t>C3044</t>
  </si>
  <si>
    <t>C3045</t>
  </si>
  <si>
    <t>C3046</t>
  </si>
  <si>
    <t>C3047</t>
  </si>
  <si>
    <t>C3048</t>
  </si>
  <si>
    <t>C3049</t>
  </si>
  <si>
    <t>C3050</t>
  </si>
  <si>
    <t>C3051</t>
  </si>
  <si>
    <t>C3052</t>
  </si>
  <si>
    <t>C3053</t>
  </si>
  <si>
    <t>C3054</t>
  </si>
  <si>
    <t>C3055</t>
  </si>
  <si>
    <t>C3056</t>
  </si>
  <si>
    <t>C3057</t>
  </si>
  <si>
    <t>C3058</t>
  </si>
  <si>
    <t>C3059</t>
  </si>
  <si>
    <t>C3060</t>
  </si>
  <si>
    <t>C3061</t>
  </si>
  <si>
    <t>C3062</t>
  </si>
  <si>
    <t>C3063</t>
  </si>
  <si>
    <t>C3064</t>
  </si>
  <si>
    <t>C3065</t>
  </si>
  <si>
    <t>C3066</t>
  </si>
  <si>
    <t>C3067</t>
  </si>
  <si>
    <t>C3068</t>
  </si>
  <si>
    <t>C3069</t>
  </si>
  <si>
    <t>C3070</t>
  </si>
  <si>
    <t>C3071</t>
  </si>
  <si>
    <t>C3072</t>
  </si>
  <si>
    <t>C3073</t>
  </si>
  <si>
    <t>C3074</t>
  </si>
  <si>
    <t>C3075</t>
  </si>
  <si>
    <t>C3076</t>
  </si>
  <si>
    <t>C3077</t>
  </si>
  <si>
    <t>C3078</t>
  </si>
  <si>
    <t>C3079</t>
  </si>
  <si>
    <t>C3080</t>
  </si>
  <si>
    <t>C3081</t>
  </si>
  <si>
    <t>C3082</t>
  </si>
  <si>
    <t>C3083</t>
  </si>
  <si>
    <t>C3084</t>
  </si>
  <si>
    <t>C3085</t>
  </si>
  <si>
    <t>C3086</t>
  </si>
  <si>
    <t>C3087</t>
  </si>
  <si>
    <t>C3088</t>
  </si>
  <si>
    <t>C3089</t>
  </si>
  <si>
    <t>C3090</t>
  </si>
  <si>
    <t>C3091</t>
  </si>
  <si>
    <t>C3092</t>
  </si>
  <si>
    <t>C3093</t>
  </si>
  <si>
    <t>C3094</t>
  </si>
  <si>
    <t>C3095</t>
  </si>
  <si>
    <t>C3096</t>
  </si>
  <si>
    <t>C3097</t>
  </si>
  <si>
    <t>C3098</t>
  </si>
  <si>
    <t>C3099</t>
  </si>
  <si>
    <t>C3100</t>
  </si>
  <si>
    <t>C3101</t>
  </si>
  <si>
    <t>C3102</t>
  </si>
  <si>
    <t>C3103</t>
  </si>
  <si>
    <t>C3104</t>
  </si>
  <si>
    <t>C3105</t>
  </si>
  <si>
    <t>C3106</t>
  </si>
  <si>
    <t>C3107</t>
  </si>
  <si>
    <t>C3108</t>
  </si>
  <si>
    <t>C3109</t>
  </si>
  <si>
    <t>C3110</t>
  </si>
  <si>
    <t>C3111</t>
  </si>
  <si>
    <t>C3112</t>
  </si>
  <si>
    <t>C3113</t>
  </si>
  <si>
    <t>C3114</t>
  </si>
  <si>
    <t>C3115</t>
  </si>
  <si>
    <t>C3116</t>
  </si>
  <si>
    <t>C3117</t>
  </si>
  <si>
    <t>C3118</t>
  </si>
  <si>
    <t>C3119</t>
  </si>
  <si>
    <t>C3120</t>
  </si>
  <si>
    <t>C3121</t>
  </si>
  <si>
    <t>C3122</t>
  </si>
  <si>
    <t>C3123</t>
  </si>
  <si>
    <t>C3124</t>
  </si>
  <si>
    <t>C3125</t>
  </si>
  <si>
    <t>C3126</t>
  </si>
  <si>
    <t>C3127</t>
  </si>
  <si>
    <t>C3128</t>
  </si>
  <si>
    <t>C3129</t>
  </si>
  <si>
    <t>C3130</t>
  </si>
  <si>
    <t>C3131</t>
  </si>
  <si>
    <t>C3132</t>
  </si>
  <si>
    <t>C3133</t>
  </si>
  <si>
    <t>C3134</t>
  </si>
  <si>
    <t>C3135</t>
  </si>
  <si>
    <t>C3136</t>
  </si>
  <si>
    <t>C3137</t>
  </si>
  <si>
    <t>C3138</t>
  </si>
  <si>
    <t>C3139</t>
  </si>
  <si>
    <t>C3140</t>
  </si>
  <si>
    <t>C3141</t>
  </si>
  <si>
    <t>C3142</t>
  </si>
  <si>
    <t>C3143</t>
  </si>
  <si>
    <t>C3144</t>
  </si>
  <si>
    <t>C3145</t>
  </si>
  <si>
    <t>C3146</t>
  </si>
  <si>
    <t>C3147</t>
  </si>
  <si>
    <t>C3148</t>
  </si>
  <si>
    <t>C3149</t>
  </si>
  <si>
    <t>C3150</t>
  </si>
  <si>
    <t>C3151</t>
  </si>
  <si>
    <t>C3152</t>
  </si>
  <si>
    <t>C3153</t>
  </si>
  <si>
    <t>C3154</t>
  </si>
  <si>
    <t>C3155</t>
  </si>
  <si>
    <t>C3156</t>
  </si>
  <si>
    <t>C3157</t>
  </si>
  <si>
    <t>C3158</t>
  </si>
  <si>
    <t>C3159</t>
  </si>
  <si>
    <t>C3160</t>
  </si>
  <si>
    <t>C3161</t>
  </si>
  <si>
    <t>C3162</t>
  </si>
  <si>
    <t>C3163</t>
  </si>
  <si>
    <t>C3164</t>
  </si>
  <si>
    <t>C3165</t>
  </si>
  <si>
    <t>C3166</t>
  </si>
  <si>
    <t>C3167</t>
  </si>
  <si>
    <t>C3168</t>
  </si>
  <si>
    <t>C3169</t>
  </si>
  <si>
    <t>C3170</t>
  </si>
  <si>
    <t>C3171</t>
  </si>
  <si>
    <t>C3172</t>
  </si>
  <si>
    <t>C3173</t>
  </si>
  <si>
    <t>C3174</t>
  </si>
  <si>
    <t>C3175</t>
  </si>
  <si>
    <t>C3176</t>
  </si>
  <si>
    <t>C3177</t>
  </si>
  <si>
    <t>C3178</t>
  </si>
  <si>
    <t>C3179</t>
  </si>
  <si>
    <t>C3180</t>
  </si>
  <si>
    <t>C3181</t>
  </si>
  <si>
    <t>C3182</t>
  </si>
  <si>
    <t>C3183</t>
  </si>
  <si>
    <t>C3184</t>
  </si>
  <si>
    <t>C3185</t>
  </si>
  <si>
    <t>C3186</t>
  </si>
  <si>
    <t>C3187</t>
  </si>
  <si>
    <t>C3188</t>
  </si>
  <si>
    <t>C3189</t>
  </si>
  <si>
    <t>C3190</t>
  </si>
  <si>
    <t>C3191</t>
  </si>
  <si>
    <t>C3192</t>
  </si>
  <si>
    <t>C3193</t>
  </si>
  <si>
    <t>C3194</t>
  </si>
  <si>
    <t>C3195</t>
  </si>
  <si>
    <t>C3196</t>
  </si>
  <si>
    <t>C3197</t>
  </si>
  <si>
    <t>C3198</t>
  </si>
  <si>
    <t>C3199</t>
  </si>
  <si>
    <t>C3200</t>
  </si>
  <si>
    <t>C3201</t>
  </si>
  <si>
    <t>C3202</t>
  </si>
  <si>
    <t>C3203</t>
  </si>
  <si>
    <t>C3204</t>
  </si>
  <si>
    <t>C3205</t>
  </si>
  <si>
    <t>C3206</t>
  </si>
  <si>
    <t>C3207</t>
  </si>
  <si>
    <t>C3208</t>
  </si>
  <si>
    <t>C3209</t>
  </si>
  <si>
    <t>C3210</t>
  </si>
  <si>
    <t>C3211</t>
  </si>
  <si>
    <t>C3212</t>
  </si>
  <si>
    <t>C3213</t>
  </si>
  <si>
    <t>C3214</t>
  </si>
  <si>
    <t>C3215</t>
  </si>
  <si>
    <t>C3216</t>
  </si>
  <si>
    <t>C3217</t>
  </si>
  <si>
    <t>C3218</t>
  </si>
  <si>
    <t>C3219</t>
  </si>
  <si>
    <t>C3220</t>
  </si>
  <si>
    <t>C3221</t>
  </si>
  <si>
    <t>C3222</t>
  </si>
  <si>
    <t>C3223</t>
  </si>
  <si>
    <t>C3224</t>
  </si>
  <si>
    <t>C3225</t>
  </si>
  <si>
    <t>C3226</t>
  </si>
  <si>
    <t>C3227</t>
  </si>
  <si>
    <t>C3228</t>
  </si>
  <si>
    <t>C3229</t>
  </si>
  <si>
    <t>C3230</t>
  </si>
  <si>
    <t>C3231</t>
  </si>
  <si>
    <t>C3232</t>
  </si>
  <si>
    <t>C3233</t>
  </si>
  <si>
    <t>C3234</t>
  </si>
  <si>
    <t>C3235</t>
  </si>
  <si>
    <t>C3236</t>
  </si>
  <si>
    <t>C3237</t>
  </si>
  <si>
    <t>C3238</t>
  </si>
  <si>
    <t>C3239</t>
  </si>
  <si>
    <t>C3240</t>
  </si>
  <si>
    <t>C3241</t>
  </si>
  <si>
    <t>C3242</t>
  </si>
  <si>
    <t>C3243</t>
  </si>
  <si>
    <t>C3244</t>
  </si>
  <si>
    <t>C3245</t>
  </si>
  <si>
    <t>C3246</t>
  </si>
  <si>
    <t>C3247</t>
  </si>
  <si>
    <t>C3248</t>
  </si>
  <si>
    <t>C3249</t>
  </si>
  <si>
    <t>C3250</t>
  </si>
  <si>
    <t>C3251</t>
  </si>
  <si>
    <t>C3252</t>
  </si>
  <si>
    <t>C3253</t>
  </si>
  <si>
    <t>C3254</t>
  </si>
  <si>
    <t>C3255</t>
  </si>
  <si>
    <t>C3256</t>
  </si>
  <si>
    <t>C3257</t>
  </si>
  <si>
    <t>C3258</t>
  </si>
  <si>
    <t>C3259</t>
  </si>
  <si>
    <t>C3260</t>
  </si>
  <si>
    <t>C3261</t>
  </si>
  <si>
    <t>C3262</t>
  </si>
  <si>
    <t>C3263</t>
  </si>
  <si>
    <t>C3264</t>
  </si>
  <si>
    <t>C3265</t>
  </si>
  <si>
    <t>C3266</t>
  </si>
  <si>
    <t>C3267</t>
  </si>
  <si>
    <t>C3268</t>
  </si>
  <si>
    <t>C3269</t>
  </si>
  <si>
    <t>C3270</t>
  </si>
  <si>
    <t>C3271</t>
  </si>
  <si>
    <t>C3272</t>
  </si>
  <si>
    <t>C3273</t>
  </si>
  <si>
    <t>C3274</t>
  </si>
  <si>
    <t>C3275</t>
  </si>
  <si>
    <t>C3276</t>
  </si>
  <si>
    <t>C3277</t>
  </si>
  <si>
    <t>C3278</t>
  </si>
  <si>
    <t>C3279</t>
  </si>
  <si>
    <t>C3280</t>
  </si>
  <si>
    <t>C3281</t>
  </si>
  <si>
    <t>C3282</t>
  </si>
  <si>
    <t>C3283</t>
  </si>
  <si>
    <t>C3284</t>
  </si>
  <si>
    <t>C3285</t>
  </si>
  <si>
    <t>C3286</t>
  </si>
  <si>
    <t>C3287</t>
  </si>
  <si>
    <t>C3288</t>
  </si>
  <si>
    <t>C3289</t>
  </si>
  <si>
    <t>C3290</t>
  </si>
  <si>
    <t>C3291</t>
  </si>
  <si>
    <t>C3292</t>
  </si>
  <si>
    <t>C3293</t>
  </si>
  <si>
    <t>C3294</t>
  </si>
  <si>
    <t>C3295</t>
  </si>
  <si>
    <t>C3296</t>
  </si>
  <si>
    <t>C3297</t>
  </si>
  <si>
    <t>C3298</t>
  </si>
  <si>
    <t>C3299</t>
  </si>
  <si>
    <t>C3300</t>
  </si>
  <si>
    <t>C3301</t>
  </si>
  <si>
    <t>C3302</t>
  </si>
  <si>
    <t>C3303</t>
  </si>
  <si>
    <t>C3304</t>
  </si>
  <si>
    <t>C3305</t>
  </si>
  <si>
    <t>C3306</t>
  </si>
  <si>
    <t>C3307</t>
  </si>
  <si>
    <t>C3308</t>
  </si>
  <si>
    <t>C3309</t>
  </si>
  <si>
    <t>C3310</t>
  </si>
  <si>
    <t>C3311</t>
  </si>
  <si>
    <t>C3312</t>
  </si>
  <si>
    <t>C3313</t>
  </si>
  <si>
    <t>C3314</t>
  </si>
  <si>
    <t>C3315</t>
  </si>
  <si>
    <t>C3316</t>
  </si>
  <si>
    <t>C3317</t>
  </si>
  <si>
    <t>C3318</t>
  </si>
  <si>
    <t>C3319</t>
  </si>
  <si>
    <t>C3320</t>
  </si>
  <si>
    <t>C3321</t>
  </si>
  <si>
    <t>C3322</t>
  </si>
  <si>
    <t>C3323</t>
  </si>
  <si>
    <t>C3324</t>
  </si>
  <si>
    <t>C3325</t>
  </si>
  <si>
    <t>C3326</t>
  </si>
  <si>
    <t>C3327</t>
  </si>
  <si>
    <t>C3328</t>
  </si>
  <si>
    <t>C3329</t>
  </si>
  <si>
    <t>C3330</t>
  </si>
  <si>
    <t>C3331</t>
  </si>
  <si>
    <t>C3332</t>
  </si>
  <si>
    <t>C3333</t>
  </si>
  <si>
    <t>C3334</t>
  </si>
  <si>
    <t>C3335</t>
  </si>
  <si>
    <t>C3336</t>
  </si>
  <si>
    <t>C3337</t>
  </si>
  <si>
    <t>C3338</t>
  </si>
  <si>
    <t>C3339</t>
  </si>
  <si>
    <t>C3340</t>
  </si>
  <si>
    <t>C3341</t>
  </si>
  <si>
    <t>C3342</t>
  </si>
  <si>
    <t>C3343</t>
  </si>
  <si>
    <t>C3344</t>
  </si>
  <si>
    <t>C3345</t>
  </si>
  <si>
    <t>C3346</t>
  </si>
  <si>
    <t>C3347</t>
  </si>
  <si>
    <t>C3348</t>
  </si>
  <si>
    <t>C3349</t>
  </si>
  <si>
    <t>C3350</t>
  </si>
  <si>
    <t>C3351</t>
  </si>
  <si>
    <t>C3352</t>
  </si>
  <si>
    <t>C3353</t>
  </si>
  <si>
    <t>C3354</t>
  </si>
  <si>
    <t>C3355</t>
  </si>
  <si>
    <t>C3356</t>
  </si>
  <si>
    <t>C3357</t>
  </si>
  <si>
    <t>C3358</t>
  </si>
  <si>
    <t>C3359</t>
  </si>
  <si>
    <t>C3360</t>
  </si>
  <si>
    <t>C3361</t>
  </si>
  <si>
    <t>C3362</t>
  </si>
  <si>
    <t>C3363</t>
  </si>
  <si>
    <t>C3364</t>
  </si>
  <si>
    <t>C3365</t>
  </si>
  <si>
    <t>C3366</t>
  </si>
  <si>
    <t>C3367</t>
  </si>
  <si>
    <t>C3368</t>
  </si>
  <si>
    <t>C3369</t>
  </si>
  <si>
    <t>C3370</t>
  </si>
  <si>
    <t>C3371</t>
  </si>
  <si>
    <t>C3372</t>
  </si>
  <si>
    <t>C3373</t>
  </si>
  <si>
    <t>C3374</t>
  </si>
  <si>
    <t>C3375</t>
  </si>
  <si>
    <t>C3376</t>
  </si>
  <si>
    <t>C3377</t>
  </si>
  <si>
    <t>C3378</t>
  </si>
  <si>
    <t>C3379</t>
  </si>
  <si>
    <t>C3380</t>
  </si>
  <si>
    <t>C3381</t>
  </si>
  <si>
    <t>C3382</t>
  </si>
  <si>
    <t>C3383</t>
  </si>
  <si>
    <t>C3384</t>
  </si>
  <si>
    <t>C3385</t>
  </si>
  <si>
    <t>C3386</t>
  </si>
  <si>
    <t>C3387</t>
  </si>
  <si>
    <t>C3388</t>
  </si>
  <si>
    <t>C3389</t>
  </si>
  <si>
    <t>C3390</t>
  </si>
  <si>
    <t>C3391</t>
  </si>
  <si>
    <t>C3392</t>
  </si>
  <si>
    <t>C3393</t>
  </si>
  <si>
    <t>C3394</t>
  </si>
  <si>
    <t>C3395</t>
  </si>
  <si>
    <t>C3396</t>
  </si>
  <si>
    <t>C3397</t>
  </si>
  <si>
    <t>C3398</t>
  </si>
  <si>
    <t>C3399</t>
  </si>
  <si>
    <t>C3400</t>
  </si>
  <si>
    <t>Rohan Kumar</t>
  </si>
  <si>
    <t>Rahul Gupta</t>
  </si>
  <si>
    <t>Vikas Patel</t>
  </si>
  <si>
    <t>Arjun Iyer</t>
  </si>
  <si>
    <t>Priya Verma</t>
  </si>
  <si>
    <t>Meena Rao</t>
  </si>
  <si>
    <t>Neha Yadav</t>
  </si>
  <si>
    <t>Amit Sharma</t>
  </si>
  <si>
    <t>Suresh Malhotra</t>
  </si>
  <si>
    <t>Pooja Jain</t>
  </si>
  <si>
    <t>Consumer</t>
  </si>
  <si>
    <t>Corporate</t>
  </si>
  <si>
    <t>Home</t>
  </si>
  <si>
    <t>Pune</t>
  </si>
  <si>
    <t>Bhopal</t>
  </si>
  <si>
    <t>Patna</t>
  </si>
  <si>
    <t>Chandigarh</t>
  </si>
  <si>
    <t>Jaipur</t>
  </si>
  <si>
    <t>Lucknow</t>
  </si>
  <si>
    <t>Bangalore</t>
  </si>
  <si>
    <t>Delhi</t>
  </si>
  <si>
    <t>Surat</t>
  </si>
  <si>
    <t>Chennai</t>
  </si>
  <si>
    <t>Kolkata</t>
  </si>
  <si>
    <t>Mumbai</t>
  </si>
  <si>
    <t>Ahmedabad</t>
  </si>
  <si>
    <t>Hyderabad</t>
  </si>
  <si>
    <t>Nagpur</t>
  </si>
  <si>
    <t>Maharashtra</t>
  </si>
  <si>
    <t>Madhya Pradesh</t>
  </si>
  <si>
    <t>Bihar</t>
  </si>
  <si>
    <t>Rajasthan</t>
  </si>
  <si>
    <t>Uttar Pradesh</t>
  </si>
  <si>
    <t>Karnataka</t>
  </si>
  <si>
    <t>Gujarat</t>
  </si>
  <si>
    <t>Tamil Nadu</t>
  </si>
  <si>
    <t>West Bengal</t>
  </si>
  <si>
    <t>Telangana</t>
  </si>
  <si>
    <t>India</t>
  </si>
  <si>
    <t>Central</t>
  </si>
  <si>
    <t>South</t>
  </si>
  <si>
    <t>West</t>
  </si>
  <si>
    <t>North</t>
  </si>
  <si>
    <t>East</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</si>
  <si>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</si>
  <si>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</si>
  <si>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</si>
  <si>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</si>
  <si>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</si>
  <si>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</si>
  <si>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</si>
  <si>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</si>
  <si>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</si>
  <si>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</si>
  <si>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</si>
  <si>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</si>
  <si>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</si>
  <si>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</si>
  <si>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</si>
  <si>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</si>
  <si>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</si>
  <si>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</si>
  <si>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</si>
  <si>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</si>
  <si>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</si>
  <si>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</si>
  <si>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</si>
  <si>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</si>
  <si>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</si>
  <si>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</si>
  <si>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</si>
  <si>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</si>
  <si>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</si>
  <si>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</si>
  <si>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</si>
  <si>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</si>
  <si>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</si>
  <si>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</si>
  <si>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</si>
  <si>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</si>
  <si>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</si>
  <si>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</si>
  <si>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</si>
  <si>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</si>
  <si>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</si>
  <si>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</si>
  <si>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</si>
  <si>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</si>
  <si>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</si>
  <si>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</si>
  <si>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</si>
  <si>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</si>
  <si>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</si>
  <si>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</si>
  <si>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</si>
  <si>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</si>
  <si>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</si>
  <si>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</si>
  <si>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</si>
  <si>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</si>
  <si>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</si>
  <si>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</si>
  <si>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</si>
  <si>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</si>
  <si>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</si>
  <si>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</si>
  <si>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</si>
  <si>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</si>
  <si>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</si>
  <si>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</si>
  <si>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</si>
  <si>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</si>
  <si>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</si>
  <si>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</si>
  <si>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</si>
  <si>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</si>
  <si>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</si>
  <si>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</si>
  <si>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</si>
  <si>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</si>
  <si>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</si>
  <si>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</si>
  <si>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</si>
  <si>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</si>
  <si>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</si>
  <si>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</si>
  <si>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</si>
  <si>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</si>
  <si>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</si>
  <si>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</si>
  <si>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</si>
  <si>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</si>
  <si>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</si>
  <si>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</si>
  <si>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</si>
  <si>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</si>
  <si>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</si>
  <si>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</si>
  <si>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</si>
  <si>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</si>
  <si>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</si>
  <si>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</si>
  <si>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</si>
  <si>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</si>
  <si>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</si>
  <si>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</si>
  <si>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</si>
  <si>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</si>
  <si>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</si>
  <si>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</si>
  <si>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</si>
  <si>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</si>
  <si>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</si>
  <si>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</si>
  <si>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</si>
  <si>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</si>
  <si>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</si>
  <si>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</si>
  <si>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</si>
  <si>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</si>
  <si>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</si>
  <si>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</si>
  <si>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</si>
  <si>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</si>
  <si>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</si>
  <si>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</si>
  <si>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</si>
  <si>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</si>
  <si>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</si>
  <si>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</si>
  <si>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</si>
  <si>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</si>
  <si>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</si>
  <si>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</si>
  <si>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</si>
  <si>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</si>
  <si>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</si>
  <si>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</si>
  <si>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</si>
  <si>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</si>
  <si>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</si>
  <si>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</si>
  <si>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</si>
  <si>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</si>
  <si>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</si>
  <si>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</si>
  <si>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</si>
  <si>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</si>
  <si>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</si>
  <si>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</si>
  <si>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</si>
  <si>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</si>
  <si>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</si>
  <si>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</si>
  <si>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</si>
  <si>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</si>
  <si>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</si>
  <si>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</si>
  <si>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</si>
  <si>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</si>
  <si>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</si>
  <si>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</si>
  <si>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</si>
  <si>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</si>
  <si>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</si>
  <si>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</si>
  <si>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</si>
  <si>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</si>
  <si>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</si>
  <si>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</si>
  <si>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</si>
  <si>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</si>
  <si>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</si>
  <si>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</si>
  <si>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</si>
  <si>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</si>
  <si>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</si>
  <si>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</si>
  <si>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</si>
  <si>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</si>
  <si>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</si>
  <si>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</si>
  <si>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</si>
  <si>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</si>
  <si>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</si>
  <si>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</si>
  <si>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</si>
  <si>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</si>
  <si>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</si>
  <si>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</si>
  <si>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</si>
  <si>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</si>
  <si>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</si>
  <si>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</si>
  <si>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</si>
  <si>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</si>
  <si>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</si>
  <si>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</si>
  <si>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</si>
  <si>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</si>
  <si>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</si>
  <si>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</si>
  <si>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</si>
  <si>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</si>
  <si>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P-1201</t>
  </si>
  <si>
    <t>P-1202</t>
  </si>
  <si>
    <t>P-1203</t>
  </si>
  <si>
    <t>P-1204</t>
  </si>
  <si>
    <t>P-1205</t>
  </si>
  <si>
    <t>P-1206</t>
  </si>
  <si>
    <t>P-1207</t>
  </si>
  <si>
    <t>P-1208</t>
  </si>
  <si>
    <t>P-1209</t>
  </si>
  <si>
    <t>P-1210</t>
  </si>
  <si>
    <t>P-1211</t>
  </si>
  <si>
    <t>P-1212</t>
  </si>
  <si>
    <t>P-1213</t>
  </si>
  <si>
    <t>P-1214</t>
  </si>
  <si>
    <t>P-1215</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</si>
  <si>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</si>
  <si>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</si>
  <si>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</si>
  <si>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</si>
  <si>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</si>
  <si>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</si>
  <si>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</si>
  <si>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</si>
  <si>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</si>
  <si>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</si>
  <si>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</si>
  <si>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</si>
  <si>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</si>
  <si>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</si>
  <si>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</si>
  <si>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</si>
  <si>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</si>
  <si>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</si>
  <si>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</si>
  <si>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</si>
  <si>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</si>
  <si>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</si>
  <si>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</si>
  <si>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</si>
  <si>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P-1240</t>
  </si>
  <si>
    <t>P-1241</t>
  </si>
  <si>
    <t>P-1242</t>
  </si>
  <si>
    <t>P-1243</t>
  </si>
  <si>
    <t>P-1244</t>
  </si>
  <si>
    <t>P-1245</t>
  </si>
  <si>
    <t>P-1246</t>
  </si>
  <si>
    <t>P-1247</t>
  </si>
  <si>
    <t>P-1248</t>
  </si>
  <si>
    <t>P-1249</t>
  </si>
  <si>
    <t>P-1250</t>
  </si>
  <si>
    <t>P-1251</t>
  </si>
  <si>
    <t>P-1252</t>
  </si>
  <si>
    <t>P-1253</t>
  </si>
  <si>
    <t>P-1254</t>
  </si>
  <si>
    <t>P-1255</t>
  </si>
  <si>
    <t>P-1256</t>
  </si>
  <si>
    <t>P-1257</t>
  </si>
  <si>
    <t>P-1258</t>
  </si>
  <si>
    <t>P-1259</t>
  </si>
  <si>
    <t>P-1260</t>
  </si>
  <si>
    <t>P-1261</t>
  </si>
  <si>
    <t>P-1262</t>
  </si>
  <si>
    <t>P-1263</t>
  </si>
  <si>
    <t>P-1264</t>
  </si>
  <si>
    <t>P-1265</t>
  </si>
  <si>
    <t>P-1266</t>
  </si>
  <si>
    <t>P-1267</t>
  </si>
  <si>
    <t>P-1268</t>
  </si>
  <si>
    <t>P-1269</t>
  </si>
  <si>
    <t>P-1270</t>
  </si>
  <si>
    <t>P-1271</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</si>
  <si>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</si>
  <si>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</si>
  <si>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</si>
  <si>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</si>
  <si>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</si>
  <si>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</si>
  <si>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</si>
  <si>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</si>
  <si>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</si>
  <si>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</si>
  <si>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</si>
  <si>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</si>
  <si>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</si>
  <si>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</si>
  <si>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</si>
  <si>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</si>
  <si>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</si>
  <si>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</si>
  <si>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</si>
  <si>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</si>
  <si>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</si>
  <si>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</si>
  <si>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</si>
  <si>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</si>
  <si>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</si>
  <si>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</si>
  <si>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</si>
  <si>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</si>
  <si>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</si>
  <si>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P-1301</t>
  </si>
  <si>
    <t>P-1302</t>
  </si>
  <si>
    <t>P-1303</t>
  </si>
  <si>
    <t>P-1304</t>
  </si>
  <si>
    <t>P-1305</t>
  </si>
  <si>
    <t>P-1306</t>
  </si>
  <si>
    <t>P-1307</t>
  </si>
  <si>
    <t>P-1308</t>
  </si>
  <si>
    <t>P-1309</t>
  </si>
  <si>
    <t>P-1310</t>
  </si>
  <si>
    <t>P-1311</t>
  </si>
  <si>
    <t>P-1312</t>
  </si>
  <si>
    <t>P-1313</t>
  </si>
  <si>
    <t>P-1314</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</si>
  <si>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</si>
  <si>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</si>
  <si>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</si>
  <si>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</si>
  <si>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</si>
  <si>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</si>
  <si>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</si>
  <si>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</si>
  <si>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</si>
  <si>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</si>
  <si>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</si>
  <si>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</si>
  <si>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</si>
  <si>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</si>
  <si>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</si>
  <si>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</si>
  <si>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</si>
  <si>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</si>
  <si>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</si>
  <si>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</si>
  <si>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</si>
  <si>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</si>
  <si>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</si>
  <si>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</si>
  <si>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</si>
  <si>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</si>
  <si>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</si>
  <si>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</si>
  <si>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</si>
  <si>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</si>
  <si>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</si>
  <si>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</si>
  <si>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</si>
  <si>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</si>
  <si>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</si>
  <si>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</si>
  <si>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</si>
  <si>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</si>
  <si>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P-1353</t>
  </si>
  <si>
    <t>P-1354</t>
  </si>
  <si>
    <t>P-1355</t>
  </si>
  <si>
    <t>P-1356</t>
  </si>
  <si>
    <t>P-1357</t>
  </si>
  <si>
    <t>P-1358</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</si>
  <si>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</si>
  <si>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</si>
  <si>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</si>
  <si>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</si>
  <si>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</si>
  <si>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</si>
  <si>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</si>
  <si>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</si>
  <si>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</si>
  <si>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</si>
  <si>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</si>
  <si>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</si>
  <si>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</si>
  <si>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</si>
  <si>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</si>
  <si>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</si>
  <si>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</si>
  <si>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</si>
  <si>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</si>
  <si>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</si>
  <si>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</si>
  <si>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</si>
  <si>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</si>
  <si>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</si>
  <si>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</si>
  <si>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</si>
  <si>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</si>
  <si>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</si>
  <si>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</si>
  <si>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</si>
  <si>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</si>
  <si>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</si>
  <si>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</si>
  <si>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</si>
  <si>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</si>
  <si>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</si>
  <si>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</si>
  <si>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</si>
  <si>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</si>
  <si>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</si>
  <si>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</si>
  <si>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</si>
  <si>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</si>
  <si>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</si>
  <si>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</si>
  <si>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</si>
  <si>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</si>
  <si>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</si>
  <si>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</si>
  <si>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</si>
  <si>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</si>
  <si>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</si>
  <si>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</si>
  <si>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</si>
  <si>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</si>
  <si>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</si>
  <si>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</si>
  <si>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</si>
  <si>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</si>
  <si>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</si>
  <si>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</si>
  <si>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</si>
  <si>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</si>
  <si>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</si>
  <si>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</si>
  <si>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</si>
  <si>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</si>
  <si>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</si>
  <si>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</si>
  <si>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P-1428</t>
  </si>
  <si>
    <t>P-1429</t>
  </si>
  <si>
    <t>P-1430</t>
  </si>
  <si>
    <t>P-1431</t>
  </si>
  <si>
    <t>P-1432</t>
  </si>
  <si>
    <t>P-1433</t>
  </si>
  <si>
    <t>P-1434</t>
  </si>
  <si>
    <t>P-1435</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</si>
  <si>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</si>
  <si>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</si>
  <si>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</si>
  <si>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</si>
  <si>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</si>
  <si>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</si>
  <si>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</si>
  <si>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</si>
  <si>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</si>
  <si>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</si>
  <si>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</si>
  <si>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</si>
  <si>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</si>
  <si>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</si>
  <si>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</si>
  <si>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</si>
  <si>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</si>
  <si>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</si>
  <si>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</si>
  <si>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</si>
  <si>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</si>
  <si>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</si>
  <si>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</si>
  <si>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</si>
  <si>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</si>
  <si>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</si>
  <si>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</si>
  <si>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</si>
  <si>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</si>
  <si>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</si>
  <si>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</si>
  <si>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</si>
  <si>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</si>
  <si>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</si>
  <si>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</si>
  <si>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</si>
  <si>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</si>
  <si>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</si>
  <si>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</si>
  <si>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</si>
  <si>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</si>
  <si>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</si>
  <si>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</si>
  <si>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</si>
  <si>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</si>
  <si>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</si>
  <si>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</si>
  <si>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</si>
  <si>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</si>
  <si>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</si>
  <si>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</si>
  <si>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</si>
  <si>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</si>
  <si>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</si>
  <si>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</si>
  <si>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</si>
  <si>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</si>
  <si>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</si>
  <si>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</si>
  <si>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</si>
  <si>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</si>
  <si>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</si>
  <si>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</si>
  <si>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</si>
  <si>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</si>
  <si>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P-1501</t>
  </si>
  <si>
    <t>P-1502</t>
  </si>
  <si>
    <t>P-1503</t>
  </si>
  <si>
    <t>P-1504</t>
  </si>
  <si>
    <t>P-1505</t>
  </si>
  <si>
    <t>P-1506</t>
  </si>
  <si>
    <t>P-1507</t>
  </si>
  <si>
    <t>P-1508</t>
  </si>
  <si>
    <t>P-1509</t>
  </si>
  <si>
    <t>P-1510</t>
  </si>
  <si>
    <t>P-1511</t>
  </si>
  <si>
    <t>P-1512</t>
  </si>
  <si>
    <t>P-1513</t>
  </si>
  <si>
    <t>P-1514</t>
  </si>
  <si>
    <t>P-1515</t>
  </si>
  <si>
    <t>P-1516</t>
  </si>
  <si>
    <t>P-1517</t>
  </si>
  <si>
    <t>P-1518</t>
  </si>
  <si>
    <t>P-1519</t>
  </si>
  <si>
    <t>P-1520</t>
  </si>
  <si>
    <t>P-1521</t>
  </si>
  <si>
    <t>P-1522</t>
  </si>
  <si>
    <t>P-1523</t>
  </si>
  <si>
    <t>P-1524</t>
  </si>
  <si>
    <t>P-1525</t>
  </si>
  <si>
    <t>P-1526</t>
  </si>
  <si>
    <t>P-1527</t>
  </si>
  <si>
    <t>P-1528</t>
  </si>
  <si>
    <t>P-1529</t>
  </si>
  <si>
    <t>P-1530</t>
  </si>
  <si>
    <t>P-1531</t>
  </si>
  <si>
    <t>P-1532</t>
  </si>
  <si>
    <t>P-1533</t>
  </si>
  <si>
    <t>P-1534</t>
  </si>
  <si>
    <t>P-1535</t>
  </si>
  <si>
    <t>P-1536</t>
  </si>
  <si>
    <t>P-1537</t>
  </si>
  <si>
    <t>P-1538</t>
  </si>
  <si>
    <t>P-1539</t>
  </si>
  <si>
    <t>P-1540</t>
  </si>
  <si>
    <t>P-1541</t>
  </si>
  <si>
    <t>P-1542</t>
  </si>
  <si>
    <t>P-1543</t>
  </si>
  <si>
    <t>P-1544</t>
  </si>
  <si>
    <t>P-1545</t>
  </si>
  <si>
    <t>P-1546</t>
  </si>
  <si>
    <t>P-1547</t>
  </si>
  <si>
    <t>P-1548</t>
  </si>
  <si>
    <t>P-1549</t>
  </si>
  <si>
    <t>P-1550</t>
  </si>
  <si>
    <t>P-1551</t>
  </si>
  <si>
    <t>P-1552</t>
  </si>
  <si>
    <t>P-1553</t>
  </si>
  <si>
    <t>P-1554</t>
  </si>
  <si>
    <t>P-1555</t>
  </si>
  <si>
    <t>P-1556</t>
  </si>
  <si>
    <t>P-1557</t>
  </si>
  <si>
    <t>P-1558</t>
  </si>
  <si>
    <t>P-1559</t>
  </si>
  <si>
    <t>P-1560</t>
  </si>
  <si>
    <t>P-1561</t>
  </si>
  <si>
    <t>P-1562</t>
  </si>
  <si>
    <t>P-1563</t>
  </si>
  <si>
    <t>P-1564</t>
  </si>
  <si>
    <t>P-1565</t>
  </si>
  <si>
    <t>P-1566</t>
  </si>
  <si>
    <t>P-1567</t>
  </si>
  <si>
    <t>P-1568</t>
  </si>
  <si>
    <t>P-1569</t>
  </si>
  <si>
    <t>P-1570</t>
  </si>
  <si>
    <t>P-1571</t>
  </si>
  <si>
    <t>P-1572</t>
  </si>
  <si>
    <t>P-1573</t>
  </si>
  <si>
    <t>P-1574</t>
  </si>
  <si>
    <t>P-1575</t>
  </si>
  <si>
    <t>P-1576</t>
  </si>
  <si>
    <t>P-1577</t>
  </si>
  <si>
    <t>P-1578</t>
  </si>
  <si>
    <t>P-1579</t>
  </si>
  <si>
    <t>P-1580</t>
  </si>
  <si>
    <t>P-1581</t>
  </si>
  <si>
    <t>P-1582</t>
  </si>
  <si>
    <t>P-1583</t>
  </si>
  <si>
    <t>P-1584</t>
  </si>
  <si>
    <t>P-1585</t>
  </si>
  <si>
    <t>P-1586</t>
  </si>
  <si>
    <t>P-1587</t>
  </si>
  <si>
    <t>P-1588</t>
  </si>
  <si>
    <t>P-1589</t>
  </si>
  <si>
    <t>P-1590</t>
  </si>
  <si>
    <t>P-1591</t>
  </si>
  <si>
    <t>P-1592</t>
  </si>
  <si>
    <t>P-1593</t>
  </si>
  <si>
    <t>P-1594</t>
  </si>
  <si>
    <t>P-1595</t>
  </si>
  <si>
    <t>P-1596</t>
  </si>
  <si>
    <t>P-1597</t>
  </si>
  <si>
    <t>P-1598</t>
  </si>
  <si>
    <t>P-1599</t>
  </si>
  <si>
    <t>P-1600</t>
  </si>
  <si>
    <t>P-1601</t>
  </si>
  <si>
    <t>P-1602</t>
  </si>
  <si>
    <t>P-1603</t>
  </si>
  <si>
    <t>P-1604</t>
  </si>
  <si>
    <t>P-1605</t>
  </si>
  <si>
    <t>P-1606</t>
  </si>
  <si>
    <t>P-1607</t>
  </si>
  <si>
    <t>P-1608</t>
  </si>
  <si>
    <t>P-1609</t>
  </si>
  <si>
    <t>P-1610</t>
  </si>
  <si>
    <t>P-1611</t>
  </si>
  <si>
    <t>P-1612</t>
  </si>
  <si>
    <t>P-1613</t>
  </si>
  <si>
    <t>P-1614</t>
  </si>
  <si>
    <t>P-1615</t>
  </si>
  <si>
    <t>P-1616</t>
  </si>
  <si>
    <t>P-1617</t>
  </si>
  <si>
    <t>P-1618</t>
  </si>
  <si>
    <t>P-1619</t>
  </si>
  <si>
    <t>P-1620</t>
  </si>
  <si>
    <t>P-1621</t>
  </si>
  <si>
    <t>P-1622</t>
  </si>
  <si>
    <t>P-1623</t>
  </si>
  <si>
    <t>P-1624</t>
  </si>
  <si>
    <t>P-1625</t>
  </si>
  <si>
    <t>P-1626</t>
  </si>
  <si>
    <t>P-1627</t>
  </si>
  <si>
    <t>P-1628</t>
  </si>
  <si>
    <t>P-1629</t>
  </si>
  <si>
    <t>P-1630</t>
  </si>
  <si>
    <t>P-1631</t>
  </si>
  <si>
    <t>P-1632</t>
  </si>
  <si>
    <t>P-1633</t>
  </si>
  <si>
    <t>P-1634</t>
  </si>
  <si>
    <t>P-1635</t>
  </si>
  <si>
    <t>P-1636</t>
  </si>
  <si>
    <t>P-1637</t>
  </si>
  <si>
    <t>P-1638</t>
  </si>
  <si>
    <t>P-1639</t>
  </si>
  <si>
    <t>P-1640</t>
  </si>
  <si>
    <t>P-1641</t>
  </si>
  <si>
    <t>P-1642</t>
  </si>
  <si>
    <t>P-1643</t>
  </si>
  <si>
    <t>P-1644</t>
  </si>
  <si>
    <t>P-1645</t>
  </si>
  <si>
    <t>P-1646</t>
  </si>
  <si>
    <t>P-1647</t>
  </si>
  <si>
    <t>P-1648</t>
  </si>
  <si>
    <t>P-1649</t>
  </si>
  <si>
    <t>P-1650</t>
  </si>
  <si>
    <t>P-1651</t>
  </si>
  <si>
    <t>P-1652</t>
  </si>
  <si>
    <t>P-1653</t>
  </si>
  <si>
    <t>P-1654</t>
  </si>
  <si>
    <t>P-1655</t>
  </si>
  <si>
    <t>P-1656</t>
  </si>
  <si>
    <t>P-1657</t>
  </si>
  <si>
    <t>P-1658</t>
  </si>
  <si>
    <t>P-1659</t>
  </si>
  <si>
    <t>P-1660</t>
  </si>
  <si>
    <t>P-1661</t>
  </si>
  <si>
    <t>P-1662</t>
  </si>
  <si>
    <t>P-1663</t>
  </si>
  <si>
    <t>P-1664</t>
  </si>
  <si>
    <t>P-1665</t>
  </si>
  <si>
    <t>P-1666</t>
  </si>
  <si>
    <t>P-1667</t>
  </si>
  <si>
    <t>P-1668</t>
  </si>
  <si>
    <t>P-1669</t>
  </si>
  <si>
    <t>P-1670</t>
  </si>
  <si>
    <t>P-1671</t>
  </si>
  <si>
    <t>P-1672</t>
  </si>
  <si>
    <t>P-1673</t>
  </si>
  <si>
    <t>P-1674</t>
  </si>
  <si>
    <t>P-1675</t>
  </si>
  <si>
    <t>P-1676</t>
  </si>
  <si>
    <t>P-1677</t>
  </si>
  <si>
    <t>P-1678</t>
  </si>
  <si>
    <t>P-1679</t>
  </si>
  <si>
    <t>P-1680</t>
  </si>
  <si>
    <t>P-1681</t>
  </si>
  <si>
    <t>P-1682</t>
  </si>
  <si>
    <t>P-1683</t>
  </si>
  <si>
    <t>P-1684</t>
  </si>
  <si>
    <t>P-1685</t>
  </si>
  <si>
    <t>P-1686</t>
  </si>
  <si>
    <t>P-1687</t>
  </si>
  <si>
    <t>P-1688</t>
  </si>
  <si>
    <t>P-1689</t>
  </si>
  <si>
    <t>P-1690</t>
  </si>
  <si>
    <t>P-1691</t>
  </si>
  <si>
    <t>P-1692</t>
  </si>
  <si>
    <t>P-1693</t>
  </si>
  <si>
    <t>P-1694</t>
  </si>
  <si>
    <t>P-1695</t>
  </si>
  <si>
    <t>P-1696</t>
  </si>
  <si>
    <t>P-1697</t>
  </si>
  <si>
    <t>P-1698</t>
  </si>
  <si>
    <t>P-1699</t>
  </si>
  <si>
    <t>P-1700</t>
  </si>
  <si>
    <t>P-1701</t>
  </si>
  <si>
    <t>P-1702</t>
  </si>
  <si>
    <t>P-1703</t>
  </si>
  <si>
    <t>P-1704</t>
  </si>
  <si>
    <t>P-1705</t>
  </si>
  <si>
    <t>P-1706</t>
  </si>
  <si>
    <t>P-1707</t>
  </si>
  <si>
    <t>P-1708</t>
  </si>
  <si>
    <t>P-1709</t>
  </si>
  <si>
    <t>P-1710</t>
  </si>
  <si>
    <t>P-1711</t>
  </si>
  <si>
    <t>P-1712</t>
  </si>
  <si>
    <t>P-1713</t>
  </si>
  <si>
    <t>P-1714</t>
  </si>
  <si>
    <t>P-1715</t>
  </si>
  <si>
    <t>P-1716</t>
  </si>
  <si>
    <t>P-1717</t>
  </si>
  <si>
    <t>P-1718</t>
  </si>
  <si>
    <t>P-1719</t>
  </si>
  <si>
    <t>P-1720</t>
  </si>
  <si>
    <t>P-1721</t>
  </si>
  <si>
    <t>P-1722</t>
  </si>
  <si>
    <t>P-1723</t>
  </si>
  <si>
    <t>P-1724</t>
  </si>
  <si>
    <t>P-1725</t>
  </si>
  <si>
    <t>P-1726</t>
  </si>
  <si>
    <t>P-1727</t>
  </si>
  <si>
    <t>P-1728</t>
  </si>
  <si>
    <t>P-1729</t>
  </si>
  <si>
    <t>P-1730</t>
  </si>
  <si>
    <t>P-1731</t>
  </si>
  <si>
    <t>P-1732</t>
  </si>
  <si>
    <t>P-1733</t>
  </si>
  <si>
    <t>P-1734</t>
  </si>
  <si>
    <t>P-1735</t>
  </si>
  <si>
    <t>P-1736</t>
  </si>
  <si>
    <t>P-1737</t>
  </si>
  <si>
    <t>P-1738</t>
  </si>
  <si>
    <t>P-1739</t>
  </si>
  <si>
    <t>P-1740</t>
  </si>
  <si>
    <t>P-1741</t>
  </si>
  <si>
    <t>P-1742</t>
  </si>
  <si>
    <t>P-1743</t>
  </si>
  <si>
    <t>P-1744</t>
  </si>
  <si>
    <t>P-1745</t>
  </si>
  <si>
    <t>P-1746</t>
  </si>
  <si>
    <t>P-1747</t>
  </si>
  <si>
    <t>P-1748</t>
  </si>
  <si>
    <t>P-1749</t>
  </si>
  <si>
    <t>P-1750</t>
  </si>
  <si>
    <t>P-1751</t>
  </si>
  <si>
    <t>P-1752</t>
  </si>
  <si>
    <t>P-1753</t>
  </si>
  <si>
    <t>P-1754</t>
  </si>
  <si>
    <t>P-1755</t>
  </si>
  <si>
    <t>P-1756</t>
  </si>
  <si>
    <t>P-1757</t>
  </si>
  <si>
    <t>P-1758</t>
  </si>
  <si>
    <t>P-1759</t>
  </si>
  <si>
    <t>P-1760</t>
  </si>
  <si>
    <t>P-1761</t>
  </si>
  <si>
    <t>P-1762</t>
  </si>
  <si>
    <t>P-1763</t>
  </si>
  <si>
    <t>P-1764</t>
  </si>
  <si>
    <t>P-1765</t>
  </si>
  <si>
    <t>P-1766</t>
  </si>
  <si>
    <t>P-1767</t>
  </si>
  <si>
    <t>P-1768</t>
  </si>
  <si>
    <t>P-1769</t>
  </si>
  <si>
    <t>P-1770</t>
  </si>
  <si>
    <t>P-1771</t>
  </si>
  <si>
    <t>P-1772</t>
  </si>
  <si>
    <t>P-1773</t>
  </si>
  <si>
    <t>P-1774</t>
  </si>
  <si>
    <t>P-1775</t>
  </si>
  <si>
    <t>P-1776</t>
  </si>
  <si>
    <t>P-1777</t>
  </si>
  <si>
    <t>P-1778</t>
  </si>
  <si>
    <t>P-1779</t>
  </si>
  <si>
    <t>P-1780</t>
  </si>
  <si>
    <t>P-1781</t>
  </si>
  <si>
    <t>P-1782</t>
  </si>
  <si>
    <t>P-1783</t>
  </si>
  <si>
    <t>P-1784</t>
  </si>
  <si>
    <t>P-1785</t>
  </si>
  <si>
    <t>P-1786</t>
  </si>
  <si>
    <t>P-1787</t>
  </si>
  <si>
    <t>P-1788</t>
  </si>
  <si>
    <t>P-1789</t>
  </si>
  <si>
    <t>P-1790</t>
  </si>
  <si>
    <t>P-1791</t>
  </si>
  <si>
    <t>P-1792</t>
  </si>
  <si>
    <t>P-1793</t>
  </si>
  <si>
    <t>P-1794</t>
  </si>
  <si>
    <t>P-1795</t>
  </si>
  <si>
    <t>P-1796</t>
  </si>
  <si>
    <t>P-1797</t>
  </si>
  <si>
    <t>P-1798</t>
  </si>
  <si>
    <t>P-1799</t>
  </si>
  <si>
    <t>P-1800</t>
  </si>
  <si>
    <t>P-1801</t>
  </si>
  <si>
    <t>P-1802</t>
  </si>
  <si>
    <t>P-1803</t>
  </si>
  <si>
    <t>P-1804</t>
  </si>
  <si>
    <t>P-1805</t>
  </si>
  <si>
    <t>P-1806</t>
  </si>
  <si>
    <t>P-1807</t>
  </si>
  <si>
    <t>P-1808</t>
  </si>
  <si>
    <t>P-1809</t>
  </si>
  <si>
    <t>P-1810</t>
  </si>
  <si>
    <t>P-1811</t>
  </si>
  <si>
    <t>P-1812</t>
  </si>
  <si>
    <t>P-1813</t>
  </si>
  <si>
    <t>P-1814</t>
  </si>
  <si>
    <t>P-1815</t>
  </si>
  <si>
    <t>P-1816</t>
  </si>
  <si>
    <t>P-1817</t>
  </si>
  <si>
    <t>P-1818</t>
  </si>
  <si>
    <t>P-1819</t>
  </si>
  <si>
    <t>P-1820</t>
  </si>
  <si>
    <t>P-1821</t>
  </si>
  <si>
    <t>P-1822</t>
  </si>
  <si>
    <t>P-1823</t>
  </si>
  <si>
    <t>P-1824</t>
  </si>
  <si>
    <t>P-1825</t>
  </si>
  <si>
    <t>P-1826</t>
  </si>
  <si>
    <t>P-1827</t>
  </si>
  <si>
    <t>P-1828</t>
  </si>
  <si>
    <t>P-1829</t>
  </si>
  <si>
    <t>P-1830</t>
  </si>
  <si>
    <t>P-1831</t>
  </si>
  <si>
    <t>P-1832</t>
  </si>
  <si>
    <t>P-1833</t>
  </si>
  <si>
    <t>P-1834</t>
  </si>
  <si>
    <t>P-1835</t>
  </si>
  <si>
    <t>P-1836</t>
  </si>
  <si>
    <t>P-1837</t>
  </si>
  <si>
    <t>P-1838</t>
  </si>
  <si>
    <t>P-1839</t>
  </si>
  <si>
    <t>P-1840</t>
  </si>
  <si>
    <t>P-1841</t>
  </si>
  <si>
    <t>P-1842</t>
  </si>
  <si>
    <t>P-1843</t>
  </si>
  <si>
    <t>P-1844</t>
  </si>
  <si>
    <t>P-1845</t>
  </si>
  <si>
    <t>P-1846</t>
  </si>
  <si>
    <t>P-1847</t>
  </si>
  <si>
    <t>P-1848</t>
  </si>
  <si>
    <t>P-1849</t>
  </si>
  <si>
    <t>P-1850</t>
  </si>
  <si>
    <t>P-1851</t>
  </si>
  <si>
    <t>P-1852</t>
  </si>
  <si>
    <t>P-1853</t>
  </si>
  <si>
    <t>P-1854</t>
  </si>
  <si>
    <t>P-1855</t>
  </si>
  <si>
    <t>P-1856</t>
  </si>
  <si>
    <t>P-1857</t>
  </si>
  <si>
    <t>P-1858</t>
  </si>
  <si>
    <t>P-1859</t>
  </si>
  <si>
    <t>P-1860</t>
  </si>
  <si>
    <t>P-1861</t>
  </si>
  <si>
    <t>P-1862</t>
  </si>
  <si>
    <t>P-1863</t>
  </si>
  <si>
    <t>P-1864</t>
  </si>
  <si>
    <t>P-1865</t>
  </si>
  <si>
    <t>P-1866</t>
  </si>
  <si>
    <t>P-1867</t>
  </si>
  <si>
    <t>P-1868</t>
  </si>
  <si>
    <t>P-1869</t>
  </si>
  <si>
    <t>P-1870</t>
  </si>
  <si>
    <t>P-1871</t>
  </si>
  <si>
    <t>P-1872</t>
  </si>
  <si>
    <t>P-1873</t>
  </si>
  <si>
    <t>P-1874</t>
  </si>
  <si>
    <t>P-1875</t>
  </si>
  <si>
    <t>P-1876</t>
  </si>
  <si>
    <t>P-1877</t>
  </si>
  <si>
    <t>P-1878</t>
  </si>
  <si>
    <t>P-1879</t>
  </si>
  <si>
    <t>P-1880</t>
  </si>
  <si>
    <t>P-1881</t>
  </si>
  <si>
    <t>P-1882</t>
  </si>
  <si>
    <t>P-1883</t>
  </si>
  <si>
    <t>P-1884</t>
  </si>
  <si>
    <t>P-1885</t>
  </si>
  <si>
    <t>P-1886</t>
  </si>
  <si>
    <t>P-1887</t>
  </si>
  <si>
    <t>P-1888</t>
  </si>
  <si>
    <t>P-1889</t>
  </si>
  <si>
    <t>P-1890</t>
  </si>
  <si>
    <t>P-1891</t>
  </si>
  <si>
    <t>P-1892</t>
  </si>
  <si>
    <t>P-1893</t>
  </si>
  <si>
    <t>P-1894</t>
  </si>
  <si>
    <t>P-1895</t>
  </si>
  <si>
    <t>P-1896</t>
  </si>
  <si>
    <t>P-1897</t>
  </si>
  <si>
    <t>P-1898</t>
  </si>
  <si>
    <t>P-1899</t>
  </si>
  <si>
    <t>P-1900</t>
  </si>
  <si>
    <t>P-1901</t>
  </si>
  <si>
    <t>P-1902</t>
  </si>
  <si>
    <t>P-1903</t>
  </si>
  <si>
    <t>P-1904</t>
  </si>
  <si>
    <t>P-1905</t>
  </si>
  <si>
    <t>P-1906</t>
  </si>
  <si>
    <t>P-1907</t>
  </si>
  <si>
    <t>P-1908</t>
  </si>
  <si>
    <t>P-1909</t>
  </si>
  <si>
    <t>P-1910</t>
  </si>
  <si>
    <t>P-1911</t>
  </si>
  <si>
    <t>P-1912</t>
  </si>
  <si>
    <t>P-1913</t>
  </si>
  <si>
    <t>P-1914</t>
  </si>
  <si>
    <t>P-1915</t>
  </si>
  <si>
    <t>P-1916</t>
  </si>
  <si>
    <t>P-1917</t>
  </si>
  <si>
    <t>P-1918</t>
  </si>
  <si>
    <t>P-1919</t>
  </si>
  <si>
    <t>P-1920</t>
  </si>
  <si>
    <t>P-1921</t>
  </si>
  <si>
    <t>P-1922</t>
  </si>
  <si>
    <t>P-1923</t>
  </si>
  <si>
    <t>P-1924</t>
  </si>
  <si>
    <t>P-1925</t>
  </si>
  <si>
    <t>P-1926</t>
  </si>
  <si>
    <t>P-1927</t>
  </si>
  <si>
    <t>P-1928</t>
  </si>
  <si>
    <t>P-1929</t>
  </si>
  <si>
    <t>P-1930</t>
  </si>
  <si>
    <t>P-1931</t>
  </si>
  <si>
    <t>P-1932</t>
  </si>
  <si>
    <t>P-1933</t>
  </si>
  <si>
    <t>P-1934</t>
  </si>
  <si>
    <t>P-1935</t>
  </si>
  <si>
    <t>P-1936</t>
  </si>
  <si>
    <t>P-1937</t>
  </si>
  <si>
    <t>P-1938</t>
  </si>
  <si>
    <t>P-1939</t>
  </si>
  <si>
    <t>P-1940</t>
  </si>
  <si>
    <t>P-1941</t>
  </si>
  <si>
    <t>P-1942</t>
  </si>
  <si>
    <t>P-1943</t>
  </si>
  <si>
    <t>P-1944</t>
  </si>
  <si>
    <t>P-1945</t>
  </si>
  <si>
    <t>P-1946</t>
  </si>
  <si>
    <t>P-1947</t>
  </si>
  <si>
    <t>P-1948</t>
  </si>
  <si>
    <t>P-1949</t>
  </si>
  <si>
    <t>P-1950</t>
  </si>
  <si>
    <t>P-1951</t>
  </si>
  <si>
    <t>P-1952</t>
  </si>
  <si>
    <t>P-1953</t>
  </si>
  <si>
    <t>P-1954</t>
  </si>
  <si>
    <t>P-1955</t>
  </si>
  <si>
    <t>P-1956</t>
  </si>
  <si>
    <t>P-1957</t>
  </si>
  <si>
    <t>P-1958</t>
  </si>
  <si>
    <t>P-1959</t>
  </si>
  <si>
    <t>P-1960</t>
  </si>
  <si>
    <t>P-1961</t>
  </si>
  <si>
    <t>P-1962</t>
  </si>
  <si>
    <t>P-1963</t>
  </si>
  <si>
    <t>P-1964</t>
  </si>
  <si>
    <t>P-1965</t>
  </si>
  <si>
    <t>P-1966</t>
  </si>
  <si>
    <t>P-1967</t>
  </si>
  <si>
    <t>P-1968</t>
  </si>
  <si>
    <t>P-1969</t>
  </si>
  <si>
    <t>P-1970</t>
  </si>
  <si>
    <t>P-1971</t>
  </si>
  <si>
    <t>P-1972</t>
  </si>
  <si>
    <t>P-1973</t>
  </si>
  <si>
    <t>P-1974</t>
  </si>
  <si>
    <t>P-1975</t>
  </si>
  <si>
    <t>P-1976</t>
  </si>
  <si>
    <t>P-1977</t>
  </si>
  <si>
    <t>P-1978</t>
  </si>
  <si>
    <t>P-1979</t>
  </si>
  <si>
    <t>P-1980</t>
  </si>
  <si>
    <t>P-1981</t>
  </si>
  <si>
    <t>P-1982</t>
  </si>
  <si>
    <t>P-1983</t>
  </si>
  <si>
    <t>P-1984</t>
  </si>
  <si>
    <t>P-1985</t>
  </si>
  <si>
    <t>P-1986</t>
  </si>
  <si>
    <t>P-1987</t>
  </si>
  <si>
    <t>P-1988</t>
  </si>
  <si>
    <t>P-1989</t>
  </si>
  <si>
    <t>P-1990</t>
  </si>
  <si>
    <t>P-1991</t>
  </si>
  <si>
    <t>P-1992</t>
  </si>
  <si>
    <t>P-1993</t>
  </si>
  <si>
    <t>P-1994</t>
  </si>
  <si>
    <t>P-1995</t>
  </si>
  <si>
    <t>P-1996</t>
  </si>
  <si>
    <t>P-1997</t>
  </si>
  <si>
    <t>P-1998</t>
  </si>
  <si>
    <t>P-1999</t>
  </si>
  <si>
    <t>P-2000</t>
  </si>
  <si>
    <t>P-2001</t>
  </si>
  <si>
    <t>P-2002</t>
  </si>
  <si>
    <t>P-2003</t>
  </si>
  <si>
    <t>P-2004</t>
  </si>
  <si>
    <t>P-2005</t>
  </si>
  <si>
    <t>P-2006</t>
  </si>
  <si>
    <t>P-2007</t>
  </si>
  <si>
    <t>P-2008</t>
  </si>
  <si>
    <t>P-2009</t>
  </si>
  <si>
    <t>P-2010</t>
  </si>
  <si>
    <t>P-2011</t>
  </si>
  <si>
    <t>P-2012</t>
  </si>
  <si>
    <t>P-2013</t>
  </si>
  <si>
    <t>P-2014</t>
  </si>
  <si>
    <t>P-2015</t>
  </si>
  <si>
    <t>P-2016</t>
  </si>
  <si>
    <t>P-2017</t>
  </si>
  <si>
    <t>P-2018</t>
  </si>
  <si>
    <t>P-2019</t>
  </si>
  <si>
    <t>P-2020</t>
  </si>
  <si>
    <t>P-2021</t>
  </si>
  <si>
    <t>P-2022</t>
  </si>
  <si>
    <t>P-2023</t>
  </si>
  <si>
    <t>P-2024</t>
  </si>
  <si>
    <t>P-2025</t>
  </si>
  <si>
    <t>P-2026</t>
  </si>
  <si>
    <t>P-2027</t>
  </si>
  <si>
    <t>P-2028</t>
  </si>
  <si>
    <t>P-2029</t>
  </si>
  <si>
    <t>P-2030</t>
  </si>
  <si>
    <t>P-2031</t>
  </si>
  <si>
    <t>P-2032</t>
  </si>
  <si>
    <t>P-2033</t>
  </si>
  <si>
    <t>P-2034</t>
  </si>
  <si>
    <t>P-2035</t>
  </si>
  <si>
    <t>P-2036</t>
  </si>
  <si>
    <t>P-2037</t>
  </si>
  <si>
    <t>P-2038</t>
  </si>
  <si>
    <t>P-2039</t>
  </si>
  <si>
    <t>P-2040</t>
  </si>
  <si>
    <t>P-2041</t>
  </si>
  <si>
    <t>P-2042</t>
  </si>
  <si>
    <t>P-2043</t>
  </si>
  <si>
    <t>P-2044</t>
  </si>
  <si>
    <t>P-2045</t>
  </si>
  <si>
    <t>P-2046</t>
  </si>
  <si>
    <t>P-2047</t>
  </si>
  <si>
    <t>P-2048</t>
  </si>
  <si>
    <t>P-2049</t>
  </si>
  <si>
    <t>P-2050</t>
  </si>
  <si>
    <t>P-2051</t>
  </si>
  <si>
    <t>P-2052</t>
  </si>
  <si>
    <t>P-2053</t>
  </si>
  <si>
    <t>P-2054</t>
  </si>
  <si>
    <t>P-2055</t>
  </si>
  <si>
    <t>P-2056</t>
  </si>
  <si>
    <t>P-2057</t>
  </si>
  <si>
    <t>P-2058</t>
  </si>
  <si>
    <t>P-2059</t>
  </si>
  <si>
    <t>P-2060</t>
  </si>
  <si>
    <t>P-2061</t>
  </si>
  <si>
    <t>P-2062</t>
  </si>
  <si>
    <t>P-2063</t>
  </si>
  <si>
    <t>P-2064</t>
  </si>
  <si>
    <t>P-2065</t>
  </si>
  <si>
    <t>P-2066</t>
  </si>
  <si>
    <t>P-2067</t>
  </si>
  <si>
    <t>P-2068</t>
  </si>
  <si>
    <t>P-2069</t>
  </si>
  <si>
    <t>P-2070</t>
  </si>
  <si>
    <t>P-2071</t>
  </si>
  <si>
    <t>P-2072</t>
  </si>
  <si>
    <t>P-2073</t>
  </si>
  <si>
    <t>P-2074</t>
  </si>
  <si>
    <t>P-2075</t>
  </si>
  <si>
    <t>P-2076</t>
  </si>
  <si>
    <t>P-2077</t>
  </si>
  <si>
    <t>P-2078</t>
  </si>
  <si>
    <t>P-2079</t>
  </si>
  <si>
    <t>P-2080</t>
  </si>
  <si>
    <t>P-2081</t>
  </si>
  <si>
    <t>P-2082</t>
  </si>
  <si>
    <t>P-2083</t>
  </si>
  <si>
    <t>P-2084</t>
  </si>
  <si>
    <t>P-2085</t>
  </si>
  <si>
    <t>P-2086</t>
  </si>
  <si>
    <t>P-2087</t>
  </si>
  <si>
    <t>P-2088</t>
  </si>
  <si>
    <t>P-2089</t>
  </si>
  <si>
    <t>P-2090</t>
  </si>
  <si>
    <t>P-2091</t>
  </si>
  <si>
    <t>P-2092</t>
  </si>
  <si>
    <t>P-2093</t>
  </si>
  <si>
    <t>P-2094</t>
  </si>
  <si>
    <t>P-2095</t>
  </si>
  <si>
    <t>P-2096</t>
  </si>
  <si>
    <t>P-2097</t>
  </si>
  <si>
    <t>P-2098</t>
  </si>
  <si>
    <t>P-2099</t>
  </si>
  <si>
    <t>P-2100</t>
  </si>
  <si>
    <t>P-2101</t>
  </si>
  <si>
    <t>P-2102</t>
  </si>
  <si>
    <t>P-2103</t>
  </si>
  <si>
    <t>P-2104</t>
  </si>
  <si>
    <t>P-2105</t>
  </si>
  <si>
    <t>P-2106</t>
  </si>
  <si>
    <t>P-2107</t>
  </si>
  <si>
    <t>P-2108</t>
  </si>
  <si>
    <t>P-2109</t>
  </si>
  <si>
    <t>P-2110</t>
  </si>
  <si>
    <t>P-2111</t>
  </si>
  <si>
    <t>P-2112</t>
  </si>
  <si>
    <t>P-2113</t>
  </si>
  <si>
    <t>P-2114</t>
  </si>
  <si>
    <t>P-2115</t>
  </si>
  <si>
    <t>P-2116</t>
  </si>
  <si>
    <t>P-2117</t>
  </si>
  <si>
    <t>P-2118</t>
  </si>
  <si>
    <t>P-2119</t>
  </si>
  <si>
    <t>P-2120</t>
  </si>
  <si>
    <t>P-2121</t>
  </si>
  <si>
    <t>P-2122</t>
  </si>
  <si>
    <t>P-2123</t>
  </si>
  <si>
    <t>P-2124</t>
  </si>
  <si>
    <t>P-2125</t>
  </si>
  <si>
    <t>P-2126</t>
  </si>
  <si>
    <t>P-2127</t>
  </si>
  <si>
    <t>P-2128</t>
  </si>
  <si>
    <t>P-2129</t>
  </si>
  <si>
    <t>P-2130</t>
  </si>
  <si>
    <t>P-2131</t>
  </si>
  <si>
    <t>P-2132</t>
  </si>
  <si>
    <t>P-2133</t>
  </si>
  <si>
    <t>P-2134</t>
  </si>
  <si>
    <t>P-2135</t>
  </si>
  <si>
    <t>P-2136</t>
  </si>
  <si>
    <t>P-2137</t>
  </si>
  <si>
    <t>P-2138</t>
  </si>
  <si>
    <t>P-2139</t>
  </si>
  <si>
    <t>P-2140</t>
  </si>
  <si>
    <t>P-2141</t>
  </si>
  <si>
    <t>P-2142</t>
  </si>
  <si>
    <t>P-2143</t>
  </si>
  <si>
    <t>P-2144</t>
  </si>
  <si>
    <t>P-2145</t>
  </si>
  <si>
    <t>P-2146</t>
  </si>
  <si>
    <t>P-2147</t>
  </si>
  <si>
    <t>P-2148</t>
  </si>
  <si>
    <t>P-2149</t>
  </si>
  <si>
    <t>P-2150</t>
  </si>
  <si>
    <t>P-2151</t>
  </si>
  <si>
    <t>P-2152</t>
  </si>
  <si>
    <t>P-2153</t>
  </si>
  <si>
    <t>P-2154</t>
  </si>
  <si>
    <t>P-2155</t>
  </si>
  <si>
    <t>P-2156</t>
  </si>
  <si>
    <t>P-2157</t>
  </si>
  <si>
    <t>P-2158</t>
  </si>
  <si>
    <t>P-2159</t>
  </si>
  <si>
    <t>P-2160</t>
  </si>
  <si>
    <t>P-2161</t>
  </si>
  <si>
    <t>P-2162</t>
  </si>
  <si>
    <t>P-2163</t>
  </si>
  <si>
    <t>P-2164</t>
  </si>
  <si>
    <t>P-2165</t>
  </si>
  <si>
    <t>P-2166</t>
  </si>
  <si>
    <t>P-2167</t>
  </si>
  <si>
    <t>P-2168</t>
  </si>
  <si>
    <t>P-2169</t>
  </si>
  <si>
    <t>P-2170</t>
  </si>
  <si>
    <t>P-2171</t>
  </si>
  <si>
    <t>P-2172</t>
  </si>
  <si>
    <t>P-2173</t>
  </si>
  <si>
    <t>P-2174</t>
  </si>
  <si>
    <t>P-2175</t>
  </si>
  <si>
    <t>P-2176</t>
  </si>
  <si>
    <t>P-2177</t>
  </si>
  <si>
    <t>P-2178</t>
  </si>
  <si>
    <t>P-2179</t>
  </si>
  <si>
    <t>P-2180</t>
  </si>
  <si>
    <t>P-2181</t>
  </si>
  <si>
    <t>P-2182</t>
  </si>
  <si>
    <t>P-2183</t>
  </si>
  <si>
    <t>P-2184</t>
  </si>
  <si>
    <t>P-2185</t>
  </si>
  <si>
    <t>P-2186</t>
  </si>
  <si>
    <t>P-2187</t>
  </si>
  <si>
    <t>P-2188</t>
  </si>
  <si>
    <t>P-2189</t>
  </si>
  <si>
    <t>P-2190</t>
  </si>
  <si>
    <t>P-2191</t>
  </si>
  <si>
    <t>P-2192</t>
  </si>
  <si>
    <t>P-2193</t>
  </si>
  <si>
    <t>P-2194</t>
  </si>
  <si>
    <t>P-2195</t>
  </si>
  <si>
    <t>P-2196</t>
  </si>
  <si>
    <t>P-2197</t>
  </si>
  <si>
    <t>P-2198</t>
  </si>
  <si>
    <t>P-2199</t>
  </si>
  <si>
    <t>P-2200</t>
  </si>
  <si>
    <t>P-2201</t>
  </si>
  <si>
    <t>P-2202</t>
  </si>
  <si>
    <t>P-2203</t>
  </si>
  <si>
    <t>P-2204</t>
  </si>
  <si>
    <t>P-2205</t>
  </si>
  <si>
    <t>P-2206</t>
  </si>
  <si>
    <t>P-2207</t>
  </si>
  <si>
    <t>P-2208</t>
  </si>
  <si>
    <t>P-2209</t>
  </si>
  <si>
    <t>P-2210</t>
  </si>
  <si>
    <t>P-2211</t>
  </si>
  <si>
    <t>P-2212</t>
  </si>
  <si>
    <t>P-2213</t>
  </si>
  <si>
    <t>P-2214</t>
  </si>
  <si>
    <t>P-2215</t>
  </si>
  <si>
    <t>P-2216</t>
  </si>
  <si>
    <t>P-2217</t>
  </si>
  <si>
    <t>P-2218</t>
  </si>
  <si>
    <t>P-2219</t>
  </si>
  <si>
    <t>P-2220</t>
  </si>
  <si>
    <t>P-2221</t>
  </si>
  <si>
    <t>P-2222</t>
  </si>
  <si>
    <t>P-2223</t>
  </si>
  <si>
    <t>P-2224</t>
  </si>
  <si>
    <t>P-2225</t>
  </si>
  <si>
    <t>P-2226</t>
  </si>
  <si>
    <t>P-2227</t>
  </si>
  <si>
    <t>P-2228</t>
  </si>
  <si>
    <t>P-2229</t>
  </si>
  <si>
    <t>P-2230</t>
  </si>
  <si>
    <t>P-2231</t>
  </si>
  <si>
    <t>P-2232</t>
  </si>
  <si>
    <t>P-2233</t>
  </si>
  <si>
    <t>P-2234</t>
  </si>
  <si>
    <t>P-2235</t>
  </si>
  <si>
    <t>P-2236</t>
  </si>
  <si>
    <t>P-2237</t>
  </si>
  <si>
    <t>P-2238</t>
  </si>
  <si>
    <t>P-2239</t>
  </si>
  <si>
    <t>P-2240</t>
  </si>
  <si>
    <t>P-2241</t>
  </si>
  <si>
    <t>P-2242</t>
  </si>
  <si>
    <t>P-2243</t>
  </si>
  <si>
    <t>P-2244</t>
  </si>
  <si>
    <t>P-2245</t>
  </si>
  <si>
    <t>P-2246</t>
  </si>
  <si>
    <t>P-2247</t>
  </si>
  <si>
    <t>P-2248</t>
  </si>
  <si>
    <t>P-2249</t>
  </si>
  <si>
    <t>P-2250</t>
  </si>
  <si>
    <t>P-2251</t>
  </si>
  <si>
    <t>P-2252</t>
  </si>
  <si>
    <t>P-2253</t>
  </si>
  <si>
    <t>P-2254</t>
  </si>
  <si>
    <t>P-2255</t>
  </si>
  <si>
    <t>P-2256</t>
  </si>
  <si>
    <t>P-2257</t>
  </si>
  <si>
    <t>P-2258</t>
  </si>
  <si>
    <t>P-2259</t>
  </si>
  <si>
    <t>P-2260</t>
  </si>
  <si>
    <t>P-2261</t>
  </si>
  <si>
    <t>P-2262</t>
  </si>
  <si>
    <t>P-2263</t>
  </si>
  <si>
    <t>P-2264</t>
  </si>
  <si>
    <t>P-2265</t>
  </si>
  <si>
    <t>P-2266</t>
  </si>
  <si>
    <t>P-2267</t>
  </si>
  <si>
    <t>P-2268</t>
  </si>
  <si>
    <t>P-2269</t>
  </si>
  <si>
    <t>P-2270</t>
  </si>
  <si>
    <t>P-2271</t>
  </si>
  <si>
    <t>P-2272</t>
  </si>
  <si>
    <t>P-2273</t>
  </si>
  <si>
    <t>P-2274</t>
  </si>
  <si>
    <t>P-2275</t>
  </si>
  <si>
    <t>P-2276</t>
  </si>
  <si>
    <t>P-2277</t>
  </si>
  <si>
    <t>P-2278</t>
  </si>
  <si>
    <t>P-2279</t>
  </si>
  <si>
    <t>P-2280</t>
  </si>
  <si>
    <t>P-2281</t>
  </si>
  <si>
    <t>P-2282</t>
  </si>
  <si>
    <t>P-2283</t>
  </si>
  <si>
    <t>P-2284</t>
  </si>
  <si>
    <t>P-2285</t>
  </si>
  <si>
    <t>P-2286</t>
  </si>
  <si>
    <t>P-2287</t>
  </si>
  <si>
    <t>P-2288</t>
  </si>
  <si>
    <t>P-2289</t>
  </si>
  <si>
    <t>P-2290</t>
  </si>
  <si>
    <t>P-2291</t>
  </si>
  <si>
    <t>P-2292</t>
  </si>
  <si>
    <t>P-2293</t>
  </si>
  <si>
    <t>P-2294</t>
  </si>
  <si>
    <t>P-2295</t>
  </si>
  <si>
    <t>P-2296</t>
  </si>
  <si>
    <t>P-2297</t>
  </si>
  <si>
    <t>P-2298</t>
  </si>
  <si>
    <t>P-2299</t>
  </si>
  <si>
    <t>P-2300</t>
  </si>
  <si>
    <t>P-2301</t>
  </si>
  <si>
    <t>P-2302</t>
  </si>
  <si>
    <t>P-2303</t>
  </si>
  <si>
    <t>P-2304</t>
  </si>
  <si>
    <t>P-2305</t>
  </si>
  <si>
    <t>P-2306</t>
  </si>
  <si>
    <t>P-2307</t>
  </si>
  <si>
    <t>P-2308</t>
  </si>
  <si>
    <t>P-2309</t>
  </si>
  <si>
    <t>P-2310</t>
  </si>
  <si>
    <t>P-2311</t>
  </si>
  <si>
    <t>P-2312</t>
  </si>
  <si>
    <t>P-2313</t>
  </si>
  <si>
    <t>P-2314</t>
  </si>
  <si>
    <t>P-2315</t>
  </si>
  <si>
    <t>P-2316</t>
  </si>
  <si>
    <t>P-2317</t>
  </si>
  <si>
    <t>P-2318</t>
  </si>
  <si>
    <t>P-2319</t>
  </si>
  <si>
    <t>P-2320</t>
  </si>
  <si>
    <t>P-2321</t>
  </si>
  <si>
    <t>P-2322</t>
  </si>
  <si>
    <t>P-2323</t>
  </si>
  <si>
    <t>P-2324</t>
  </si>
  <si>
    <t>P-2325</t>
  </si>
  <si>
    <t>P-2326</t>
  </si>
  <si>
    <t>P-2327</t>
  </si>
  <si>
    <t>P-2328</t>
  </si>
  <si>
    <t>P-2329</t>
  </si>
  <si>
    <t>P-2330</t>
  </si>
  <si>
    <t>P-2331</t>
  </si>
  <si>
    <t>P-2332</t>
  </si>
  <si>
    <t>P-2333</t>
  </si>
  <si>
    <t>P-2334</t>
  </si>
  <si>
    <t>P-2335</t>
  </si>
  <si>
    <t>P-2336</t>
  </si>
  <si>
    <t>P-2337</t>
  </si>
  <si>
    <t>P-2338</t>
  </si>
  <si>
    <t>P-2339</t>
  </si>
  <si>
    <t>P-2340</t>
  </si>
  <si>
    <t>P-2341</t>
  </si>
  <si>
    <t>P-2342</t>
  </si>
  <si>
    <t>P-2343</t>
  </si>
  <si>
    <t>P-2344</t>
  </si>
  <si>
    <t>P-2345</t>
  </si>
  <si>
    <t>P-2346</t>
  </si>
  <si>
    <t>P-2347</t>
  </si>
  <si>
    <t>P-2348</t>
  </si>
  <si>
    <t>P-2349</t>
  </si>
  <si>
    <t>P-2350</t>
  </si>
  <si>
    <t>P-2351</t>
  </si>
  <si>
    <t>P-2352</t>
  </si>
  <si>
    <t>P-2353</t>
  </si>
  <si>
    <t>P-2354</t>
  </si>
  <si>
    <t>P-2355</t>
  </si>
  <si>
    <t>P-2356</t>
  </si>
  <si>
    <t>P-2357</t>
  </si>
  <si>
    <t>P-2358</t>
  </si>
  <si>
    <t>P-2359</t>
  </si>
  <si>
    <t>P-2360</t>
  </si>
  <si>
    <t>P-2361</t>
  </si>
  <si>
    <t>P-2362</t>
  </si>
  <si>
    <t>P-2363</t>
  </si>
  <si>
    <t>P-2364</t>
  </si>
  <si>
    <t>P-2365</t>
  </si>
  <si>
    <t>P-2366</t>
  </si>
  <si>
    <t>P-2367</t>
  </si>
  <si>
    <t>P-2368</t>
  </si>
  <si>
    <t>P-2369</t>
  </si>
  <si>
    <t>P-2370</t>
  </si>
  <si>
    <t>P-2371</t>
  </si>
  <si>
    <t>P-2372</t>
  </si>
  <si>
    <t>P-2373</t>
  </si>
  <si>
    <t>P-2374</t>
  </si>
  <si>
    <t>P-2375</t>
  </si>
  <si>
    <t>P-2376</t>
  </si>
  <si>
    <t>P-2377</t>
  </si>
  <si>
    <t>P-2378</t>
  </si>
  <si>
    <t>P-2379</t>
  </si>
  <si>
    <t>P-2380</t>
  </si>
  <si>
    <t>P-2381</t>
  </si>
  <si>
    <t>P-2382</t>
  </si>
  <si>
    <t>P-2383</t>
  </si>
  <si>
    <t>P-2384</t>
  </si>
  <si>
    <t>P-2385</t>
  </si>
  <si>
    <t>P-2386</t>
  </si>
  <si>
    <t>P-2387</t>
  </si>
  <si>
    <t>P-2388</t>
  </si>
  <si>
    <t>P-2389</t>
  </si>
  <si>
    <t>P-2390</t>
  </si>
  <si>
    <t>P-2391</t>
  </si>
  <si>
    <t>P-2392</t>
  </si>
  <si>
    <t>P-2393</t>
  </si>
  <si>
    <t>P-2394</t>
  </si>
  <si>
    <t>P-2395</t>
  </si>
  <si>
    <t>P-2396</t>
  </si>
  <si>
    <t>P-2397</t>
  </si>
  <si>
    <t>P-2398</t>
  </si>
  <si>
    <t>P-2399</t>
  </si>
  <si>
    <t>P-2400</t>
  </si>
  <si>
    <t>P-2401</t>
  </si>
  <si>
    <t>P-2402</t>
  </si>
  <si>
    <t>P-2403</t>
  </si>
  <si>
    <t>P-2404</t>
  </si>
  <si>
    <t>P-2405</t>
  </si>
  <si>
    <t>P-2406</t>
  </si>
  <si>
    <t>P-2407</t>
  </si>
  <si>
    <t>P-2408</t>
  </si>
  <si>
    <t>P-2409</t>
  </si>
  <si>
    <t>P-2410</t>
  </si>
  <si>
    <t>P-2411</t>
  </si>
  <si>
    <t>P-2412</t>
  </si>
  <si>
    <t>P-2413</t>
  </si>
  <si>
    <t>P-2414</t>
  </si>
  <si>
    <t>P-2415</t>
  </si>
  <si>
    <t>P-2416</t>
  </si>
  <si>
    <t>P-2417</t>
  </si>
  <si>
    <t>P-2418</t>
  </si>
  <si>
    <t>P-2419</t>
  </si>
  <si>
    <t>P-2420</t>
  </si>
  <si>
    <t>P-2421</t>
  </si>
  <si>
    <t>P-2422</t>
  </si>
  <si>
    <t>P-2423</t>
  </si>
  <si>
    <t>P-2424</t>
  </si>
  <si>
    <t>P-2425</t>
  </si>
  <si>
    <t>P-2426</t>
  </si>
  <si>
    <t>P-2427</t>
  </si>
  <si>
    <t>P-2428</t>
  </si>
  <si>
    <t>P-2429</t>
  </si>
  <si>
    <t>P-2430</t>
  </si>
  <si>
    <t>P-2431</t>
  </si>
  <si>
    <t>P-2432</t>
  </si>
  <si>
    <t>P-2433</t>
  </si>
  <si>
    <t>P-2434</t>
  </si>
  <si>
    <t>P-2435</t>
  </si>
  <si>
    <t>P-2436</t>
  </si>
  <si>
    <t>P-2437</t>
  </si>
  <si>
    <t>P-2438</t>
  </si>
  <si>
    <t>P-2439</t>
  </si>
  <si>
    <t>P-2440</t>
  </si>
  <si>
    <t>P-2441</t>
  </si>
  <si>
    <t>P-2442</t>
  </si>
  <si>
    <t>P-2443</t>
  </si>
  <si>
    <t>P-2444</t>
  </si>
  <si>
    <t>P-2445</t>
  </si>
  <si>
    <t>P-2446</t>
  </si>
  <si>
    <t>P-2447</t>
  </si>
  <si>
    <t>P-2448</t>
  </si>
  <si>
    <t>P-2449</t>
  </si>
  <si>
    <t>P-2450</t>
  </si>
  <si>
    <t>P-2451</t>
  </si>
  <si>
    <t>P-2452</t>
  </si>
  <si>
    <t>P-2453</t>
  </si>
  <si>
    <t>P-2454</t>
  </si>
  <si>
    <t>P-2455</t>
  </si>
  <si>
    <t>P-2456</t>
  </si>
  <si>
    <t>P-2457</t>
  </si>
  <si>
    <t>P-2458</t>
  </si>
  <si>
    <t>P-2459</t>
  </si>
  <si>
    <t>P-2460</t>
  </si>
  <si>
    <t>P-2461</t>
  </si>
  <si>
    <t>P-2462</t>
  </si>
  <si>
    <t>P-2463</t>
  </si>
  <si>
    <t>P-2464</t>
  </si>
  <si>
    <t>P-2465</t>
  </si>
  <si>
    <t>P-2466</t>
  </si>
  <si>
    <t>P-2467</t>
  </si>
  <si>
    <t>P-2468</t>
  </si>
  <si>
    <t>P-2469</t>
  </si>
  <si>
    <t>P-2470</t>
  </si>
  <si>
    <t>P-2471</t>
  </si>
  <si>
    <t>P-2472</t>
  </si>
  <si>
    <t>P-2473</t>
  </si>
  <si>
    <t>P-2474</t>
  </si>
  <si>
    <t>P-2475</t>
  </si>
  <si>
    <t>P-2476</t>
  </si>
  <si>
    <t>P-2477</t>
  </si>
  <si>
    <t>P-2478</t>
  </si>
  <si>
    <t>P-2479</t>
  </si>
  <si>
    <t>P-2480</t>
  </si>
  <si>
    <t>P-2481</t>
  </si>
  <si>
    <t>P-2482</t>
  </si>
  <si>
    <t>P-2483</t>
  </si>
  <si>
    <t>P-2484</t>
  </si>
  <si>
    <t>P-2485</t>
  </si>
  <si>
    <t>P-2486</t>
  </si>
  <si>
    <t>P-2487</t>
  </si>
  <si>
    <t>P-2488</t>
  </si>
  <si>
    <t>P-2489</t>
  </si>
  <si>
    <t>P-2490</t>
  </si>
  <si>
    <t>P-2491</t>
  </si>
  <si>
    <t>P-2492</t>
  </si>
  <si>
    <t>P-2493</t>
  </si>
  <si>
    <t>P-2494</t>
  </si>
  <si>
    <t>P-2495</t>
  </si>
  <si>
    <t>P-2496</t>
  </si>
  <si>
    <t>P-2497</t>
  </si>
  <si>
    <t>P-2498</t>
  </si>
  <si>
    <t>P-2499</t>
  </si>
  <si>
    <t>P-2500</t>
  </si>
  <si>
    <t>P-2501</t>
  </si>
  <si>
    <t>P-2502</t>
  </si>
  <si>
    <t>P-2503</t>
  </si>
  <si>
    <t>P-2504</t>
  </si>
  <si>
    <t>P-2505</t>
  </si>
  <si>
    <t>P-2506</t>
  </si>
  <si>
    <t>P-2507</t>
  </si>
  <si>
    <t>P-2508</t>
  </si>
  <si>
    <t>P-2509</t>
  </si>
  <si>
    <t>P-2510</t>
  </si>
  <si>
    <t>P-2511</t>
  </si>
  <si>
    <t>P-2512</t>
  </si>
  <si>
    <t>P-2513</t>
  </si>
  <si>
    <t>P-2514</t>
  </si>
  <si>
    <t>P-2515</t>
  </si>
  <si>
    <t>P-2516</t>
  </si>
  <si>
    <t>P-2517</t>
  </si>
  <si>
    <t>P-2518</t>
  </si>
  <si>
    <t>P-2519</t>
  </si>
  <si>
    <t>P-2520</t>
  </si>
  <si>
    <t>P-2521</t>
  </si>
  <si>
    <t>P-2522</t>
  </si>
  <si>
    <t>P-2523</t>
  </si>
  <si>
    <t>P-2524</t>
  </si>
  <si>
    <t>P-2525</t>
  </si>
  <si>
    <t>P-2526</t>
  </si>
  <si>
    <t>P-2527</t>
  </si>
  <si>
    <t>P-2528</t>
  </si>
  <si>
    <t>P-2529</t>
  </si>
  <si>
    <t>P-2530</t>
  </si>
  <si>
    <t>P-2531</t>
  </si>
  <si>
    <t>P-2532</t>
  </si>
  <si>
    <t>P-2533</t>
  </si>
  <si>
    <t>P-2534</t>
  </si>
  <si>
    <t>P-2535</t>
  </si>
  <si>
    <t>P-2536</t>
  </si>
  <si>
    <t>P-2537</t>
  </si>
  <si>
    <t>P-2538</t>
  </si>
  <si>
    <t>P-2539</t>
  </si>
  <si>
    <t>P-2540</t>
  </si>
  <si>
    <t>P-2541</t>
  </si>
  <si>
    <t>P-2542</t>
  </si>
  <si>
    <t>P-2543</t>
  </si>
  <si>
    <t>P-2544</t>
  </si>
  <si>
    <t>P-2545</t>
  </si>
  <si>
    <t>P-2546</t>
  </si>
  <si>
    <t>P-2547</t>
  </si>
  <si>
    <t>P-2548</t>
  </si>
  <si>
    <t>P-2549</t>
  </si>
  <si>
    <t>P-2550</t>
  </si>
  <si>
    <t>P-2551</t>
  </si>
  <si>
    <t>P-2552</t>
  </si>
  <si>
    <t>P-2553</t>
  </si>
  <si>
    <t>P-2554</t>
  </si>
  <si>
    <t>P-2555</t>
  </si>
  <si>
    <t>P-2556</t>
  </si>
  <si>
    <t>P-2557</t>
  </si>
  <si>
    <t>P-2558</t>
  </si>
  <si>
    <t>P-2559</t>
  </si>
  <si>
    <t>P-2560</t>
  </si>
  <si>
    <t>P-2561</t>
  </si>
  <si>
    <t>P-2562</t>
  </si>
  <si>
    <t>P-2563</t>
  </si>
  <si>
    <t>P-2564</t>
  </si>
  <si>
    <t>P-2565</t>
  </si>
  <si>
    <t>P-2566</t>
  </si>
  <si>
    <t>P-2567</t>
  </si>
  <si>
    <t>P-2568</t>
  </si>
  <si>
    <t>P-2569</t>
  </si>
  <si>
    <t>P-2570</t>
  </si>
  <si>
    <t>P-2571</t>
  </si>
  <si>
    <t>P-2572</t>
  </si>
  <si>
    <t>P-2573</t>
  </si>
  <si>
    <t>P-2574</t>
  </si>
  <si>
    <t>P-2575</t>
  </si>
  <si>
    <t>P-2576</t>
  </si>
  <si>
    <t>P-2577</t>
  </si>
  <si>
    <t>P-2578</t>
  </si>
  <si>
    <t>P-2579</t>
  </si>
  <si>
    <t>P-2580</t>
  </si>
  <si>
    <t>P-2581</t>
  </si>
  <si>
    <t>P-2582</t>
  </si>
  <si>
    <t>P-2583</t>
  </si>
  <si>
    <t>P-2584</t>
  </si>
  <si>
    <t>P-2585</t>
  </si>
  <si>
    <t>P-2586</t>
  </si>
  <si>
    <t>P-2587</t>
  </si>
  <si>
    <t>P-2588</t>
  </si>
  <si>
    <t>P-2589</t>
  </si>
  <si>
    <t>P-2590</t>
  </si>
  <si>
    <t>P-2591</t>
  </si>
  <si>
    <t>P-2592</t>
  </si>
  <si>
    <t>P-2593</t>
  </si>
  <si>
    <t>P-2594</t>
  </si>
  <si>
    <t>P-2595</t>
  </si>
  <si>
    <t>P-2596</t>
  </si>
  <si>
    <t>P-2597</t>
  </si>
  <si>
    <t>P-2598</t>
  </si>
  <si>
    <t>P-2599</t>
  </si>
  <si>
    <t>P-2600</t>
  </si>
  <si>
    <t>P-2601</t>
  </si>
  <si>
    <t>P-2602</t>
  </si>
  <si>
    <t>P-2603</t>
  </si>
  <si>
    <t>P-2604</t>
  </si>
  <si>
    <t>P-2605</t>
  </si>
  <si>
    <t>P-2606</t>
  </si>
  <si>
    <t>P-2607</t>
  </si>
  <si>
    <t>P-2608</t>
  </si>
  <si>
    <t>P-2609</t>
  </si>
  <si>
    <t>P-2610</t>
  </si>
  <si>
    <t>P-2611</t>
  </si>
  <si>
    <t>P-2612</t>
  </si>
  <si>
    <t>P-2613</t>
  </si>
  <si>
    <t>P-2614</t>
  </si>
  <si>
    <t>P-2615</t>
  </si>
  <si>
    <t>P-2616</t>
  </si>
  <si>
    <t>P-2617</t>
  </si>
  <si>
    <t>P-2618</t>
  </si>
  <si>
    <t>P-2619</t>
  </si>
  <si>
    <t>P-2620</t>
  </si>
  <si>
    <t>P-2621</t>
  </si>
  <si>
    <t>P-2622</t>
  </si>
  <si>
    <t>P-2623</t>
  </si>
  <si>
    <t>P-2624</t>
  </si>
  <si>
    <t>P-2625</t>
  </si>
  <si>
    <t>P-2626</t>
  </si>
  <si>
    <t>P-2627</t>
  </si>
  <si>
    <t>P-2628</t>
  </si>
  <si>
    <t>P-2629</t>
  </si>
  <si>
    <t>P-2630</t>
  </si>
  <si>
    <t>P-2631</t>
  </si>
  <si>
    <t>P-2632</t>
  </si>
  <si>
    <t>P-2633</t>
  </si>
  <si>
    <t>P-2634</t>
  </si>
  <si>
    <t>P-2635</t>
  </si>
  <si>
    <t>P-2636</t>
  </si>
  <si>
    <t>P-2637</t>
  </si>
  <si>
    <t>P-2638</t>
  </si>
  <si>
    <t>P-2639</t>
  </si>
  <si>
    <t>P-2640</t>
  </si>
  <si>
    <t>P-2641</t>
  </si>
  <si>
    <t>P-2642</t>
  </si>
  <si>
    <t>P-2643</t>
  </si>
  <si>
    <t>P-2644</t>
  </si>
  <si>
    <t>P-2645</t>
  </si>
  <si>
    <t>P-2646</t>
  </si>
  <si>
    <t>P-2647</t>
  </si>
  <si>
    <t>P-2648</t>
  </si>
  <si>
    <t>P-2649</t>
  </si>
  <si>
    <t>P-2650</t>
  </si>
  <si>
    <t>P-2651</t>
  </si>
  <si>
    <t>P-2652</t>
  </si>
  <si>
    <t>P-2653</t>
  </si>
  <si>
    <t>P-2654</t>
  </si>
  <si>
    <t>P-2655</t>
  </si>
  <si>
    <t>P-2656</t>
  </si>
  <si>
    <t>P-2657</t>
  </si>
  <si>
    <t>P-2658</t>
  </si>
  <si>
    <t>P-2659</t>
  </si>
  <si>
    <t>P-2660</t>
  </si>
  <si>
    <t>P-2661</t>
  </si>
  <si>
    <t>P-2662</t>
  </si>
  <si>
    <t>P-2663</t>
  </si>
  <si>
    <t>P-2664</t>
  </si>
  <si>
    <t>P-2665</t>
  </si>
  <si>
    <t>P-2666</t>
  </si>
  <si>
    <t>P-2667</t>
  </si>
  <si>
    <t>P-2668</t>
  </si>
  <si>
    <t>P-2669</t>
  </si>
  <si>
    <t>P-2670</t>
  </si>
  <si>
    <t>P-2671</t>
  </si>
  <si>
    <t>P-2672</t>
  </si>
  <si>
    <t>P-2673</t>
  </si>
  <si>
    <t>P-2674</t>
  </si>
  <si>
    <t>P-2675</t>
  </si>
  <si>
    <t>P-2676</t>
  </si>
  <si>
    <t>P-2677</t>
  </si>
  <si>
    <t>P-2678</t>
  </si>
  <si>
    <t>P-2679</t>
  </si>
  <si>
    <t>P-2680</t>
  </si>
  <si>
    <t>P-2681</t>
  </si>
  <si>
    <t>P-2682</t>
  </si>
  <si>
    <t>P-2683</t>
  </si>
  <si>
    <t>P-2684</t>
  </si>
  <si>
    <t>P-2685</t>
  </si>
  <si>
    <t>P-2686</t>
  </si>
  <si>
    <t>P-2687</t>
  </si>
  <si>
    <t>P-2688</t>
  </si>
  <si>
    <t>P-2689</t>
  </si>
  <si>
    <t>P-2690</t>
  </si>
  <si>
    <t>P-2691</t>
  </si>
  <si>
    <t>P-2692</t>
  </si>
  <si>
    <t>P-2693</t>
  </si>
  <si>
    <t>P-2694</t>
  </si>
  <si>
    <t>P-2695</t>
  </si>
  <si>
    <t>P-2696</t>
  </si>
  <si>
    <t>P-2697</t>
  </si>
  <si>
    <t>P-2698</t>
  </si>
  <si>
    <t>P-2699</t>
  </si>
  <si>
    <t>P-2700</t>
  </si>
  <si>
    <t>P-2701</t>
  </si>
  <si>
    <t>P-2702</t>
  </si>
  <si>
    <t>P-2703</t>
  </si>
  <si>
    <t>P-2704</t>
  </si>
  <si>
    <t>P-2705</t>
  </si>
  <si>
    <t>P-2706</t>
  </si>
  <si>
    <t>P-2707</t>
  </si>
  <si>
    <t>P-2708</t>
  </si>
  <si>
    <t>P-2709</t>
  </si>
  <si>
    <t>P-2710</t>
  </si>
  <si>
    <t>P-2711</t>
  </si>
  <si>
    <t>P-2712</t>
  </si>
  <si>
    <t>P-2713</t>
  </si>
  <si>
    <t>P-2714</t>
  </si>
  <si>
    <t>P-2715</t>
  </si>
  <si>
    <t>P-2716</t>
  </si>
  <si>
    <t>P-2717</t>
  </si>
  <si>
    <t>P-2718</t>
  </si>
  <si>
    <t>P-2719</t>
  </si>
  <si>
    <t>P-2720</t>
  </si>
  <si>
    <t>P-2721</t>
  </si>
  <si>
    <t>P-2722</t>
  </si>
  <si>
    <t>P-2723</t>
  </si>
  <si>
    <t>P-2724</t>
  </si>
  <si>
    <t>P-2725</t>
  </si>
  <si>
    <t>P-2726</t>
  </si>
  <si>
    <t>P-2727</t>
  </si>
  <si>
    <t>P-2728</t>
  </si>
  <si>
    <t>P-2729</t>
  </si>
  <si>
    <t>P-2730</t>
  </si>
  <si>
    <t>P-2731</t>
  </si>
  <si>
    <t>P-2732</t>
  </si>
  <si>
    <t>P-2733</t>
  </si>
  <si>
    <t>P-2734</t>
  </si>
  <si>
    <t>P-2735</t>
  </si>
  <si>
    <t>P-2736</t>
  </si>
  <si>
    <t>P-2737</t>
  </si>
  <si>
    <t>P-2738</t>
  </si>
  <si>
    <t>P-2739</t>
  </si>
  <si>
    <t>P-2740</t>
  </si>
  <si>
    <t>P-2741</t>
  </si>
  <si>
    <t>P-2742</t>
  </si>
  <si>
    <t>P-2743</t>
  </si>
  <si>
    <t>P-2744</t>
  </si>
  <si>
    <t>P-2745</t>
  </si>
  <si>
    <t>P-2746</t>
  </si>
  <si>
    <t>P-2747</t>
  </si>
  <si>
    <t>P-2748</t>
  </si>
  <si>
    <t>P-2749</t>
  </si>
  <si>
    <t>P-2750</t>
  </si>
  <si>
    <t>P-2751</t>
  </si>
  <si>
    <t>P-2752</t>
  </si>
  <si>
    <t>P-2753</t>
  </si>
  <si>
    <t>P-2754</t>
  </si>
  <si>
    <t>P-2755</t>
  </si>
  <si>
    <t>P-2756</t>
  </si>
  <si>
    <t>P-2757</t>
  </si>
  <si>
    <t>P-2758</t>
  </si>
  <si>
    <t>P-2759</t>
  </si>
  <si>
    <t>P-2760</t>
  </si>
  <si>
    <t>P-2761</t>
  </si>
  <si>
    <t>P-2762</t>
  </si>
  <si>
    <t>P-2763</t>
  </si>
  <si>
    <t>P-2764</t>
  </si>
  <si>
    <t>P-2765</t>
  </si>
  <si>
    <t>P-2766</t>
  </si>
  <si>
    <t>P-2767</t>
  </si>
  <si>
    <t>P-2768</t>
  </si>
  <si>
    <t>P-2769</t>
  </si>
  <si>
    <t>P-2770</t>
  </si>
  <si>
    <t>P-2771</t>
  </si>
  <si>
    <t>P-2772</t>
  </si>
  <si>
    <t>P-2773</t>
  </si>
  <si>
    <t>P-2774</t>
  </si>
  <si>
    <t>P-2775</t>
  </si>
  <si>
    <t>P-2776</t>
  </si>
  <si>
    <t>P-2777</t>
  </si>
  <si>
    <t>P-2778</t>
  </si>
  <si>
    <t>P-2779</t>
  </si>
  <si>
    <t>P-2780</t>
  </si>
  <si>
    <t>P-2781</t>
  </si>
  <si>
    <t>P-2782</t>
  </si>
  <si>
    <t>P-2783</t>
  </si>
  <si>
    <t>P-2784</t>
  </si>
  <si>
    <t>P-2785</t>
  </si>
  <si>
    <t>P-2786</t>
  </si>
  <si>
    <t>P-2787</t>
  </si>
  <si>
    <t>P-2788</t>
  </si>
  <si>
    <t>P-2789</t>
  </si>
  <si>
    <t>P-2790</t>
  </si>
  <si>
    <t>P-2791</t>
  </si>
  <si>
    <t>P-2792</t>
  </si>
  <si>
    <t>P-2793</t>
  </si>
  <si>
    <t>P-2794</t>
  </si>
  <si>
    <t>P-2795</t>
  </si>
  <si>
    <t>P-2796</t>
  </si>
  <si>
    <t>P-2797</t>
  </si>
  <si>
    <t>P-2798</t>
  </si>
  <si>
    <t>P-2799</t>
  </si>
  <si>
    <t>P-2800</t>
  </si>
  <si>
    <t>P-2801</t>
  </si>
  <si>
    <t>P-2802</t>
  </si>
  <si>
    <t>P-2803</t>
  </si>
  <si>
    <t>P-2804</t>
  </si>
  <si>
    <t>P-2805</t>
  </si>
  <si>
    <t>P-2806</t>
  </si>
  <si>
    <t>P-2807</t>
  </si>
  <si>
    <t>P-2808</t>
  </si>
  <si>
    <t>P-2809</t>
  </si>
  <si>
    <t>P-2810</t>
  </si>
  <si>
    <t>P-2811</t>
  </si>
  <si>
    <t>P-2812</t>
  </si>
  <si>
    <t>P-2813</t>
  </si>
  <si>
    <t>P-2814</t>
  </si>
  <si>
    <t>P-2815</t>
  </si>
  <si>
    <t>P-2816</t>
  </si>
  <si>
    <t>P-2817</t>
  </si>
  <si>
    <t>P-2818</t>
  </si>
  <si>
    <t>P-2819</t>
  </si>
  <si>
    <t>P-2820</t>
  </si>
  <si>
    <t>P-2821</t>
  </si>
  <si>
    <t>P-2822</t>
  </si>
  <si>
    <t>P-2823</t>
  </si>
  <si>
    <t>P-2824</t>
  </si>
  <si>
    <t>P-2825</t>
  </si>
  <si>
    <t>P-2826</t>
  </si>
  <si>
    <t>P-2827</t>
  </si>
  <si>
    <t>P-2828</t>
  </si>
  <si>
    <t>P-2829</t>
  </si>
  <si>
    <t>P-2830</t>
  </si>
  <si>
    <t>P-2831</t>
  </si>
  <si>
    <t>P-2832</t>
  </si>
  <si>
    <t>P-2833</t>
  </si>
  <si>
    <t>P-2834</t>
  </si>
  <si>
    <t>P-2835</t>
  </si>
  <si>
    <t>P-2836</t>
  </si>
  <si>
    <t>P-2837</t>
  </si>
  <si>
    <t>P-2838</t>
  </si>
  <si>
    <t>P-2839</t>
  </si>
  <si>
    <t>P-2840</t>
  </si>
  <si>
    <t>P-2841</t>
  </si>
  <si>
    <t>P-2842</t>
  </si>
  <si>
    <t>P-2843</t>
  </si>
  <si>
    <t>P-2844</t>
  </si>
  <si>
    <t>P-2845</t>
  </si>
  <si>
    <t>P-2846</t>
  </si>
  <si>
    <t>P-2847</t>
  </si>
  <si>
    <t>P-2848</t>
  </si>
  <si>
    <t>P-2849</t>
  </si>
  <si>
    <t>P-2850</t>
  </si>
  <si>
    <t>P-2851</t>
  </si>
  <si>
    <t>P-2852</t>
  </si>
  <si>
    <t>P-2853</t>
  </si>
  <si>
    <t>P-2854</t>
  </si>
  <si>
    <t>P-2855</t>
  </si>
  <si>
    <t>P-2856</t>
  </si>
  <si>
    <t>P-2857</t>
  </si>
  <si>
    <t>P-2858</t>
  </si>
  <si>
    <t>P-2859</t>
  </si>
  <si>
    <t>P-2860</t>
  </si>
  <si>
    <t>P-2861</t>
  </si>
  <si>
    <t>P-2862</t>
  </si>
  <si>
    <t>P-2863</t>
  </si>
  <si>
    <t>P-2864</t>
  </si>
  <si>
    <t>P-2865</t>
  </si>
  <si>
    <t>P-2866</t>
  </si>
  <si>
    <t>P-2867</t>
  </si>
  <si>
    <t>P-2868</t>
  </si>
  <si>
    <t>P-2869</t>
  </si>
  <si>
    <t>P-2870</t>
  </si>
  <si>
    <t>P-2871</t>
  </si>
  <si>
    <t>P-2872</t>
  </si>
  <si>
    <t>P-2873</t>
  </si>
  <si>
    <t>P-2874</t>
  </si>
  <si>
    <t>P-2875</t>
  </si>
  <si>
    <t>P-2876</t>
  </si>
  <si>
    <t>P-2877</t>
  </si>
  <si>
    <t>P-2878</t>
  </si>
  <si>
    <t>P-2879</t>
  </si>
  <si>
    <t>P-2880</t>
  </si>
  <si>
    <t>P-2881</t>
  </si>
  <si>
    <t>P-2882</t>
  </si>
  <si>
    <t>P-2883</t>
  </si>
  <si>
    <t>P-2884</t>
  </si>
  <si>
    <t>P-2885</t>
  </si>
  <si>
    <t>P-2886</t>
  </si>
  <si>
    <t>P-2887</t>
  </si>
  <si>
    <t>P-2888</t>
  </si>
  <si>
    <t>P-2889</t>
  </si>
  <si>
    <t>P-2890</t>
  </si>
  <si>
    <t>P-2891</t>
  </si>
  <si>
    <t>P-2892</t>
  </si>
  <si>
    <t>P-2893</t>
  </si>
  <si>
    <t>P-2894</t>
  </si>
  <si>
    <t>P-2895</t>
  </si>
  <si>
    <t>P-2896</t>
  </si>
  <si>
    <t>P-2897</t>
  </si>
  <si>
    <t>P-2898</t>
  </si>
  <si>
    <t>P-2899</t>
  </si>
  <si>
    <t>P-2900</t>
  </si>
  <si>
    <t>P-2901</t>
  </si>
  <si>
    <t>P-2902</t>
  </si>
  <si>
    <t>P-2903</t>
  </si>
  <si>
    <t>P-2904</t>
  </si>
  <si>
    <t>P-2905</t>
  </si>
  <si>
    <t>P-2906</t>
  </si>
  <si>
    <t>P-2907</t>
  </si>
  <si>
    <t>P-2908</t>
  </si>
  <si>
    <t>P-2909</t>
  </si>
  <si>
    <t>P-2910</t>
  </si>
  <si>
    <t>P-2911</t>
  </si>
  <si>
    <t>P-2912</t>
  </si>
  <si>
    <t>P-2913</t>
  </si>
  <si>
    <t>P-2914</t>
  </si>
  <si>
    <t>P-2915</t>
  </si>
  <si>
    <t>P-2916</t>
  </si>
  <si>
    <t>P-2917</t>
  </si>
  <si>
    <t>P-2918</t>
  </si>
  <si>
    <t>P-2919</t>
  </si>
  <si>
    <t>P-2920</t>
  </si>
  <si>
    <t>P-2921</t>
  </si>
  <si>
    <t>P-2922</t>
  </si>
  <si>
    <t>P-2923</t>
  </si>
  <si>
    <t>P-2924</t>
  </si>
  <si>
    <t>P-2925</t>
  </si>
  <si>
    <t>P-2926</t>
  </si>
  <si>
    <t>P-2927</t>
  </si>
  <si>
    <t>P-2928</t>
  </si>
  <si>
    <t>P-2929</t>
  </si>
  <si>
    <t>P-2930</t>
  </si>
  <si>
    <t>P-2931</t>
  </si>
  <si>
    <t>P-2932</t>
  </si>
  <si>
    <t>P-2933</t>
  </si>
  <si>
    <t>P-2934</t>
  </si>
  <si>
    <t>P-2935</t>
  </si>
  <si>
    <t>P-2936</t>
  </si>
  <si>
    <t>P-2937</t>
  </si>
  <si>
    <t>P-2938</t>
  </si>
  <si>
    <t>P-2939</t>
  </si>
  <si>
    <t>P-2940</t>
  </si>
  <si>
    <t>P-2941</t>
  </si>
  <si>
    <t>P-2942</t>
  </si>
  <si>
    <t>P-2943</t>
  </si>
  <si>
    <t>P-2944</t>
  </si>
  <si>
    <t>P-2945</t>
  </si>
  <si>
    <t>P-2946</t>
  </si>
  <si>
    <t>P-2947</t>
  </si>
  <si>
    <t>P-2948</t>
  </si>
  <si>
    <t>P-2949</t>
  </si>
  <si>
    <t>P-2950</t>
  </si>
  <si>
    <t>P-2951</t>
  </si>
  <si>
    <t>P-2952</t>
  </si>
  <si>
    <t>P-2953</t>
  </si>
  <si>
    <t>P-2954</t>
  </si>
  <si>
    <t>P-2955</t>
  </si>
  <si>
    <t>P-2956</t>
  </si>
  <si>
    <t>P-2957</t>
  </si>
  <si>
    <t>P-2958</t>
  </si>
  <si>
    <t>P-2959</t>
  </si>
  <si>
    <t>P-2960</t>
  </si>
  <si>
    <t>P-2961</t>
  </si>
  <si>
    <t>P-2962</t>
  </si>
  <si>
    <t>P-2963</t>
  </si>
  <si>
    <t>P-2964</t>
  </si>
  <si>
    <t>P-2965</t>
  </si>
  <si>
    <t>P-2966</t>
  </si>
  <si>
    <t>P-2967</t>
  </si>
  <si>
    <t>P-2968</t>
  </si>
  <si>
    <t>P-2969</t>
  </si>
  <si>
    <t>P-2970</t>
  </si>
  <si>
    <t>P-2971</t>
  </si>
  <si>
    <t>P-2972</t>
  </si>
  <si>
    <t>P-2973</t>
  </si>
  <si>
    <t>P-2974</t>
  </si>
  <si>
    <t>P-2975</t>
  </si>
  <si>
    <t>P-2976</t>
  </si>
  <si>
    <t>P-2977</t>
  </si>
  <si>
    <t>P-2978</t>
  </si>
  <si>
    <t>P-2979</t>
  </si>
  <si>
    <t>P-2980</t>
  </si>
  <si>
    <t>P-2981</t>
  </si>
  <si>
    <t>P-2982</t>
  </si>
  <si>
    <t>P-2983</t>
  </si>
  <si>
    <t>P-2984</t>
  </si>
  <si>
    <t>P-2985</t>
  </si>
  <si>
    <t>P-2986</t>
  </si>
  <si>
    <t>P-2987</t>
  </si>
  <si>
    <t>P-2988</t>
  </si>
  <si>
    <t>P-2989</t>
  </si>
  <si>
    <t>P-2990</t>
  </si>
  <si>
    <t>P-2991</t>
  </si>
  <si>
    <t>P-2992</t>
  </si>
  <si>
    <t>P-2993</t>
  </si>
  <si>
    <t>P-2994</t>
  </si>
  <si>
    <t>P-2995</t>
  </si>
  <si>
    <t>P-2996</t>
  </si>
  <si>
    <t>P-2997</t>
  </si>
  <si>
    <t>P-2998</t>
  </si>
  <si>
    <t>P-2999</t>
  </si>
  <si>
    <t>P-3000</t>
  </si>
  <si>
    <t>P-3001</t>
  </si>
  <si>
    <t>P-3002</t>
  </si>
  <si>
    <t>P-3003</t>
  </si>
  <si>
    <t>P-3004</t>
  </si>
  <si>
    <t>P-3005</t>
  </si>
  <si>
    <t>P-3006</t>
  </si>
  <si>
    <t>P-3007</t>
  </si>
  <si>
    <t>P-3008</t>
  </si>
  <si>
    <t>P-3009</t>
  </si>
  <si>
    <t>P-3010</t>
  </si>
  <si>
    <t>P-3011</t>
  </si>
  <si>
    <t>P-3012</t>
  </si>
  <si>
    <t>P-3013</t>
  </si>
  <si>
    <t>P-3014</t>
  </si>
  <si>
    <t>P-3015</t>
  </si>
  <si>
    <t>P-3016</t>
  </si>
  <si>
    <t>P-3017</t>
  </si>
  <si>
    <t>P-3018</t>
  </si>
  <si>
    <t>P-3019</t>
  </si>
  <si>
    <t>P-3020</t>
  </si>
  <si>
    <t>P-3021</t>
  </si>
  <si>
    <t>P-3022</t>
  </si>
  <si>
    <t>P-3023</t>
  </si>
  <si>
    <t>P-3024</t>
  </si>
  <si>
    <t>P-3025</t>
  </si>
  <si>
    <t>P-3026</t>
  </si>
  <si>
    <t>P-3027</t>
  </si>
  <si>
    <t>P-3028</t>
  </si>
  <si>
    <t>P-3029</t>
  </si>
  <si>
    <t>P-3030</t>
  </si>
  <si>
    <t>P-3031</t>
  </si>
  <si>
    <t>P-3032</t>
  </si>
  <si>
    <t>P-3033</t>
  </si>
  <si>
    <t>P-3034</t>
  </si>
  <si>
    <t>P-3035</t>
  </si>
  <si>
    <t>P-3036</t>
  </si>
  <si>
    <t>P-3037</t>
  </si>
  <si>
    <t>P-3038</t>
  </si>
  <si>
    <t>P-3039</t>
  </si>
  <si>
    <t>P-3040</t>
  </si>
  <si>
    <t>P-3041</t>
  </si>
  <si>
    <t>P-3042</t>
  </si>
  <si>
    <t>P-3043</t>
  </si>
  <si>
    <t>P-3044</t>
  </si>
  <si>
    <t>P-3045</t>
  </si>
  <si>
    <t>P-3046</t>
  </si>
  <si>
    <t>P-3047</t>
  </si>
  <si>
    <t>P-3048</t>
  </si>
  <si>
    <t>P-3049</t>
  </si>
  <si>
    <t>P-3050</t>
  </si>
  <si>
    <t>P-3051</t>
  </si>
  <si>
    <t>P-3052</t>
  </si>
  <si>
    <t>P-3053</t>
  </si>
  <si>
    <t>P-3054</t>
  </si>
  <si>
    <t>P-3055</t>
  </si>
  <si>
    <t>P-3056</t>
  </si>
  <si>
    <t>P-3057</t>
  </si>
  <si>
    <t>P-3058</t>
  </si>
  <si>
    <t>P-3059</t>
  </si>
  <si>
    <t>P-3060</t>
  </si>
  <si>
    <t>P-3061</t>
  </si>
  <si>
    <t>P-3062</t>
  </si>
  <si>
    <t>P-3063</t>
  </si>
  <si>
    <t>P-3064</t>
  </si>
  <si>
    <t>P-3065</t>
  </si>
  <si>
    <t>P-3066</t>
  </si>
  <si>
    <t>P-3067</t>
  </si>
  <si>
    <t>P-3068</t>
  </si>
  <si>
    <t>P-3069</t>
  </si>
  <si>
    <t>P-3070</t>
  </si>
  <si>
    <t>P-3071</t>
  </si>
  <si>
    <t>P-3072</t>
  </si>
  <si>
    <t>P-3073</t>
  </si>
  <si>
    <t>P-3074</t>
  </si>
  <si>
    <t>P-3075</t>
  </si>
  <si>
    <t>P-3076</t>
  </si>
  <si>
    <t>P-3077</t>
  </si>
  <si>
    <t>P-3078</t>
  </si>
  <si>
    <t>P-3079</t>
  </si>
  <si>
    <t>P-3080</t>
  </si>
  <si>
    <t>P-3081</t>
  </si>
  <si>
    <t>P-3082</t>
  </si>
  <si>
    <t>P-3083</t>
  </si>
  <si>
    <t>P-3084</t>
  </si>
  <si>
    <t>P-3085</t>
  </si>
  <si>
    <t>P-3086</t>
  </si>
  <si>
    <t>P-3087</t>
  </si>
  <si>
    <t>P-3088</t>
  </si>
  <si>
    <t>P-3089</t>
  </si>
  <si>
    <t>P-3090</t>
  </si>
  <si>
    <t>P-3091</t>
  </si>
  <si>
    <t>P-3092</t>
  </si>
  <si>
    <t>P-3093</t>
  </si>
  <si>
    <t>P-3094</t>
  </si>
  <si>
    <t>P-3095</t>
  </si>
  <si>
    <t>P-3096</t>
  </si>
  <si>
    <t>P-3097</t>
  </si>
  <si>
    <t>P-3098</t>
  </si>
  <si>
    <t>P-3099</t>
  </si>
  <si>
    <t>P-3100</t>
  </si>
  <si>
    <t>P-3101</t>
  </si>
  <si>
    <t>P-3102</t>
  </si>
  <si>
    <t>P-3103</t>
  </si>
  <si>
    <t>P-3104</t>
  </si>
  <si>
    <t>P-3105</t>
  </si>
  <si>
    <t>P-3106</t>
  </si>
  <si>
    <t>P-3107</t>
  </si>
  <si>
    <t>P-3108</t>
  </si>
  <si>
    <t>P-3109</t>
  </si>
  <si>
    <t>P-3110</t>
  </si>
  <si>
    <t>P-3111</t>
  </si>
  <si>
    <t>P-3112</t>
  </si>
  <si>
    <t>P-3113</t>
  </si>
  <si>
    <t>P-3114</t>
  </si>
  <si>
    <t>P-3115</t>
  </si>
  <si>
    <t>P-3116</t>
  </si>
  <si>
    <t>P-3117</t>
  </si>
  <si>
    <t>P-3118</t>
  </si>
  <si>
    <t>P-3119</t>
  </si>
  <si>
    <t>P-3120</t>
  </si>
  <si>
    <t>P-3121</t>
  </si>
  <si>
    <t>P-3122</t>
  </si>
  <si>
    <t>P-3123</t>
  </si>
  <si>
    <t>P-3124</t>
  </si>
  <si>
    <t>P-3125</t>
  </si>
  <si>
    <t>P-3126</t>
  </si>
  <si>
    <t>P-3127</t>
  </si>
  <si>
    <t>P-3128</t>
  </si>
  <si>
    <t>P-3129</t>
  </si>
  <si>
    <t>P-3130</t>
  </si>
  <si>
    <t>P-3131</t>
  </si>
  <si>
    <t>P-3132</t>
  </si>
  <si>
    <t>P-3133</t>
  </si>
  <si>
    <t>P-3134</t>
  </si>
  <si>
    <t>P-3135</t>
  </si>
  <si>
    <t>P-3136</t>
  </si>
  <si>
    <t>P-3137</t>
  </si>
  <si>
    <t>P-3138</t>
  </si>
  <si>
    <t>P-3139</t>
  </si>
  <si>
    <t>P-3140</t>
  </si>
  <si>
    <t>P-3141</t>
  </si>
  <si>
    <t>P-3142</t>
  </si>
  <si>
    <t>P-3143</t>
  </si>
  <si>
    <t>P-3144</t>
  </si>
  <si>
    <t>P-3145</t>
  </si>
  <si>
    <t>P-3146</t>
  </si>
  <si>
    <t>P-3147</t>
  </si>
  <si>
    <t>P-3148</t>
  </si>
  <si>
    <t>P-3149</t>
  </si>
  <si>
    <t>P-3150</t>
  </si>
  <si>
    <t>P-3151</t>
  </si>
  <si>
    <t>P-3152</t>
  </si>
  <si>
    <t>P-3153</t>
  </si>
  <si>
    <t>P-3154</t>
  </si>
  <si>
    <t>P-3155</t>
  </si>
  <si>
    <t>P-3156</t>
  </si>
  <si>
    <t>P-3157</t>
  </si>
  <si>
    <t>P-3158</t>
  </si>
  <si>
    <t>P-3159</t>
  </si>
  <si>
    <t>P-3160</t>
  </si>
  <si>
    <t>P-3161</t>
  </si>
  <si>
    <t>P-3162</t>
  </si>
  <si>
    <t>P-3163</t>
  </si>
  <si>
    <t>P-3164</t>
  </si>
  <si>
    <t>P-3165</t>
  </si>
  <si>
    <t>P-3166</t>
  </si>
  <si>
    <t>P-3167</t>
  </si>
  <si>
    <t>P-3168</t>
  </si>
  <si>
    <t>P-3169</t>
  </si>
  <si>
    <t>P-3170</t>
  </si>
  <si>
    <t>P-3171</t>
  </si>
  <si>
    <t>P-3172</t>
  </si>
  <si>
    <t>P-3173</t>
  </si>
  <si>
    <t>P-3174</t>
  </si>
  <si>
    <t>P-3175</t>
  </si>
  <si>
    <t>P-3176</t>
  </si>
  <si>
    <t>P-3177</t>
  </si>
  <si>
    <t>P-3178</t>
  </si>
  <si>
    <t>P-3179</t>
  </si>
  <si>
    <t>P-3180</t>
  </si>
  <si>
    <t>P-3181</t>
  </si>
  <si>
    <t>P-3182</t>
  </si>
  <si>
    <t>P-3183</t>
  </si>
  <si>
    <t>P-3184</t>
  </si>
  <si>
    <t>P-3185</t>
  </si>
  <si>
    <t>P-3186</t>
  </si>
  <si>
    <t>P-3187</t>
  </si>
  <si>
    <t>P-3188</t>
  </si>
  <si>
    <t>P-3189</t>
  </si>
  <si>
    <t>P-3190</t>
  </si>
  <si>
    <t>P-3191</t>
  </si>
  <si>
    <t>P-3192</t>
  </si>
  <si>
    <t>P-3193</t>
  </si>
  <si>
    <t>P-3194</t>
  </si>
  <si>
    <t>P-3195</t>
  </si>
  <si>
    <t>P-3196</t>
  </si>
  <si>
    <t>P-3197</t>
  </si>
  <si>
    <t>P-3198</t>
  </si>
  <si>
    <t>P-3199</t>
  </si>
  <si>
    <t>P-3200</t>
  </si>
  <si>
    <t>P-3201</t>
  </si>
  <si>
    <t>P-3202</t>
  </si>
  <si>
    <t>P-3203</t>
  </si>
  <si>
    <t>P-3204</t>
  </si>
  <si>
    <t>P-3205</t>
  </si>
  <si>
    <t>P-3206</t>
  </si>
  <si>
    <t>P-3207</t>
  </si>
  <si>
    <t>P-3208</t>
  </si>
  <si>
    <t>P-3209</t>
  </si>
  <si>
    <t>P-3210</t>
  </si>
  <si>
    <t>P-3211</t>
  </si>
  <si>
    <t>P-3212</t>
  </si>
  <si>
    <t>P-3213</t>
  </si>
  <si>
    <t>P-3214</t>
  </si>
  <si>
    <t>P-3215</t>
  </si>
  <si>
    <t>P-3216</t>
  </si>
  <si>
    <t>P-3217</t>
  </si>
  <si>
    <t>P-3218</t>
  </si>
  <si>
    <t>P-3219</t>
  </si>
  <si>
    <t>P-3220</t>
  </si>
  <si>
    <t>P-3221</t>
  </si>
  <si>
    <t>P-3222</t>
  </si>
  <si>
    <t>P-3223</t>
  </si>
  <si>
    <t>P-3224</t>
  </si>
  <si>
    <t>P-3225</t>
  </si>
  <si>
    <t>P-3226</t>
  </si>
  <si>
    <t>P-3227</t>
  </si>
  <si>
    <t>P-3228</t>
  </si>
  <si>
    <t>P-3229</t>
  </si>
  <si>
    <t>P-3230</t>
  </si>
  <si>
    <t>P-3231</t>
  </si>
  <si>
    <t>P-3232</t>
  </si>
  <si>
    <t>P-3233</t>
  </si>
  <si>
    <t>P-3234</t>
  </si>
  <si>
    <t>P-3235</t>
  </si>
  <si>
    <t>P-3236</t>
  </si>
  <si>
    <t>P-3237</t>
  </si>
  <si>
    <t>P-3238</t>
  </si>
  <si>
    <t>P-3239</t>
  </si>
  <si>
    <t>P-3240</t>
  </si>
  <si>
    <t>P-3241</t>
  </si>
  <si>
    <t>P-3242</t>
  </si>
  <si>
    <t>P-3243</t>
  </si>
  <si>
    <t>P-3244</t>
  </si>
  <si>
    <t>P-3245</t>
  </si>
  <si>
    <t>P-3246</t>
  </si>
  <si>
    <t>P-3247</t>
  </si>
  <si>
    <t>P-3248</t>
  </si>
  <si>
    <t>P-3249</t>
  </si>
  <si>
    <t>P-3250</t>
  </si>
  <si>
    <t>P-3251</t>
  </si>
  <si>
    <t>P-3252</t>
  </si>
  <si>
    <t>P-3253</t>
  </si>
  <si>
    <t>P-3254</t>
  </si>
  <si>
    <t>P-3255</t>
  </si>
  <si>
    <t>P-3256</t>
  </si>
  <si>
    <t>P-3257</t>
  </si>
  <si>
    <t>P-3258</t>
  </si>
  <si>
    <t>P-3259</t>
  </si>
  <si>
    <t>P-3260</t>
  </si>
  <si>
    <t>P-3261</t>
  </si>
  <si>
    <t>P-3262</t>
  </si>
  <si>
    <t>P-3263</t>
  </si>
  <si>
    <t>P-3264</t>
  </si>
  <si>
    <t>P-3265</t>
  </si>
  <si>
    <t>P-3266</t>
  </si>
  <si>
    <t>P-3267</t>
  </si>
  <si>
    <t>P-3268</t>
  </si>
  <si>
    <t>P-3269</t>
  </si>
  <si>
    <t>P-3270</t>
  </si>
  <si>
    <t>P-3271</t>
  </si>
  <si>
    <t>P-3272</t>
  </si>
  <si>
    <t>P-3273</t>
  </si>
  <si>
    <t>P-3274</t>
  </si>
  <si>
    <t>P-3275</t>
  </si>
  <si>
    <t>P-3276</t>
  </si>
  <si>
    <t>P-3277</t>
  </si>
  <si>
    <t>P-3278</t>
  </si>
  <si>
    <t>P-3279</t>
  </si>
  <si>
    <t>P-3280</t>
  </si>
  <si>
    <t>P-3281</t>
  </si>
  <si>
    <t>P-3282</t>
  </si>
  <si>
    <t>P-3283</t>
  </si>
  <si>
    <t>P-3284</t>
  </si>
  <si>
    <t>P-3285</t>
  </si>
  <si>
    <t>P-3286</t>
  </si>
  <si>
    <t>P-3287</t>
  </si>
  <si>
    <t>P-3288</t>
  </si>
  <si>
    <t>P-3289</t>
  </si>
  <si>
    <t>P-3290</t>
  </si>
  <si>
    <t>P-3291</t>
  </si>
  <si>
    <t>P-3292</t>
  </si>
  <si>
    <t>P-3293</t>
  </si>
  <si>
    <t>P-3294</t>
  </si>
  <si>
    <t>P-3295</t>
  </si>
  <si>
    <t>P-3296</t>
  </si>
  <si>
    <t>P-3297</t>
  </si>
  <si>
    <t>P-3298</t>
  </si>
  <si>
    <t>P-3299</t>
  </si>
  <si>
    <t>P-3300</t>
  </si>
  <si>
    <t>P-3301</t>
  </si>
  <si>
    <t>P-3302</t>
  </si>
  <si>
    <t>P-3303</t>
  </si>
  <si>
    <t>P-3304</t>
  </si>
  <si>
    <t>P-3305</t>
  </si>
  <si>
    <t>P-3306</t>
  </si>
  <si>
    <t>P-3307</t>
  </si>
  <si>
    <t>P-3308</t>
  </si>
  <si>
    <t>P-3309</t>
  </si>
  <si>
    <t>P-3310</t>
  </si>
  <si>
    <t>P-3311</t>
  </si>
  <si>
    <t>P-3312</t>
  </si>
  <si>
    <t>P-3313</t>
  </si>
  <si>
    <t>P-3314</t>
  </si>
  <si>
    <t>P-3315</t>
  </si>
  <si>
    <t>P-3316</t>
  </si>
  <si>
    <t>P-3317</t>
  </si>
  <si>
    <t>P-3318</t>
  </si>
  <si>
    <t>P-3319</t>
  </si>
  <si>
    <t>P-3320</t>
  </si>
  <si>
    <t>P-3321</t>
  </si>
  <si>
    <t>P-3322</t>
  </si>
  <si>
    <t>P-3323</t>
  </si>
  <si>
    <t>P-3324</t>
  </si>
  <si>
    <t>P-3325</t>
  </si>
  <si>
    <t>P-3326</t>
  </si>
  <si>
    <t>P-3327</t>
  </si>
  <si>
    <t>P-3328</t>
  </si>
  <si>
    <t>P-3329</t>
  </si>
  <si>
    <t>P-3330</t>
  </si>
  <si>
    <t>P-3331</t>
  </si>
  <si>
    <t>P-3332</t>
  </si>
  <si>
    <t>P-3333</t>
  </si>
  <si>
    <t>P-3334</t>
  </si>
  <si>
    <t>P-3335</t>
  </si>
  <si>
    <t>P-3336</t>
  </si>
  <si>
    <t>P-3337</t>
  </si>
  <si>
    <t>P-3338</t>
  </si>
  <si>
    <t>P-3339</t>
  </si>
  <si>
    <t>P-3340</t>
  </si>
  <si>
    <t>P-3341</t>
  </si>
  <si>
    <t>P-3342</t>
  </si>
  <si>
    <t>P-3343</t>
  </si>
  <si>
    <t>P-3344</t>
  </si>
  <si>
    <t>P-3345</t>
  </si>
  <si>
    <t>P-3346</t>
  </si>
  <si>
    <t>P-3347</t>
  </si>
  <si>
    <t>P-3348</t>
  </si>
  <si>
    <t>P-3349</t>
  </si>
  <si>
    <t>P-3350</t>
  </si>
  <si>
    <t>P-3351</t>
  </si>
  <si>
    <t>P-3352</t>
  </si>
  <si>
    <t>P-3353</t>
  </si>
  <si>
    <t>P-3354</t>
  </si>
  <si>
    <t>P-3355</t>
  </si>
  <si>
    <t>P-3356</t>
  </si>
  <si>
    <t>P-3357</t>
  </si>
  <si>
    <t>P-3358</t>
  </si>
  <si>
    <t>P-3359</t>
  </si>
  <si>
    <t>P-3360</t>
  </si>
  <si>
    <t>P-3361</t>
  </si>
  <si>
    <t>P-3362</t>
  </si>
  <si>
    <t>P-3363</t>
  </si>
  <si>
    <t>P-3364</t>
  </si>
  <si>
    <t>P-3365</t>
  </si>
  <si>
    <t>P-3366</t>
  </si>
  <si>
    <t>P-3367</t>
  </si>
  <si>
    <t>P-3368</t>
  </si>
  <si>
    <t>P-3369</t>
  </si>
  <si>
    <t>P-3370</t>
  </si>
  <si>
    <t>P-3371</t>
  </si>
  <si>
    <t>P-3372</t>
  </si>
  <si>
    <t>P-3373</t>
  </si>
  <si>
    <t>P-3374</t>
  </si>
  <si>
    <t>P-3375</t>
  </si>
  <si>
    <t>P-3376</t>
  </si>
  <si>
    <t>P-3377</t>
  </si>
  <si>
    <t>P-3378</t>
  </si>
  <si>
    <t>P-3379</t>
  </si>
  <si>
    <t>P-3380</t>
  </si>
  <si>
    <t>P-3381</t>
  </si>
  <si>
    <t>P-3382</t>
  </si>
  <si>
    <t>P-3383</t>
  </si>
  <si>
    <t>P-3384</t>
  </si>
  <si>
    <t>P-3385</t>
  </si>
  <si>
    <t>P-3386</t>
  </si>
  <si>
    <t>P-3387</t>
  </si>
  <si>
    <t>P-3388</t>
  </si>
  <si>
    <t>P-3389</t>
  </si>
  <si>
    <t>P-3390</t>
  </si>
  <si>
    <t>P-3391</t>
  </si>
  <si>
    <t>P-3392</t>
  </si>
  <si>
    <t>P-3393</t>
  </si>
  <si>
    <t>P-3394</t>
  </si>
  <si>
    <t>P-3395</t>
  </si>
  <si>
    <t>P-3396</t>
  </si>
  <si>
    <t>P-3397</t>
  </si>
  <si>
    <t>P-3398</t>
  </si>
  <si>
    <t>P-3399</t>
  </si>
  <si>
    <t>P-3400</t>
  </si>
  <si>
    <t>Office</t>
  </si>
  <si>
    <t>Furniture</t>
  </si>
  <si>
    <t>Electronics</t>
  </si>
  <si>
    <t>Printer</t>
  </si>
  <si>
    <t>Table</t>
  </si>
  <si>
    <t>Desk</t>
  </si>
  <si>
    <t>Recliner</t>
  </si>
  <si>
    <t>Cupboard</t>
  </si>
  <si>
    <t>TV</t>
  </si>
  <si>
    <t>Chair</t>
  </si>
  <si>
    <t>Tablet</t>
  </si>
  <si>
    <t>Notebook</t>
  </si>
  <si>
    <t>Laptop</t>
  </si>
  <si>
    <t>Sofa</t>
  </si>
  <si>
    <t>Phone</t>
  </si>
  <si>
    <t>Printer Model-55</t>
  </si>
  <si>
    <t>Table Model-44</t>
  </si>
  <si>
    <t>Desk Model-11</t>
  </si>
  <si>
    <t>Recliner Model-89</t>
  </si>
  <si>
    <t>Cupboard Model-86</t>
  </si>
  <si>
    <t>Table Model-46</t>
  </si>
  <si>
    <t>Table Model-38</t>
  </si>
  <si>
    <t>Cupboard Model-29</t>
  </si>
  <si>
    <t>Recliner Model-43</t>
  </si>
  <si>
    <t>TV Model-63</t>
  </si>
  <si>
    <t>Chair Model-45</t>
  </si>
  <si>
    <t>Tablet Model-41</t>
  </si>
  <si>
    <t>Tablet Model-91</t>
  </si>
  <si>
    <t>Table Model-37</t>
  </si>
  <si>
    <t>Notebook Model-37</t>
  </si>
  <si>
    <t>Notebook Model-88</t>
  </si>
  <si>
    <t>TV Model-87</t>
  </si>
  <si>
    <t>Desk Model-73</t>
  </si>
  <si>
    <t>Laptop Model-68</t>
  </si>
  <si>
    <t>Laptop Model-49</t>
  </si>
  <si>
    <t>Sofa Model-71</t>
  </si>
  <si>
    <t>Desk Model-80</t>
  </si>
  <si>
    <t>Laptop Model-76</t>
  </si>
  <si>
    <t>Tablet Model-40</t>
  </si>
  <si>
    <t>Table Model-26</t>
  </si>
  <si>
    <t>Table Model-28</t>
  </si>
  <si>
    <t>Laptop Model-28</t>
  </si>
  <si>
    <t>Printer Model-31</t>
  </si>
  <si>
    <t>Recliner Model-40</t>
  </si>
  <si>
    <t>Desk Model-12</t>
  </si>
  <si>
    <t>Sofa Model-17</t>
  </si>
  <si>
    <t>Desk Model-47</t>
  </si>
  <si>
    <t>Notebook Model-48</t>
  </si>
  <si>
    <t>Cupboard Model-40</t>
  </si>
  <si>
    <t>Desk Model-20</t>
  </si>
  <si>
    <t>Cupboard Model-39</t>
  </si>
  <si>
    <t>Desk Model-83</t>
  </si>
  <si>
    <t>Laptop Model-25</t>
  </si>
  <si>
    <t>Table Model-90</t>
  </si>
  <si>
    <t>Sofa Model-46</t>
  </si>
  <si>
    <t>Laptop Model-23</t>
  </si>
  <si>
    <t>Cupboard Model-65</t>
  </si>
  <si>
    <t>Desk Model-36</t>
  </si>
  <si>
    <t>Notebook Model-59</t>
  </si>
  <si>
    <t>Tablet Model-25</t>
  </si>
  <si>
    <t>Notebook Model-80</t>
  </si>
  <si>
    <t>Desk Model-50</t>
  </si>
  <si>
    <t>Table Model-68</t>
  </si>
  <si>
    <t>Phone Model-86</t>
  </si>
  <si>
    <t>Phone Model-44</t>
  </si>
  <si>
    <t>Table Model-51</t>
  </si>
  <si>
    <t>Cupboard Model-13</t>
  </si>
  <si>
    <t>Recliner Model-54</t>
  </si>
  <si>
    <t>Chair Model-78</t>
  </si>
  <si>
    <t>Chair Model-73</t>
  </si>
  <si>
    <t>Sofa Model-87</t>
  </si>
  <si>
    <t>Sofa Model-79</t>
  </si>
  <si>
    <t>TV Model-38</t>
  </si>
  <si>
    <t>Notebook Model-87</t>
  </si>
  <si>
    <t>Laptop Model-59</t>
  </si>
  <si>
    <t>Desk Model-49</t>
  </si>
  <si>
    <t>Recliner Model-23</t>
  </si>
  <si>
    <t>Printer Model-64</t>
  </si>
  <si>
    <t>Phone Model-46</t>
  </si>
  <si>
    <t>Sofa Model-58</t>
  </si>
  <si>
    <t>Tablet Model-85</t>
  </si>
  <si>
    <t>Desk Model-23</t>
  </si>
  <si>
    <t>Phone Model-60</t>
  </si>
  <si>
    <t>Laptop Model-53</t>
  </si>
  <si>
    <t>Cupboard Model-10</t>
  </si>
  <si>
    <t>Sofa Model-55</t>
  </si>
  <si>
    <t>Sofa Model-42</t>
  </si>
  <si>
    <t>Sofa Model-76</t>
  </si>
  <si>
    <t>Phone Model-65</t>
  </si>
  <si>
    <t>Sofa Model-91</t>
  </si>
  <si>
    <t>Recliner Model-61</t>
  </si>
  <si>
    <t>Cupboard Model-16</t>
  </si>
  <si>
    <t>TV Model-23</t>
  </si>
  <si>
    <t>TV Model-25</t>
  </si>
  <si>
    <t>Recliner Model-98</t>
  </si>
  <si>
    <t>Table Model-59</t>
  </si>
  <si>
    <t>Recliner Model-81</t>
  </si>
  <si>
    <t>TV Model-52</t>
  </si>
  <si>
    <t>Printer Model-97</t>
  </si>
  <si>
    <t>Sofa Model-39</t>
  </si>
  <si>
    <t>Notebook Model-19</t>
  </si>
  <si>
    <t>Notebook Model-13</t>
  </si>
  <si>
    <t>Cupboard Model-54</t>
  </si>
  <si>
    <t>Laptop Model-89</t>
  </si>
  <si>
    <t>TV Model-15</t>
  </si>
  <si>
    <t>TV Model-47</t>
  </si>
  <si>
    <t>Cupboard Model-49</t>
  </si>
  <si>
    <t>Phone Model-15</t>
  </si>
  <si>
    <t>Chair Model-60</t>
  </si>
  <si>
    <t>Tablet Model-54</t>
  </si>
  <si>
    <t>Cupboard Model-50</t>
  </si>
  <si>
    <t>Cupboard Model-82</t>
  </si>
  <si>
    <t>Notebook Model-54</t>
  </si>
  <si>
    <t>Laptop Model-66</t>
  </si>
  <si>
    <t>Notebook Model-31</t>
  </si>
  <si>
    <t>Laptop Model-78</t>
  </si>
  <si>
    <t>Laptop Model-75</t>
  </si>
  <si>
    <t>Printer Model-91</t>
  </si>
  <si>
    <t>Recliner Model-85</t>
  </si>
  <si>
    <t>Recliner Model-17</t>
  </si>
  <si>
    <t>Cupboard Model-75</t>
  </si>
  <si>
    <t>Chair Model-19</t>
  </si>
  <si>
    <t>Phone Model-33</t>
  </si>
  <si>
    <t>Laptop Model-93</t>
  </si>
  <si>
    <t>TV Model-72</t>
  </si>
  <si>
    <t>TV Model-36</t>
  </si>
  <si>
    <t>Printer Model-24</t>
  </si>
  <si>
    <t>Cupboard Model-20</t>
  </si>
  <si>
    <t>TV Model-73</t>
  </si>
  <si>
    <t>Desk Model-97</t>
  </si>
  <si>
    <t>TV Model-90</t>
  </si>
  <si>
    <t>TV Model-74</t>
  </si>
  <si>
    <t>Chair Model-44</t>
  </si>
  <si>
    <t>Laptop Model-82</t>
  </si>
  <si>
    <t>Notebook Model-69</t>
  </si>
  <si>
    <t>Sofa Model-24</t>
  </si>
  <si>
    <t>Printer Model-58</t>
  </si>
  <si>
    <t>Chair Model-23</t>
  </si>
  <si>
    <t>Tablet Model-13</t>
  </si>
  <si>
    <t>Desk Model-43</t>
  </si>
  <si>
    <t>Printer Model-79</t>
  </si>
  <si>
    <t>Desk Model-78</t>
  </si>
  <si>
    <t>Phone Model-37</t>
  </si>
  <si>
    <t>Laptop Model-46</t>
  </si>
  <si>
    <t>Desk Model-18</t>
  </si>
  <si>
    <t>Phone Model-75</t>
  </si>
  <si>
    <t>Desk Model-92</t>
  </si>
  <si>
    <t>Table Model-40</t>
  </si>
  <si>
    <t>Phone Model-28</t>
  </si>
  <si>
    <t>Desk Model-68</t>
  </si>
  <si>
    <t>Printer Model-90</t>
  </si>
  <si>
    <t>Phone Model-57</t>
  </si>
  <si>
    <t>Table Model-76</t>
  </si>
  <si>
    <t>TV Model-57</t>
  </si>
  <si>
    <t>Phone Model-39</t>
  </si>
  <si>
    <t>Tablet Model-88</t>
  </si>
  <si>
    <t>Laptop Model-63</t>
  </si>
  <si>
    <t>TV Model-54</t>
  </si>
  <si>
    <t>Chair Model-14</t>
  </si>
  <si>
    <t>Table Model-93</t>
  </si>
  <si>
    <t>TV Model-30</t>
  </si>
  <si>
    <t>Tablet Model-18</t>
  </si>
  <si>
    <t>Table Model-78</t>
  </si>
  <si>
    <t>Notebook Model-67</t>
  </si>
  <si>
    <t>Tablet Model-66</t>
  </si>
  <si>
    <t>Recliner Model-45</t>
  </si>
  <si>
    <t>Sofa Model-61</t>
  </si>
  <si>
    <t>Cupboard Model-53</t>
  </si>
  <si>
    <t>Sofa Model-51</t>
  </si>
  <si>
    <t>Recliner Model-53</t>
  </si>
  <si>
    <t>Chair Model-40</t>
  </si>
  <si>
    <t>Cupboard Model-89</t>
  </si>
  <si>
    <t>Chair Model-36</t>
  </si>
  <si>
    <t>Notebook Model-26</t>
  </si>
  <si>
    <t>Chair Model-21</t>
  </si>
  <si>
    <t>Laptop Model-73</t>
  </si>
  <si>
    <t>Phone Model-81</t>
  </si>
  <si>
    <t>Cupboard Model-64</t>
  </si>
  <si>
    <t>Notebook Model-91</t>
  </si>
  <si>
    <t>Chair Model-34</t>
  </si>
  <si>
    <t>Notebook Model-63</t>
  </si>
  <si>
    <t>Tablet Model-99</t>
  </si>
  <si>
    <t>Cupboard Model-55</t>
  </si>
  <si>
    <t>Chair Model-11</t>
  </si>
  <si>
    <t>Laptop Model-62</t>
  </si>
  <si>
    <t>Desk Model-72</t>
  </si>
  <si>
    <t>Notebook Model-46</t>
  </si>
  <si>
    <t>Table Model-74</t>
  </si>
  <si>
    <t>Phone Model-98</t>
  </si>
  <si>
    <t>Phone Model-83</t>
  </si>
  <si>
    <t>Printer Model-69</t>
  </si>
  <si>
    <t>Recliner Model-35</t>
  </si>
  <si>
    <t>Desk Model-40</t>
  </si>
  <si>
    <t>Tablet Model-65</t>
  </si>
  <si>
    <t>Cupboard Model-61</t>
  </si>
  <si>
    <t>Laptop Model-87</t>
  </si>
  <si>
    <t>Notebook Model-34</t>
  </si>
  <si>
    <t>Tablet Model-20</t>
  </si>
  <si>
    <t>TV Model-64</t>
  </si>
  <si>
    <t>Sofa Model-29</t>
  </si>
  <si>
    <t>Cupboard Model-45</t>
  </si>
  <si>
    <t>Phone Model-11</t>
  </si>
  <si>
    <t>Chair Model-18</t>
  </si>
  <si>
    <t>Phone Model-70</t>
  </si>
  <si>
    <t>Table Model-72</t>
  </si>
  <si>
    <t>Chair Model-68</t>
  </si>
  <si>
    <t>Sofa Model-56</t>
  </si>
  <si>
    <t>Recliner Model-93</t>
  </si>
  <si>
    <t>Notebook Model-84</t>
  </si>
  <si>
    <t>Chair Model-65</t>
  </si>
  <si>
    <t>Phone Model-47</t>
  </si>
  <si>
    <t>Phone Model-31</t>
  </si>
  <si>
    <t>Table Model-25</t>
  </si>
  <si>
    <t>TV Model-27</t>
  </si>
  <si>
    <t>Phone Model-79</t>
  </si>
  <si>
    <t>Recliner Model-27</t>
  </si>
  <si>
    <t>Cupboard Model-23</t>
  </si>
  <si>
    <t>Chair Model-30</t>
  </si>
  <si>
    <t>Chair Model-98</t>
  </si>
  <si>
    <t>Laptop Model-58</t>
  </si>
  <si>
    <t>Recliner Model-46</t>
  </si>
  <si>
    <t>Chair Model-28</t>
  </si>
  <si>
    <t>Sofa Model-26</t>
  </si>
  <si>
    <t>Cupboard Model-96</t>
  </si>
  <si>
    <t>Recliner Model-86</t>
  </si>
  <si>
    <t>Laptop Model-71</t>
  </si>
  <si>
    <t>Sofa Model-62</t>
  </si>
  <si>
    <t>Phone Model-54</t>
  </si>
  <si>
    <t>Printer Model-77</t>
  </si>
  <si>
    <t>Cupboard Model-12</t>
  </si>
  <si>
    <t>Tablet Model-48</t>
  </si>
  <si>
    <t>Desk Model-84</t>
  </si>
  <si>
    <t>Sofa Model-68</t>
  </si>
  <si>
    <t>Tablet Model-53</t>
  </si>
  <si>
    <t>Printer Model-15</t>
  </si>
  <si>
    <t>Chair Model-29</t>
  </si>
  <si>
    <t>Tablet Model-46</t>
  </si>
  <si>
    <t>Sofa Model-14</t>
  </si>
  <si>
    <t>Cupboard Model-28</t>
  </si>
  <si>
    <t>Tablet Model-35</t>
  </si>
  <si>
    <t>Table Model-86</t>
  </si>
  <si>
    <t>Tablet Model-34</t>
  </si>
  <si>
    <t>Notebook Model-64</t>
  </si>
  <si>
    <t>TV Model-26</t>
  </si>
  <si>
    <t>Cupboard Model-57</t>
  </si>
  <si>
    <t>Table Model-99</t>
  </si>
  <si>
    <t>Table Model-56</t>
  </si>
  <si>
    <t>Laptop Model-24</t>
  </si>
  <si>
    <t>Printer Model-94</t>
  </si>
  <si>
    <t>Notebook Model-79</t>
  </si>
  <si>
    <t>Table Model-80</t>
  </si>
  <si>
    <t>Chair Model-33</t>
  </si>
  <si>
    <t>Desk Model-90</t>
  </si>
  <si>
    <t>Laptop Model-40</t>
  </si>
  <si>
    <t>Sofa Model-38</t>
  </si>
  <si>
    <t>TV Model-61</t>
  </si>
  <si>
    <t>Table Model-42</t>
  </si>
  <si>
    <t>Desk Model-82</t>
  </si>
  <si>
    <t>Cupboard Model-33</t>
  </si>
  <si>
    <t>Tablet Model-78</t>
  </si>
  <si>
    <t>Printer Model-27</t>
  </si>
  <si>
    <t>Chair Model-55</t>
  </si>
  <si>
    <t>Phone Model-74</t>
  </si>
  <si>
    <t>Tablet Model-62</t>
  </si>
  <si>
    <t>Laptop Model-65</t>
  </si>
  <si>
    <t>Cupboard Model-26</t>
  </si>
  <si>
    <t>Table Model-11</t>
  </si>
  <si>
    <t>Recliner Model-33</t>
  </si>
  <si>
    <t>Phone Model-96</t>
  </si>
  <si>
    <t>Laptop Model-42</t>
  </si>
  <si>
    <t>Table Model-71</t>
  </si>
  <si>
    <t>Cupboard Model-81</t>
  </si>
  <si>
    <t>Chair Model-63</t>
  </si>
  <si>
    <t>Phone Model-24</t>
  </si>
  <si>
    <t>Cupboard Model-38</t>
  </si>
  <si>
    <t>Printer Model-22</t>
  </si>
  <si>
    <t>Table Model-69</t>
  </si>
  <si>
    <t>Chair Model-86</t>
  </si>
  <si>
    <t>Cupboard Model-91</t>
  </si>
  <si>
    <t>Laptop Model-74</t>
  </si>
  <si>
    <t>Recliner Model-72</t>
  </si>
  <si>
    <t>Recliner Model-52</t>
  </si>
  <si>
    <t>TV Model-44</t>
  </si>
  <si>
    <t>Chair Model-41</t>
  </si>
  <si>
    <t>Laptop Model-12</t>
  </si>
  <si>
    <t>TV Model-92</t>
  </si>
  <si>
    <t>Notebook Model-30</t>
  </si>
  <si>
    <t>Recliner Model-75</t>
  </si>
  <si>
    <t>Table Model-58</t>
  </si>
  <si>
    <t>Table Model-47</t>
  </si>
  <si>
    <t>Desk Model-21</t>
  </si>
  <si>
    <t>Phone Model-82</t>
  </si>
  <si>
    <t>Notebook Model-57</t>
  </si>
  <si>
    <t>Laptop Model-20</t>
  </si>
  <si>
    <t>Chair Model-97</t>
  </si>
  <si>
    <t>Notebook Model-12</t>
  </si>
  <si>
    <t>Desk Model-79</t>
  </si>
  <si>
    <t>Sofa Model-99</t>
  </si>
  <si>
    <t>Table Model-20</t>
  </si>
  <si>
    <t>Tablet Model-32</t>
  </si>
  <si>
    <t>Tablet Model-44</t>
  </si>
  <si>
    <t>Table Model-95</t>
  </si>
  <si>
    <t>Laptop Model-85</t>
  </si>
  <si>
    <t>Laptop Model-79</t>
  </si>
  <si>
    <t>TV Model-60</t>
  </si>
  <si>
    <t>Phone Model-43</t>
  </si>
  <si>
    <t>Cupboard Model-78</t>
  </si>
  <si>
    <t>Printer Model-95</t>
  </si>
  <si>
    <t>Laptop Model-13</t>
  </si>
  <si>
    <t>Chair Model-99</t>
  </si>
  <si>
    <t>Recliner Model-51</t>
  </si>
  <si>
    <t>Notebook Model-22</t>
  </si>
  <si>
    <t>Sofa Model-28</t>
  </si>
  <si>
    <t>Chair Model-50</t>
  </si>
  <si>
    <t>Printer Model-70</t>
  </si>
  <si>
    <t>Recliner Model-19</t>
  </si>
  <si>
    <t>Desk Model-87</t>
  </si>
  <si>
    <t>Desk Model-17</t>
  </si>
  <si>
    <t>Desk Model-59</t>
  </si>
  <si>
    <t>Cupboard Model-99</t>
  </si>
  <si>
    <t>Desk Model-61</t>
  </si>
  <si>
    <t>Recliner Model-38</t>
  </si>
  <si>
    <t>Notebook Model-77</t>
  </si>
  <si>
    <t>Tablet Model-93</t>
  </si>
  <si>
    <t>Laptop Model-86</t>
  </si>
  <si>
    <t>Tablet Model-11</t>
  </si>
  <si>
    <t>Tablet Model-73</t>
  </si>
  <si>
    <t>Desk Model-58</t>
  </si>
  <si>
    <t>Tablet Model-39</t>
  </si>
  <si>
    <t>Tablet Model-45</t>
  </si>
  <si>
    <t>Table Model-85</t>
  </si>
  <si>
    <t>Sofa Model-84</t>
  </si>
  <si>
    <t>Tablet Model-70</t>
  </si>
  <si>
    <t>Chair Model-37</t>
  </si>
  <si>
    <t>Recliner Model-30</t>
  </si>
  <si>
    <t>Cupboard Model-69</t>
  </si>
  <si>
    <t>Printer Model-96</t>
  </si>
  <si>
    <t>Recliner Model-80</t>
  </si>
  <si>
    <t>Phone Model-34</t>
  </si>
  <si>
    <t>Desk Model-69</t>
  </si>
  <si>
    <t>Desk Model-99</t>
  </si>
  <si>
    <t>Tablet Model-50</t>
  </si>
  <si>
    <t>Printer Model-86</t>
  </si>
  <si>
    <t>Chair Model-76</t>
  </si>
  <si>
    <t>Phone Model-66</t>
  </si>
  <si>
    <t>Cupboard Model-83</t>
  </si>
  <si>
    <t>Tablet Model-96</t>
  </si>
  <si>
    <t>Desk Model-29</t>
  </si>
  <si>
    <t>Table Model-96</t>
  </si>
  <si>
    <t>Chair Model-80</t>
  </si>
  <si>
    <t>Cupboard Model-79</t>
  </si>
  <si>
    <t>Sofa Model-34</t>
  </si>
  <si>
    <t>Recliner Model-84</t>
  </si>
  <si>
    <t>Cupboard Model-95</t>
  </si>
  <si>
    <t>Sofa Model-10</t>
  </si>
  <si>
    <t>Laptop Model-39</t>
  </si>
  <si>
    <t>Sofa Model-27</t>
  </si>
  <si>
    <t>Table Model-77</t>
  </si>
  <si>
    <t>Tablet Model-89</t>
  </si>
  <si>
    <t>Phone Model-19</t>
  </si>
  <si>
    <t>Notebook Model-62</t>
  </si>
  <si>
    <t>TV Model-75</t>
  </si>
  <si>
    <t>Phone Model-23</t>
  </si>
  <si>
    <t>Recliner Model-62</t>
  </si>
  <si>
    <t>Sofa Model-97</t>
  </si>
  <si>
    <t>Notebook Model-66</t>
  </si>
  <si>
    <t>Phone Model-12</t>
  </si>
  <si>
    <t>Notebook Model-92</t>
  </si>
  <si>
    <t>Sofa Model-74</t>
  </si>
  <si>
    <t>Chair Model-16</t>
  </si>
  <si>
    <t>Printer Model-37</t>
  </si>
  <si>
    <t>Printer Model-68</t>
  </si>
  <si>
    <t>TV Model-91</t>
  </si>
  <si>
    <t>Table Model-43</t>
  </si>
  <si>
    <t>Phone Model-90</t>
  </si>
  <si>
    <t>Cupboard Model-11</t>
  </si>
  <si>
    <t>Chair Model-96</t>
  </si>
  <si>
    <t>Cupboard Model-58</t>
  </si>
  <si>
    <t>Phone Model-10</t>
  </si>
  <si>
    <t>Laptop Model-64</t>
  </si>
  <si>
    <t>Notebook Model-55</t>
  </si>
  <si>
    <t>Printer Model-26</t>
  </si>
  <si>
    <t>Sofa Model-94</t>
  </si>
  <si>
    <t>Table Model-39</t>
  </si>
  <si>
    <t>TV Model-49</t>
  </si>
  <si>
    <t>Sofa Model-89</t>
  </si>
  <si>
    <t>Chair Model-56</t>
  </si>
  <si>
    <t>Recliner Model-55</t>
  </si>
  <si>
    <t>Recliner Model-97</t>
  </si>
  <si>
    <t>Chair Model-70</t>
  </si>
  <si>
    <t>Tablet Model-69</t>
  </si>
  <si>
    <t>Tablet Model-76</t>
  </si>
  <si>
    <t>TV Model-46</t>
  </si>
  <si>
    <t>Table Model-32</t>
  </si>
  <si>
    <t>Phone Model-58</t>
  </si>
  <si>
    <t>Recliner Model-65</t>
  </si>
  <si>
    <t>Phone Model-18</t>
  </si>
  <si>
    <t>Laptop Model-97</t>
  </si>
  <si>
    <t>Cupboard Model-71</t>
  </si>
  <si>
    <t>Recliner Model-95</t>
  </si>
  <si>
    <t>Printer Model-65</t>
  </si>
  <si>
    <t>Recliner Model-90</t>
  </si>
  <si>
    <t>Chair Model-89</t>
  </si>
  <si>
    <t>TV Model-31</t>
  </si>
  <si>
    <t>Chair Model-79</t>
  </si>
  <si>
    <t>Tablet Model-22</t>
  </si>
  <si>
    <t>TV Model-62</t>
  </si>
  <si>
    <t>Chair Model-24</t>
  </si>
  <si>
    <t>Tablet Model-47</t>
  </si>
  <si>
    <t>Notebook Model-24</t>
  </si>
  <si>
    <t>Table Model-45</t>
  </si>
  <si>
    <t>Laptop Model-55</t>
  </si>
  <si>
    <t>Printer Model-39</t>
  </si>
  <si>
    <t>Chair Model-54</t>
  </si>
  <si>
    <t>Cupboard Model-93</t>
  </si>
  <si>
    <t>Desk Model-38</t>
  </si>
  <si>
    <t>Sofa Model-80</t>
  </si>
  <si>
    <t>Notebook Model-98</t>
  </si>
  <si>
    <t>Sofa Model-81</t>
  </si>
  <si>
    <t>Notebook Model-47</t>
  </si>
  <si>
    <t>Chair Model-31</t>
  </si>
  <si>
    <t>Printer Model-44</t>
  </si>
  <si>
    <t>Recliner Model-42</t>
  </si>
  <si>
    <t>TV Model-45</t>
  </si>
  <si>
    <t>Desk Model-28</t>
  </si>
  <si>
    <t>Printer Model-52</t>
  </si>
  <si>
    <t>Sofa Model-49</t>
  </si>
  <si>
    <t>Chair Model-48</t>
  </si>
  <si>
    <t>Sofa Model-90</t>
  </si>
  <si>
    <t>Notebook Model-51</t>
  </si>
  <si>
    <t>TV Model-32</t>
  </si>
  <si>
    <t>Tablet Model-92</t>
  </si>
  <si>
    <t>Desk Model-39</t>
  </si>
  <si>
    <t>TV Model-39</t>
  </si>
  <si>
    <t>Tablet Model-87</t>
  </si>
  <si>
    <t>Recliner Model-12</t>
  </si>
  <si>
    <t>Laptop Model-35</t>
  </si>
  <si>
    <t>TV Model-48</t>
  </si>
  <si>
    <t>Sofa Model-40</t>
  </si>
  <si>
    <t>Recliner Model-16</t>
  </si>
  <si>
    <t>Chair Model-94</t>
  </si>
  <si>
    <t>Printer Model-83</t>
  </si>
  <si>
    <t>Desk Model-22</t>
  </si>
  <si>
    <t>Sofa Model-22</t>
  </si>
  <si>
    <t>Table Model-92</t>
  </si>
  <si>
    <t>Desk Model-74</t>
  </si>
  <si>
    <t>Sofa Model-88</t>
  </si>
  <si>
    <t>Cupboard Model-25</t>
  </si>
  <si>
    <t>Notebook Model-78</t>
  </si>
  <si>
    <t>Chair Model-38</t>
  </si>
  <si>
    <t>Notebook Model-93</t>
  </si>
  <si>
    <t>Table Model-27</t>
  </si>
  <si>
    <t>Cupboard Model-88</t>
  </si>
  <si>
    <t>Phone Model-76</t>
  </si>
  <si>
    <t>Cupboard Model-72</t>
  </si>
  <si>
    <t>TV Model-84</t>
  </si>
  <si>
    <t>Sofa Model-86</t>
  </si>
  <si>
    <t>Desk Model-77</t>
  </si>
  <si>
    <t>Printer Model-41</t>
  </si>
  <si>
    <t>Laptop Model-15</t>
  </si>
  <si>
    <t>Printer Model-21</t>
  </si>
  <si>
    <t>Sofa Model-57</t>
  </si>
  <si>
    <t>TV Model-67</t>
  </si>
  <si>
    <t>Phone Model-63</t>
  </si>
  <si>
    <t>Printer Model-82</t>
  </si>
  <si>
    <t>Tablet Model-95</t>
  </si>
  <si>
    <t>Recliner Model-63</t>
  </si>
  <si>
    <t>Chair Model-20</t>
  </si>
  <si>
    <t>Recliner Model-29</t>
  </si>
  <si>
    <t>TV Model-71</t>
  </si>
  <si>
    <t>Notebook Model-28</t>
  </si>
  <si>
    <t>Phone Model-16</t>
  </si>
  <si>
    <t>Desk Model-91</t>
  </si>
  <si>
    <t>TV Model-37</t>
  </si>
  <si>
    <t>Notebook Model-39</t>
  </si>
  <si>
    <t>Phone Model-84</t>
  </si>
  <si>
    <t>Laptop Model-61</t>
  </si>
  <si>
    <t>Notebook Model-96</t>
  </si>
  <si>
    <t>Desk Model-76</t>
  </si>
  <si>
    <t>Recliner Model-68</t>
  </si>
  <si>
    <t>TV Model-21</t>
  </si>
  <si>
    <t>Sofa Model-45</t>
  </si>
  <si>
    <t>Printer Model-53</t>
  </si>
  <si>
    <t>Cupboard Model-19</t>
  </si>
  <si>
    <t>Laptop Model-48</t>
  </si>
  <si>
    <t>Cupboard Model-77</t>
  </si>
  <si>
    <t>Desk Model-25</t>
  </si>
  <si>
    <t>Desk Model-51</t>
  </si>
  <si>
    <t>Cupboard Model-97</t>
  </si>
  <si>
    <t>Desk Model-98</t>
  </si>
  <si>
    <t>Table Model-84</t>
  </si>
  <si>
    <t>Table Model-64</t>
  </si>
  <si>
    <t>Printer Model-61</t>
  </si>
  <si>
    <t>Desk Model-71</t>
  </si>
  <si>
    <t>Chair Model-49</t>
  </si>
  <si>
    <t>Chair Model-69</t>
  </si>
  <si>
    <t>Notebook Model-42</t>
  </si>
  <si>
    <t>Phone Model-92</t>
  </si>
  <si>
    <t>Chair Model-75</t>
  </si>
  <si>
    <t>Phone Model-87</t>
  </si>
  <si>
    <t>Laptop Model-41</t>
  </si>
  <si>
    <t>Sofa Model-47</t>
  </si>
  <si>
    <t>Printer Model-36</t>
  </si>
  <si>
    <t>Laptop Model-67</t>
  </si>
  <si>
    <t>Chair Model-52</t>
  </si>
  <si>
    <t>Printer Model-29</t>
  </si>
  <si>
    <t>Laptop Model-92</t>
  </si>
  <si>
    <t>TV Model-12</t>
  </si>
  <si>
    <t>Cupboard Model-68</t>
  </si>
  <si>
    <t>Tablet Model-86</t>
  </si>
  <si>
    <t>Recliner Model-28</t>
  </si>
  <si>
    <t>Phone Model-20</t>
  </si>
  <si>
    <t>Desk Model-31</t>
  </si>
  <si>
    <t>Chair Model-17</t>
  </si>
  <si>
    <t>Table Model-66</t>
  </si>
  <si>
    <t>Desk Model-96</t>
  </si>
  <si>
    <t>Recliner Model-13</t>
  </si>
  <si>
    <t>Recliner Model-73</t>
  </si>
  <si>
    <t>Phone Model-30</t>
  </si>
  <si>
    <t>Printer Model-43</t>
  </si>
  <si>
    <t>Laptop Model-10</t>
  </si>
  <si>
    <t>Phone Model-22</t>
  </si>
  <si>
    <t>Notebook Model-68</t>
  </si>
  <si>
    <t>Table Model-22</t>
  </si>
  <si>
    <t>Sofa Model-48</t>
  </si>
  <si>
    <t>Notebook Model-83</t>
  </si>
  <si>
    <t>Cupboard Model-59</t>
  </si>
  <si>
    <t>Notebook Model-65</t>
  </si>
  <si>
    <t>Table Model-91</t>
  </si>
  <si>
    <t>TV Model-19</t>
  </si>
  <si>
    <t>Cupboard Model-24</t>
  </si>
  <si>
    <t>Phone Model-29</t>
  </si>
  <si>
    <t>Phone Model-89</t>
  </si>
  <si>
    <t>Laptop Model-33</t>
  </si>
  <si>
    <t>Printer Model-54</t>
  </si>
  <si>
    <t>TV Model-41</t>
  </si>
  <si>
    <t>Printer Model-12</t>
  </si>
  <si>
    <t>Recliner Model-48</t>
  </si>
  <si>
    <t>Notebook Model-40</t>
  </si>
  <si>
    <t>Table Model-83</t>
  </si>
  <si>
    <t>Phone Model-50</t>
  </si>
  <si>
    <t>TV Model-99</t>
  </si>
  <si>
    <t>Notebook Model-44</t>
  </si>
  <si>
    <t>Tablet Model-56</t>
  </si>
  <si>
    <t>Recliner Model-74</t>
  </si>
  <si>
    <t>Table Model-49</t>
  </si>
  <si>
    <t>Table Model-73</t>
  </si>
  <si>
    <t>Notebook Model-86</t>
  </si>
  <si>
    <t>Printer Model-98</t>
  </si>
  <si>
    <t>Laptop Model-80</t>
  </si>
  <si>
    <t>Tablet Model-90</t>
  </si>
  <si>
    <t>Printer Model-32</t>
  </si>
  <si>
    <t>Chair Model-92</t>
  </si>
  <si>
    <t>Laptop Model-94</t>
  </si>
  <si>
    <t>Notebook Model-16</t>
  </si>
  <si>
    <t>Laptop Model-56</t>
  </si>
  <si>
    <t>Desk Model-56</t>
  </si>
  <si>
    <t>Recliner Model-83</t>
  </si>
  <si>
    <t>Notebook Model-73</t>
  </si>
  <si>
    <t>Sofa Model-93</t>
  </si>
  <si>
    <t>Desk Model-54</t>
  </si>
  <si>
    <t>Recliner Model-76</t>
  </si>
  <si>
    <t>Cupboard Model-17</t>
  </si>
  <si>
    <t>Laptop Model-90</t>
  </si>
  <si>
    <t>Notebook Model-52</t>
  </si>
  <si>
    <t>TV Model-97</t>
  </si>
  <si>
    <t>Phone Model-73</t>
  </si>
  <si>
    <t>Recliner Model-37</t>
  </si>
  <si>
    <t>TV Model-70</t>
  </si>
  <si>
    <t>Chair Model-15</t>
  </si>
  <si>
    <t>Table Model-55</t>
  </si>
  <si>
    <t>Table Model-67</t>
  </si>
  <si>
    <t>Recliner Model-22</t>
  </si>
  <si>
    <t>Tablet Model-80</t>
  </si>
  <si>
    <t>Printer Model-60</t>
  </si>
  <si>
    <t>Laptop Model-22</t>
  </si>
  <si>
    <t>Cupboard Model-32</t>
  </si>
  <si>
    <t>Table Model-65</t>
  </si>
  <si>
    <t>Sofa Model-25</t>
  </si>
  <si>
    <t>Printer Model-20</t>
  </si>
  <si>
    <t>Desk Model-85</t>
  </si>
  <si>
    <t>Sofa Model-13</t>
  </si>
  <si>
    <t>Recliner Model-31</t>
  </si>
  <si>
    <t>TV Model-18</t>
  </si>
  <si>
    <t>Printer Model-84</t>
  </si>
  <si>
    <t>Laptop Model-69</t>
  </si>
  <si>
    <t>Tablet Model-23</t>
  </si>
  <si>
    <t>Tablet Model-17</t>
  </si>
  <si>
    <t>Desk Model-10</t>
  </si>
  <si>
    <t>Notebook Model-53</t>
  </si>
  <si>
    <t>Recliner Model-15</t>
  </si>
  <si>
    <t>Cupboard Model-51</t>
  </si>
  <si>
    <t>Sofa Model-44</t>
  </si>
  <si>
    <t>Laptop Model-31</t>
  </si>
  <si>
    <t>Printer Model-33</t>
  </si>
  <si>
    <t>Notebook Model-14</t>
  </si>
  <si>
    <t>Tablet Model-77</t>
  </si>
  <si>
    <t>Table Model-61</t>
  </si>
  <si>
    <t>TV Model-80</t>
  </si>
  <si>
    <t>Notebook Model-89</t>
  </si>
  <si>
    <t>Cupboard Model-44</t>
  </si>
  <si>
    <t>Cupboard Model-94</t>
  </si>
  <si>
    <t>Recliner Model-88</t>
  </si>
  <si>
    <t>Laptop Model-84</t>
  </si>
  <si>
    <t>TV Model-24</t>
  </si>
  <si>
    <t>Sofa Model-21</t>
  </si>
  <si>
    <t>Printer Model-38</t>
  </si>
  <si>
    <t>Table Model-75</t>
  </si>
  <si>
    <t>Notebook Model-35</t>
  </si>
  <si>
    <t>Desk Model-95</t>
  </si>
  <si>
    <t>Notebook Model-18</t>
  </si>
  <si>
    <t>Printer Model-88</t>
  </si>
  <si>
    <t>Desk Model-60</t>
  </si>
  <si>
    <t>Phone Model-49</t>
  </si>
  <si>
    <t>Sofa Model-19</t>
  </si>
  <si>
    <t>Phone Model-88</t>
  </si>
  <si>
    <t>Notebook Model-25</t>
  </si>
  <si>
    <t>Table Model-53</t>
  </si>
  <si>
    <t>Notebook Model-60</t>
  </si>
  <si>
    <t>Table Model-21</t>
  </si>
  <si>
    <t>Tablet Model-98</t>
  </si>
  <si>
    <t>Cupboard Model-21</t>
  </si>
  <si>
    <t>Tablet Model-26</t>
  </si>
  <si>
    <t>Phone Model-59</t>
  </si>
  <si>
    <t>Recliner Model-18</t>
  </si>
  <si>
    <t>TV Model-81</t>
  </si>
  <si>
    <t>Sofa Model-75</t>
  </si>
  <si>
    <t>Table Model-54</t>
  </si>
  <si>
    <t>Laptop Model-37</t>
  </si>
  <si>
    <t>Sofa Model-77</t>
  </si>
  <si>
    <t>Notebook Model-76</t>
  </si>
  <si>
    <t>Sofa Model-95</t>
  </si>
  <si>
    <t>Notebook Model-99</t>
  </si>
  <si>
    <t>Sofa Model-82</t>
  </si>
  <si>
    <t>Phone Model-53</t>
  </si>
  <si>
    <t>TV Model-10</t>
  </si>
  <si>
    <t>TV Model-68</t>
  </si>
  <si>
    <t>TV Model-85</t>
  </si>
  <si>
    <t>Tablet Model-67</t>
  </si>
  <si>
    <t>Recliner Model-50</t>
  </si>
  <si>
    <t>Tablet Model-42</t>
  </si>
  <si>
    <t>TV Model-40</t>
  </si>
  <si>
    <t>TV Model-56</t>
  </si>
  <si>
    <t>Notebook Model-75</t>
  </si>
  <si>
    <t>Printer Model-19</t>
  </si>
  <si>
    <t>Cupboard Model-46</t>
  </si>
  <si>
    <t>Tablet Model-10</t>
  </si>
  <si>
    <t>Notebook Model-81</t>
  </si>
  <si>
    <t>Sofa Model-23</t>
  </si>
  <si>
    <t>Tablet Model-81</t>
  </si>
  <si>
    <t>Phone Model-94</t>
  </si>
  <si>
    <t>Recliner Model-70</t>
  </si>
  <si>
    <t>Printer Model-57</t>
  </si>
  <si>
    <t>Laptop Model-38</t>
  </si>
  <si>
    <t>Phone Model-62</t>
  </si>
  <si>
    <t>Table Model-60</t>
  </si>
  <si>
    <t>Desk Model-19</t>
  </si>
  <si>
    <t>Desk Model-32</t>
  </si>
  <si>
    <t>Table Model-13</t>
  </si>
  <si>
    <t>Desk Model-62</t>
  </si>
  <si>
    <t>Sofa Model-70</t>
  </si>
  <si>
    <t>Table Model-94</t>
  </si>
  <si>
    <t>Table Model-41</t>
  </si>
  <si>
    <t>Notebook Model-49</t>
  </si>
  <si>
    <t>Desk Model-45</t>
  </si>
  <si>
    <t>Table Model-89</t>
  </si>
  <si>
    <t>Laptop Model-47</t>
  </si>
  <si>
    <t>Phone Model-80</t>
  </si>
  <si>
    <t>Chair Model-26</t>
  </si>
  <si>
    <t>Laptop Model-11</t>
  </si>
  <si>
    <t>Printer Model-23</t>
  </si>
  <si>
    <t>Printer Model-16</t>
  </si>
  <si>
    <t>Phone Model-51</t>
  </si>
  <si>
    <t>Notebook Model-23</t>
  </si>
  <si>
    <t>Tablet Model-27</t>
  </si>
  <si>
    <t>Chair Model-87</t>
  </si>
  <si>
    <t>Recliner Model-20</t>
  </si>
  <si>
    <t>Cupboard Model-63</t>
  </si>
  <si>
    <t>Table Model-12</t>
  </si>
  <si>
    <t>Recliner Model-59</t>
  </si>
  <si>
    <t>Notebook Model-15</t>
  </si>
  <si>
    <t>Recliner Model-92</t>
  </si>
  <si>
    <t>Phone Model-71</t>
  </si>
  <si>
    <t>Desk Model-94</t>
  </si>
  <si>
    <t>Notebook Model-61</t>
  </si>
  <si>
    <t>Recliner Model-10</t>
  </si>
  <si>
    <t>Recliner Model-41</t>
  </si>
  <si>
    <t>Notebook Model-43</t>
  </si>
  <si>
    <t>Recliner Model-58</t>
  </si>
  <si>
    <t>Chair Model-71</t>
  </si>
  <si>
    <t>Chair Model-91</t>
  </si>
  <si>
    <t>Laptop Model-34</t>
  </si>
  <si>
    <t>Cupboard Model-62</t>
  </si>
  <si>
    <t>Sofa Model-35</t>
  </si>
  <si>
    <t>Notebook Model-70</t>
  </si>
  <si>
    <t>TV Model-65</t>
  </si>
  <si>
    <t>Printer Model-63</t>
  </si>
  <si>
    <t>Notebook Model-50</t>
  </si>
  <si>
    <t>Chair Model-12</t>
  </si>
  <si>
    <t>Tablet Model-37</t>
  </si>
  <si>
    <t>TV Model-11</t>
  </si>
  <si>
    <t>Chair Model-58</t>
  </si>
  <si>
    <t>Notebook Model-17</t>
  </si>
  <si>
    <t>Recliner Model-71</t>
  </si>
  <si>
    <t>Phone Model-85</t>
  </si>
  <si>
    <t>Sofa Model-32</t>
  </si>
  <si>
    <t>Printer Model-71</t>
  </si>
  <si>
    <t>Table Model-62</t>
  </si>
  <si>
    <t>Recliner Model-57</t>
  </si>
  <si>
    <t>Chair Model-84</t>
  </si>
  <si>
    <t>Desk Model-93</t>
  </si>
  <si>
    <t>Tablet Model-19</t>
  </si>
  <si>
    <t>Tablet Model-30</t>
  </si>
  <si>
    <t>TV Model-50</t>
  </si>
  <si>
    <t>Table Model-88</t>
  </si>
  <si>
    <t>Printer Model-73</t>
  </si>
  <si>
    <t>Chair Model-59</t>
  </si>
  <si>
    <t>Sofa Model-73</t>
  </si>
  <si>
    <t>Desk Model-89</t>
  </si>
  <si>
    <t>Recliner Model-14</t>
  </si>
  <si>
    <t>Chair Model-53</t>
  </si>
  <si>
    <t>Tablet Model-24</t>
  </si>
  <si>
    <t>Phone Model-27</t>
  </si>
  <si>
    <t>Printer Model-49</t>
  </si>
  <si>
    <t>Recliner Model-77</t>
  </si>
  <si>
    <t>TV Model-51</t>
  </si>
  <si>
    <t>Chair Model-32</t>
  </si>
  <si>
    <t>Desk Model-41</t>
  </si>
  <si>
    <t>Chair Model-88</t>
  </si>
  <si>
    <t>Sofa Model-36</t>
  </si>
  <si>
    <t>Phone Model-78</t>
  </si>
  <si>
    <t>Cupboard Model-43</t>
  </si>
  <si>
    <t>Tablet Model-51</t>
  </si>
  <si>
    <t>Tablet Model-60</t>
  </si>
  <si>
    <t>TV Model-29</t>
  </si>
  <si>
    <t>Recliner Model-32</t>
  </si>
  <si>
    <t>Tablet Model-49</t>
  </si>
  <si>
    <t>Notebook Model-85</t>
  </si>
  <si>
    <t>Desk Model-46</t>
  </si>
  <si>
    <t>Printer Model-74</t>
  </si>
  <si>
    <t>TV Model-83</t>
  </si>
  <si>
    <t>Printer Model-25</t>
  </si>
  <si>
    <t>Printer Model-35</t>
  </si>
  <si>
    <t>Cupboard Model-56</t>
  </si>
  <si>
    <t>Phone Model-56</t>
  </si>
  <si>
    <t>Sofa Model-30</t>
  </si>
  <si>
    <t>Notebook Model-32</t>
  </si>
  <si>
    <t>Desk Model-70</t>
  </si>
  <si>
    <t>Tablet Model-61</t>
  </si>
  <si>
    <t>Printer Model-10</t>
  </si>
  <si>
    <t>Chair Model-46</t>
  </si>
  <si>
    <t>Cupboard Model-18</t>
  </si>
  <si>
    <t>Notebook Model-97</t>
  </si>
  <si>
    <t>Laptop Model-72</t>
  </si>
  <si>
    <t>Phone Model-32</t>
  </si>
  <si>
    <t>Phone Model-17</t>
  </si>
  <si>
    <t>Printer Model-14</t>
  </si>
  <si>
    <t>Phone Model-21</t>
  </si>
  <si>
    <t>Printer Model-76</t>
  </si>
  <si>
    <t>Laptop Model-99</t>
  </si>
  <si>
    <t>Notebook Model-36</t>
  </si>
  <si>
    <t>Chair Model-74</t>
  </si>
  <si>
    <t>Printer Model-93</t>
  </si>
  <si>
    <t>Desk Model-53</t>
  </si>
  <si>
    <t>TV Model-94</t>
  </si>
  <si>
    <t>Table Model-50</t>
  </si>
  <si>
    <t>Laptop Model-81</t>
  </si>
  <si>
    <t>Phone Model-72</t>
  </si>
  <si>
    <t>Tablet Model-59</t>
  </si>
  <si>
    <t>Printer Model-89</t>
  </si>
  <si>
    <t>Table Model-48</t>
  </si>
  <si>
    <t>Table Model-82</t>
  </si>
  <si>
    <t>Cupboard Model-67</t>
  </si>
  <si>
    <t>Sofa Model-72</t>
  </si>
  <si>
    <t>Recliner Model-60</t>
  </si>
  <si>
    <t>Sofa Model-41</t>
  </si>
  <si>
    <t>Recliner Model-47</t>
  </si>
  <si>
    <t>TV Model-66</t>
  </si>
  <si>
    <t>TV Model-55</t>
  </si>
  <si>
    <t>Sofa Model-31</t>
  </si>
  <si>
    <t>Laptop Model-70</t>
  </si>
  <si>
    <t>Recliner Model-44</t>
  </si>
  <si>
    <t>Recliner Model-96</t>
  </si>
  <si>
    <t>TV Model-86</t>
  </si>
  <si>
    <t>Cupboard Model-52</t>
  </si>
  <si>
    <t>Cupboard Model-74</t>
  </si>
  <si>
    <t>Printer Model-92</t>
  </si>
  <si>
    <t>Printer Model-62</t>
  </si>
  <si>
    <t>Chair Model-62</t>
  </si>
  <si>
    <t>Phone Model-36</t>
  </si>
  <si>
    <t>Phone Model-68</t>
  </si>
  <si>
    <t>Tablet Model-29</t>
  </si>
  <si>
    <t>Notebook Model-21</t>
  </si>
  <si>
    <t>Recliner Model-94</t>
  </si>
  <si>
    <t>Tablet Model-55</t>
  </si>
  <si>
    <t>Laptop Model-60</t>
  </si>
  <si>
    <t>Laptop Model-18</t>
  </si>
  <si>
    <t>Cupboard Model-60</t>
  </si>
  <si>
    <t>Notebook Model-45</t>
  </si>
  <si>
    <t>Table Model-87</t>
  </si>
  <si>
    <t>Printer Model-47</t>
  </si>
  <si>
    <t>Notebook Model-71</t>
  </si>
  <si>
    <t>Chair Model-42</t>
  </si>
  <si>
    <t>Laptop Model-91</t>
  </si>
  <si>
    <t>Desk Model-37</t>
  </si>
  <si>
    <t>Desk Model-64</t>
  </si>
  <si>
    <t>Notebook Model-90</t>
  </si>
  <si>
    <t>Notebook Model-94</t>
  </si>
  <si>
    <t>Table Model-29</t>
  </si>
  <si>
    <t>Printer Model-99</t>
  </si>
  <si>
    <t>Notebook Model-29</t>
  </si>
  <si>
    <t>Laptop Model-14</t>
  </si>
  <si>
    <t>Desk Model-48</t>
  </si>
  <si>
    <t>Notebook Model-11</t>
  </si>
  <si>
    <t>Laptop Model-21</t>
  </si>
  <si>
    <t>Recliner Model-79</t>
  </si>
  <si>
    <t>Sofa Model-78</t>
  </si>
  <si>
    <t>Printer Model-66</t>
  </si>
  <si>
    <t>TV Model-28</t>
  </si>
  <si>
    <t>TV Model-43</t>
  </si>
  <si>
    <t>Notebook Model-41</t>
  </si>
  <si>
    <t>Recliner Model-82</t>
  </si>
  <si>
    <t>Sofa Model-64</t>
  </si>
  <si>
    <t>Desk Model-44</t>
  </si>
  <si>
    <t>Sofa Model-11</t>
  </si>
  <si>
    <t>Table Model-17</t>
  </si>
  <si>
    <t>Tablet Model-72</t>
  </si>
  <si>
    <t>TV Model-16</t>
  </si>
  <si>
    <t>Desk Model-34</t>
  </si>
  <si>
    <t>Phone Model-45</t>
  </si>
  <si>
    <t>Tablet Model-84</t>
  </si>
  <si>
    <t>Printer Model-78</t>
  </si>
  <si>
    <t>Chair Model-85</t>
  </si>
  <si>
    <t>Table Model-98</t>
  </si>
  <si>
    <t>Desk Model-81</t>
  </si>
  <si>
    <t>Notebook Model-74</t>
  </si>
  <si>
    <t>Chair Model-95</t>
  </si>
  <si>
    <t>Cupboard Model-22</t>
  </si>
  <si>
    <t>Phone Model-35</t>
  </si>
  <si>
    <t>Tablet Model-63</t>
  </si>
  <si>
    <t>Tablet Model-94</t>
  </si>
  <si>
    <t>Phone Model-55</t>
  </si>
  <si>
    <t>Cupboard Model-34</t>
  </si>
  <si>
    <t>Tablet Model-12</t>
  </si>
  <si>
    <t>TV Model-33</t>
  </si>
  <si>
    <t>Desk Model-65</t>
  </si>
  <si>
    <t>Chair Model-22</t>
  </si>
  <si>
    <t>Notebook Model-56</t>
  </si>
  <si>
    <t>Laptop Model-98</t>
  </si>
  <si>
    <t>Table Model-15</t>
  </si>
  <si>
    <t>Tablet Model-31</t>
  </si>
  <si>
    <t>Cupboard Model-76</t>
  </si>
  <si>
    <t>Printer Model-51</t>
  </si>
  <si>
    <t>Chair Model-25</t>
  </si>
  <si>
    <t>TV Model-93</t>
  </si>
  <si>
    <t>Phone Model-91</t>
  </si>
  <si>
    <t>Recliner Model-99</t>
  </si>
  <si>
    <t>Phone Model-26</t>
  </si>
  <si>
    <t>Tablet Model-68</t>
  </si>
  <si>
    <t>Tablet Model-74</t>
  </si>
  <si>
    <t>Notebook Model-82</t>
  </si>
  <si>
    <t>Desk Model-52</t>
  </si>
  <si>
    <t>Laptop Model-43</t>
  </si>
  <si>
    <t>Chair Model-13</t>
  </si>
  <si>
    <t>Tablet Model-79</t>
  </si>
  <si>
    <t>Chair Model-81</t>
  </si>
  <si>
    <t>Chair Model-35</t>
  </si>
  <si>
    <t>Tablet Model-83</t>
  </si>
  <si>
    <t>Desk Model-66</t>
  </si>
  <si>
    <t>TV Model-35</t>
  </si>
  <si>
    <t>Phone Model-93</t>
  </si>
  <si>
    <t>Phone Model-13</t>
  </si>
  <si>
    <t>Chair Model-67</t>
  </si>
  <si>
    <t>Phone Model-61</t>
  </si>
  <si>
    <t>Notebook Model-95</t>
  </si>
  <si>
    <t>Tablet Model-36</t>
  </si>
  <si>
    <t>Notebook Model-72</t>
  </si>
  <si>
    <t>Table Model-18</t>
  </si>
  <si>
    <t>Table Model-23</t>
  </si>
  <si>
    <t>Desk Model-15</t>
  </si>
  <si>
    <t>Printer Model-72</t>
  </si>
  <si>
    <t>Laptop Model-88</t>
  </si>
  <si>
    <t>Printer Model-81</t>
  </si>
  <si>
    <t>Tablet Model-97</t>
  </si>
  <si>
    <t>Sofa Model-96</t>
  </si>
  <si>
    <t>Table Model-30</t>
  </si>
  <si>
    <t>Sofa Model-60</t>
  </si>
  <si>
    <t>Recliner Model-66</t>
  </si>
  <si>
    <t>Laptop Model-95</t>
  </si>
  <si>
    <t>Laptop Model-16</t>
  </si>
  <si>
    <t>Phone Model-97</t>
  </si>
  <si>
    <t>Sofa Model-65</t>
  </si>
  <si>
    <t>Tablet Model-38</t>
  </si>
  <si>
    <t>Laptop Model-51</t>
  </si>
  <si>
    <t>Recliner Model-39</t>
  </si>
  <si>
    <t>Sofa Model-63</t>
  </si>
  <si>
    <t>Laptop Model-26</t>
  </si>
  <si>
    <t>Recliner Model-67</t>
  </si>
  <si>
    <t>Desk Model-30</t>
  </si>
  <si>
    <t>Phone Model-40</t>
  </si>
  <si>
    <t>Recliner Model-11</t>
  </si>
  <si>
    <t>Laptop Model-96</t>
  </si>
  <si>
    <t>Tablet Model-57</t>
  </si>
  <si>
    <t>Laptop Model-57</t>
  </si>
  <si>
    <t>Laptop Model-45</t>
  </si>
  <si>
    <t>Chair Model-83</t>
  </si>
  <si>
    <t>Chair Model-66</t>
  </si>
  <si>
    <t>Chair Model-47</t>
  </si>
  <si>
    <t>Cupboard Model-87</t>
  </si>
  <si>
    <t>Recliner Model-21</t>
  </si>
  <si>
    <t>Printer Model-85</t>
  </si>
  <si>
    <t>Cupboard Model-37</t>
  </si>
  <si>
    <t>Notebook Model-33</t>
  </si>
  <si>
    <t>Printer Model-17</t>
  </si>
  <si>
    <t>Cupboard Model-31</t>
  </si>
  <si>
    <t>Sofa Model-92</t>
  </si>
  <si>
    <t>Printer Model-87</t>
  </si>
  <si>
    <t>TV Model-42</t>
  </si>
  <si>
    <t>Sofa Model-54</t>
  </si>
  <si>
    <t>Printer Model-75</t>
  </si>
  <si>
    <t>Table Model-34</t>
  </si>
  <si>
    <t>TV Model-17</t>
  </si>
  <si>
    <t>Sofa Model-12</t>
  </si>
  <si>
    <t>TV Model-58</t>
  </si>
  <si>
    <t>Tablet Model-82</t>
  </si>
  <si>
    <t>Table Model-70</t>
  </si>
  <si>
    <t>Cupboard Model-35</t>
  </si>
  <si>
    <t>TV Model-96</t>
  </si>
  <si>
    <t>Chair Model-64</t>
  </si>
  <si>
    <t>Sofa Model-98</t>
  </si>
  <si>
    <t>Sofa Model-50</t>
  </si>
  <si>
    <t>Phone Model-14</t>
  </si>
  <si>
    <t>Chair Model-27</t>
  </si>
  <si>
    <t>Table Model-52</t>
  </si>
  <si>
    <t>Chair Model-39</t>
  </si>
  <si>
    <t>Laptop Model-77</t>
  </si>
  <si>
    <t>Tablet Model-15</t>
  </si>
  <si>
    <t>Tablet Model-28</t>
  </si>
  <si>
    <t>Phone Model-95</t>
  </si>
  <si>
    <t>Cupboard Model-27</t>
  </si>
  <si>
    <t>Recliner Model-24</t>
  </si>
  <si>
    <t>Printer Model-18</t>
  </si>
  <si>
    <t>Laptop Model-17</t>
  </si>
  <si>
    <t>Phone Model-77</t>
  </si>
  <si>
    <t>Sofa Model-59</t>
  </si>
  <si>
    <t>Notebook Model-58</t>
  </si>
  <si>
    <t>Recliner Model-87</t>
  </si>
  <si>
    <t>Tablet Model-43</t>
  </si>
  <si>
    <t>TV Model-34</t>
  </si>
  <si>
    <t>Laptop Model-32</t>
  </si>
  <si>
    <t>Phone Model-48</t>
  </si>
  <si>
    <t>Table Model-33</t>
  </si>
  <si>
    <t>Printer Model-13</t>
  </si>
  <si>
    <t>Chair Model-93</t>
  </si>
  <si>
    <t>Table Model-10</t>
  </si>
  <si>
    <t>Notebook Model-38</t>
  </si>
  <si>
    <t>Printer Model-48</t>
  </si>
  <si>
    <t>Printer Model-30</t>
  </si>
  <si>
    <t>Tablet Model-21</t>
  </si>
  <si>
    <t>Row Labels</t>
  </si>
  <si>
    <t>Grand Total</t>
  </si>
  <si>
    <t>Column Labels</t>
  </si>
  <si>
    <t>Sum of Sales</t>
  </si>
  <si>
    <t xml:space="preserve"> Sales Dashboard</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</si>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</sst>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yyyy\-mm\-dd"/>
    <numFmt numFmtId="165" formatCode="_ &quot;₹&quot;\ * #,##0.0_ ;_ &quot;₹&quot;\ * \-#,##0.0_ ;_ &quot;₹&quot;\ * &quot;-&quot;??_ ;_ @_ "/>
    <numFmt numFmtId="166" formatCode="_ [$₹-4009]\ * #,##0.0_ ;_ [$₹-4009]\ * \-#,##0.0_ ;_ [$₹-4009]\ * &quot;-&quot;??_ ;_ @_ "/>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36"/>
      <color theme="5" tint="-0.499984740745262"/>
      <name val="Calibri"/>
      <family val="2"/>
      <scheme val="minor"/>
    </font>
    <font>
      <b/>
      <sz val="36"/>
      <color theme="6" tint="0.59999389629810485"/>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pivotButton="1"/>
    <xf numFmtId="0" fontId="0" fillId="0" borderId="0" xfId="0" applyAlignment="1">
      <alignment horizontal="left"/>
    </xf>
    <xf numFmtId="9" fontId="0" fillId="0" borderId="0" xfId="2" applyFont="1" applyAlignment="1">
      <alignment horizontal="center" vertical="center"/>
    </xf>
    <xf numFmtId="14" fontId="0" fillId="0" borderId="0" xfId="0" applyNumberFormat="1" applyAlignment="1">
      <alignment horizontal="center" vertical="center"/>
    </xf>
    <xf numFmtId="165" fontId="0" fillId="0" borderId="0" xfId="1" applyNumberFormat="1" applyFont="1" applyAlignment="1">
      <alignment horizontal="center" vertical="center"/>
    </xf>
    <xf numFmtId="166" fontId="0" fillId="0" borderId="0" xfId="0" applyNumberFormat="1" applyAlignment="1">
      <alignment horizontal="center" vertical="center"/>
    </xf>
    <xf numFmtId="44" fontId="0" fillId="0" borderId="0" xfId="1" applyFont="1"/>
    <xf numFmtId="165" fontId="0" fillId="0" borderId="0" xfId="1" applyNumberFormat="1" applyFont="1"/>
    <xf numFmtId="165" fontId="0" fillId="0" borderId="0" xfId="0" applyNumberFormat="1"/>
    <xf numFmtId="165" fontId="1" fillId="0" borderId="0" xfId="0" applyNumberFormat="1" applyFont="1"/>
    <xf numFmtId="0" fontId="0" fillId="2" borderId="0" xfId="0" applyFill="1"/>
    <xf numFmtId="0" fontId="3" fillId="3" borderId="0" xfId="0" applyFont="1" applyFill="1" applyAlignment="1">
      <alignment horizontal="center" vertical="center"/>
    </xf>
    <xf numFmtId="0" fontId="4" fillId="3" borderId="0" xfId="0" applyFont="1" applyFill="1" applyAlignment="1">
      <alignment horizontal="center" vertical="center"/>
    </xf>
  </cellXfs>
  <cellStyles count="3">
    <cellStyle name="Currency" xfId="1" builtinId="4"/>
    <cellStyle name="Normal" xfId="0" builtinId="0"/>
    <cellStyle name="Percent" xfId="2" builtinId="5"/>
  </cellStyles>
  <dxfs count="29">
    <dxf>
      <numFmt numFmtId="165" formatCode="_ &quot;₹&quot;\ * #,##0.0_ ;_ &quot;₹&quot;\ * \-#,##0.0_ ;_ &quot;₹&quot;\ * &quot;-&quot;??_ ;_ @_ "/>
    </dxf>
    <dxf>
      <numFmt numFmtId="165" formatCode="_ &quot;₹&quot;\ * #,##0.0_ ;_ &quot;₹&quot;\ * \-#,##0.0_ ;_ &quot;₹&quot;\ * &quot;-&quot;??_ ;_ @_ "/>
    </dxf>
    <dxf>
      <numFmt numFmtId="165" formatCode="_ &quot;₹&quot;\ * #,##0.0_ ;_ &quot;₹&quot;\ * \-#,##0.0_ ;_ &quot;₹&quot;\ * &quot;-&quot;??_ ;_ @_ "/>
    </dxf>
    <dxf>
      <numFmt numFmtId="165" formatCode="_ &quot;₹&quot;\ * #,##0.0_ ;_ &quot;₹&quot;\ * \-#,##0.0_ ;_ &quot;₹&quot;\ * &quot;-&quot;??_ ;_ @_ "/>
    </dxf>
    <dxf>
      <font>
        <b/>
      </font>
    </dxf>
    <dxf>
      <numFmt numFmtId="165" formatCode="_ &quot;₹&quot;\ * #,##0.0_ ;_ &quot;₹&quot;\ * \-#,##0.0_ ;_ &quot;₹&quot;\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_ [$₹-4009]\ * #,##0.0_ ;_ [$₹-4009]\ * \-#,##0.0_ ;_ [$₹-4009]\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DashBoard.xlsx]Country wise 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wise Sales'!$B$3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F25-4CFF-9205-EE020B702A5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wise Sales'!$A$4:$A$5</c:f>
              <c:strCache>
                <c:ptCount val="1"/>
                <c:pt idx="0">
                  <c:v>India</c:v>
                </c:pt>
              </c:strCache>
            </c:strRef>
          </c:cat>
          <c:val>
            <c:numRef>
              <c:f>'Country wise Sales'!$B$4:$B$5</c:f>
              <c:numCache>
                <c:formatCode>General</c:formatCode>
                <c:ptCount val="1"/>
                <c:pt idx="0">
                  <c:v>118924888.40999973</c:v>
                </c:pt>
              </c:numCache>
            </c:numRef>
          </c:val>
          <c:extLst>
            <c:ext xmlns:c16="http://schemas.microsoft.com/office/drawing/2014/chart" uri="{C3380CC4-5D6E-409C-BE32-E72D297353CC}">
              <c16:uniqueId val="{00000002-6F25-4CFF-9205-EE020B702A5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DashBoard.xlsx]Sub Category wise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 Category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'Sub Category 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'Sub Category wise sales'!$A$4:$A$16</c:f>
              <c:strCache>
                <c:ptCount val="12"/>
                <c:pt idx="0">
                  <c:v>Chair</c:v>
                </c:pt>
                <c:pt idx="1">
                  <c:v>Phone</c:v>
                </c:pt>
                <c:pt idx="2">
                  <c:v>Recliner</c:v>
                </c:pt>
                <c:pt idx="3">
                  <c:v>Cupboard</c:v>
                </c:pt>
                <c:pt idx="4">
                  <c:v>Notebook</c:v>
                </c:pt>
                <c:pt idx="5">
                  <c:v>Printer</c:v>
                </c:pt>
                <c:pt idx="6">
                  <c:v>Tablet</c:v>
                </c:pt>
                <c:pt idx="7">
                  <c:v>Laptop</c:v>
                </c:pt>
                <c:pt idx="8">
                  <c:v>Desk</c:v>
                </c:pt>
                <c:pt idx="9">
                  <c:v>TV</c:v>
                </c:pt>
                <c:pt idx="10">
                  <c:v>Sofa</c:v>
                </c:pt>
                <c:pt idx="11">
                  <c:v>Table</c:v>
                </c:pt>
              </c:strCache>
            </c:strRef>
          </c:cat>
          <c:val>
            <c:numRef>
              <c:f>'Sub Category wise sales'!$B$4:$B$16</c:f>
              <c:numCache>
                <c:formatCode>_ "₹"\ * #,##0.0_ ;_ "₹"\ * \-#,##0.0_ ;_ "₹"\ * "-"??_ ;_ @_ </c:formatCode>
                <c:ptCount val="12"/>
                <c:pt idx="0">
                  <c:v>10977781.889999997</c:v>
                </c:pt>
                <c:pt idx="1">
                  <c:v>10340740.280000005</c:v>
                </c:pt>
                <c:pt idx="2">
                  <c:v>10243551.160000008</c:v>
                </c:pt>
                <c:pt idx="3">
                  <c:v>10221494.189999996</c:v>
                </c:pt>
                <c:pt idx="4">
                  <c:v>10039197.969999997</c:v>
                </c:pt>
                <c:pt idx="5">
                  <c:v>9843271.1300000008</c:v>
                </c:pt>
                <c:pt idx="6">
                  <c:v>9837144.0999999959</c:v>
                </c:pt>
                <c:pt idx="7">
                  <c:v>9823344.3800000045</c:v>
                </c:pt>
                <c:pt idx="8">
                  <c:v>9620726.7899999972</c:v>
                </c:pt>
                <c:pt idx="9">
                  <c:v>9539400.9999999981</c:v>
                </c:pt>
                <c:pt idx="10">
                  <c:v>9402242.6899999976</c:v>
                </c:pt>
                <c:pt idx="11">
                  <c:v>9035992.8299999963</c:v>
                </c:pt>
              </c:numCache>
            </c:numRef>
          </c:val>
          <c:extLst>
            <c:ext xmlns:c16="http://schemas.microsoft.com/office/drawing/2014/chart" uri="{C3380CC4-5D6E-409C-BE32-E72D297353CC}">
              <c16:uniqueId val="{00000000-EDC3-4B11-9F73-A395D99A4369}"/>
            </c:ext>
          </c:extLst>
        </c:ser>
        <c:dLbls>
          <c:showLegendKey val="0"/>
          <c:showVal val="0"/>
          <c:showCatName val="0"/>
          <c:showSerName val="0"/>
          <c:showPercent val="0"/>
          <c:showBubbleSize val="0"/>
        </c:dLbls>
        <c:gapWidth val="150"/>
        <c:shape val="box"/>
        <c:axId val="1342894095"/>
        <c:axId val="1342886895"/>
        <c:axId val="0"/>
      </c:bar3DChart>
      <c:catAx>
        <c:axId val="134289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886895"/>
        <c:crosses val="autoZero"/>
        <c:auto val="1"/>
        <c:lblAlgn val="ctr"/>
        <c:lblOffset val="100"/>
        <c:noMultiLvlLbl val="0"/>
      </c:catAx>
      <c:valAx>
        <c:axId val="1342886895"/>
        <c:scaling>
          <c:orientation val="minMax"/>
        </c:scaling>
        <c:delete val="0"/>
        <c:axPos val="l"/>
        <c:majorGridlines>
          <c:spPr>
            <a:ln w="9525" cap="flat" cmpd="sng" algn="ctr">
              <a:solidFill>
                <a:schemeClr val="dk1">
                  <a:lumMod val="50000"/>
                  <a:lumOff val="50000"/>
                </a:schemeClr>
              </a:solidFill>
              <a:round/>
            </a:ln>
            <a:effectLst/>
          </c:spPr>
        </c:majorGridlines>
        <c:numFmt formatCode="_ &quot;₹&quot;\ * #,##0.0_ ;_ &quot;₹&quot;\ * \-#,##0.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89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DashBoard.xlsx]Category Wise!PivotTable1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Category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'Category Wise'!$B$3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'Category Wise'!$A$4:$A$7</c:f>
              <c:strCache>
                <c:ptCount val="3"/>
                <c:pt idx="0">
                  <c:v>Electronics</c:v>
                </c:pt>
                <c:pt idx="1">
                  <c:v>Furniture</c:v>
                </c:pt>
                <c:pt idx="2">
                  <c:v>Office</c:v>
                </c:pt>
              </c:strCache>
            </c:strRef>
          </c:cat>
          <c:val>
            <c:numRef>
              <c:f>'Category Wise'!$B$4:$B$7</c:f>
              <c:numCache>
                <c:formatCode>General</c:formatCode>
                <c:ptCount val="3"/>
                <c:pt idx="0">
                  <c:v>39540629.76000005</c:v>
                </c:pt>
                <c:pt idx="1">
                  <c:v>38903280.869999982</c:v>
                </c:pt>
                <c:pt idx="2">
                  <c:v>40480977.780000046</c:v>
                </c:pt>
              </c:numCache>
            </c:numRef>
          </c:val>
          <c:extLst>
            <c:ext xmlns:c16="http://schemas.microsoft.com/office/drawing/2014/chart" uri="{C3380CC4-5D6E-409C-BE32-E72D297353CC}">
              <c16:uniqueId val="{00000000-48C4-4EC7-9850-124960EEAACA}"/>
            </c:ext>
          </c:extLst>
        </c:ser>
        <c:dLbls>
          <c:showLegendKey val="0"/>
          <c:showVal val="0"/>
          <c:showCatName val="0"/>
          <c:showSerName val="0"/>
          <c:showPercent val="0"/>
          <c:showBubbleSize val="0"/>
        </c:dLbls>
        <c:gapWidth val="150"/>
        <c:shape val="box"/>
        <c:axId val="458645391"/>
        <c:axId val="458647311"/>
        <c:axId val="92780927"/>
      </c:bar3DChart>
      <c:catAx>
        <c:axId val="45864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647311"/>
        <c:crosses val="autoZero"/>
        <c:auto val="1"/>
        <c:lblAlgn val="ctr"/>
        <c:lblOffset val="100"/>
        <c:noMultiLvlLbl val="0"/>
      </c:catAx>
      <c:valAx>
        <c:axId val="4586473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645391"/>
        <c:crosses val="autoZero"/>
        <c:crossBetween val="between"/>
      </c:valAx>
      <c:serAx>
        <c:axId val="927809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6473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DashBoard.xlsx]Segment Wise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'Segment Wise sales'!$B$3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DCC-4689-89ED-57787517BF3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DCC-4689-89ED-57787517BF3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DCC-4689-89ED-57787517BF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'Segment Wise sales'!$A$4:$A$7</c:f>
              <c:strCache>
                <c:ptCount val="3"/>
                <c:pt idx="0">
                  <c:v>Consumer</c:v>
                </c:pt>
                <c:pt idx="1">
                  <c:v>Corporate</c:v>
                </c:pt>
                <c:pt idx="2">
                  <c:v>Home</c:v>
                </c:pt>
              </c:strCache>
            </c:strRef>
          </c:cat>
          <c:val>
            <c:numRef>
              <c:f>'Segment Wise sales'!$B$4:$B$7</c:f>
              <c:numCache>
                <c:formatCode>General</c:formatCode>
                <c:ptCount val="3"/>
                <c:pt idx="0">
                  <c:v>37518239.169999994</c:v>
                </c:pt>
                <c:pt idx="1">
                  <c:v>38797633.160000034</c:v>
                </c:pt>
                <c:pt idx="2">
                  <c:v>42609016.080000035</c:v>
                </c:pt>
              </c:numCache>
            </c:numRef>
          </c:val>
          <c:extLst>
            <c:ext xmlns:c16="http://schemas.microsoft.com/office/drawing/2014/chart" uri="{C3380CC4-5D6E-409C-BE32-E72D297353CC}">
              <c16:uniqueId val="{00000000-AE45-4DBD-A861-0D9EB3D632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DashBoard.xlsx]Region Wise Sales !PivotTable1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Sales </a:t>
            </a:r>
          </a:p>
        </c:rich>
      </c:tx>
      <c:layout>
        <c:manualLayout>
          <c:xMode val="edge"/>
          <c:yMode val="edge"/>
          <c:x val="0.35483368863264192"/>
          <c:y val="7.34079916540534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 '!$B$3:$B$4</c:f>
              <c:strCache>
                <c:ptCount val="1"/>
                <c:pt idx="0">
                  <c:v>Central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'!$B$5</c:f>
              <c:numCache>
                <c:formatCode>_ "₹"\ * #,##0.0_ ;_ "₹"\ * \-#,##0.0_ ;_ "₹"\ * "-"??_ ;_ @_ </c:formatCode>
                <c:ptCount val="1"/>
                <c:pt idx="0">
                  <c:v>23450230.799999993</c:v>
                </c:pt>
              </c:numCache>
            </c:numRef>
          </c:val>
          <c:extLst>
            <c:ext xmlns:c16="http://schemas.microsoft.com/office/drawing/2014/chart" uri="{C3380CC4-5D6E-409C-BE32-E72D297353CC}">
              <c16:uniqueId val="{00000000-3BE5-476E-A5DC-9D5C9ECC2CEF}"/>
            </c:ext>
          </c:extLst>
        </c:ser>
        <c:ser>
          <c:idx val="1"/>
          <c:order val="1"/>
          <c:tx>
            <c:strRef>
              <c:f>'Region Wise Sales '!$C$3:$C$4</c:f>
              <c:strCache>
                <c:ptCount val="1"/>
                <c:pt idx="0">
                  <c:v>East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'!$C$5</c:f>
              <c:numCache>
                <c:formatCode>_ "₹"\ * #,##0.0_ ;_ "₹"\ * \-#,##0.0_ ;_ "₹"\ * "-"??_ ;_ @_ </c:formatCode>
                <c:ptCount val="1"/>
                <c:pt idx="0">
                  <c:v>24275199.759999968</c:v>
                </c:pt>
              </c:numCache>
            </c:numRef>
          </c:val>
          <c:extLst>
            <c:ext xmlns:c16="http://schemas.microsoft.com/office/drawing/2014/chart" uri="{C3380CC4-5D6E-409C-BE32-E72D297353CC}">
              <c16:uniqueId val="{00000005-FA4E-496E-8FDD-9B18808F3BA5}"/>
            </c:ext>
          </c:extLst>
        </c:ser>
        <c:ser>
          <c:idx val="2"/>
          <c:order val="2"/>
          <c:tx>
            <c:strRef>
              <c:f>'Region Wise Sales '!$D$3:$D$4</c:f>
              <c:strCache>
                <c:ptCount val="1"/>
                <c:pt idx="0">
                  <c:v>North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'!$D$5</c:f>
              <c:numCache>
                <c:formatCode>_ "₹"\ * #,##0.0_ ;_ "₹"\ * \-#,##0.0_ ;_ "₹"\ * "-"??_ ;_ @_ </c:formatCode>
                <c:ptCount val="1"/>
                <c:pt idx="0">
                  <c:v>24788927.160000008</c:v>
                </c:pt>
              </c:numCache>
            </c:numRef>
          </c:val>
          <c:extLst>
            <c:ext xmlns:c16="http://schemas.microsoft.com/office/drawing/2014/chart" uri="{C3380CC4-5D6E-409C-BE32-E72D297353CC}">
              <c16:uniqueId val="{00000006-FA4E-496E-8FDD-9B18808F3BA5}"/>
            </c:ext>
          </c:extLst>
        </c:ser>
        <c:ser>
          <c:idx val="3"/>
          <c:order val="3"/>
          <c:tx>
            <c:strRef>
              <c:f>'Region Wise Sales '!$E$3:$E$4</c:f>
              <c:strCache>
                <c:ptCount val="1"/>
                <c:pt idx="0">
                  <c:v>South</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'!$E$5</c:f>
              <c:numCache>
                <c:formatCode>_ "₹"\ * #,##0.0_ ;_ "₹"\ * \-#,##0.0_ ;_ "₹"\ * "-"??_ ;_ @_ </c:formatCode>
                <c:ptCount val="1"/>
                <c:pt idx="0">
                  <c:v>22763487.990000006</c:v>
                </c:pt>
              </c:numCache>
            </c:numRef>
          </c:val>
          <c:extLst>
            <c:ext xmlns:c16="http://schemas.microsoft.com/office/drawing/2014/chart" uri="{C3380CC4-5D6E-409C-BE32-E72D297353CC}">
              <c16:uniqueId val="{00000007-FA4E-496E-8FDD-9B18808F3BA5}"/>
            </c:ext>
          </c:extLst>
        </c:ser>
        <c:ser>
          <c:idx val="4"/>
          <c:order val="4"/>
          <c:tx>
            <c:strRef>
              <c:f>'Region Wise Sales '!$F$3:$F$4</c:f>
              <c:strCache>
                <c:ptCount val="1"/>
                <c:pt idx="0">
                  <c:v>West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'!$F$5</c:f>
              <c:numCache>
                <c:formatCode>_ "₹"\ * #,##0.0_ ;_ "₹"\ * \-#,##0.0_ ;_ "₹"\ * "-"??_ ;_ @_ </c:formatCode>
                <c:ptCount val="1"/>
                <c:pt idx="0">
                  <c:v>23647042.699999988</c:v>
                </c:pt>
              </c:numCache>
            </c:numRef>
          </c:val>
          <c:extLst>
            <c:ext xmlns:c16="http://schemas.microsoft.com/office/drawing/2014/chart" uri="{C3380CC4-5D6E-409C-BE32-E72D297353CC}">
              <c16:uniqueId val="{00000008-FA4E-496E-8FDD-9B18808F3BA5}"/>
            </c:ext>
          </c:extLst>
        </c:ser>
        <c:dLbls>
          <c:dLblPos val="outEnd"/>
          <c:showLegendKey val="0"/>
          <c:showVal val="1"/>
          <c:showCatName val="0"/>
          <c:showSerName val="0"/>
          <c:showPercent val="0"/>
          <c:showBubbleSize val="0"/>
        </c:dLbls>
        <c:gapWidth val="100"/>
        <c:overlap val="-24"/>
        <c:axId val="1273388031"/>
        <c:axId val="1273395231"/>
      </c:barChart>
      <c:catAx>
        <c:axId val="1273388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395231"/>
        <c:crosses val="autoZero"/>
        <c:auto val="1"/>
        <c:lblAlgn val="ctr"/>
        <c:lblOffset val="100"/>
        <c:noMultiLvlLbl val="0"/>
      </c:catAx>
      <c:valAx>
        <c:axId val="1273395231"/>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0_ ;_ &quot;₹&quot;\ * \-#,##0.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3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DashBoard.xlsx]Ship-mode Sales!PivotTable1</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Ship-mode Sales Count</a:t>
            </a:r>
          </a:p>
        </c:rich>
      </c:tx>
      <c:layout>
        <c:manualLayout>
          <c:xMode val="edge"/>
          <c:yMode val="edge"/>
          <c:x val="0.26023770934629931"/>
          <c:y val="0.11472003499562555"/>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'Ship-mode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'Ship-mode Sales'!$A$4:$A$7</c:f>
              <c:strCache>
                <c:ptCount val="3"/>
                <c:pt idx="0">
                  <c:v>Express</c:v>
                </c:pt>
                <c:pt idx="1">
                  <c:v>Same Day</c:v>
                </c:pt>
                <c:pt idx="2">
                  <c:v>Standard</c:v>
                </c:pt>
              </c:strCache>
            </c:strRef>
          </c:cat>
          <c:val>
            <c:numRef>
              <c:f>'Ship-mode Sales'!$B$4:$B$7</c:f>
              <c:numCache>
                <c:formatCode>General</c:formatCode>
                <c:ptCount val="3"/>
                <c:pt idx="0">
                  <c:v>776</c:v>
                </c:pt>
                <c:pt idx="1">
                  <c:v>838</c:v>
                </c:pt>
                <c:pt idx="2">
                  <c:v>786</c:v>
                </c:pt>
              </c:numCache>
            </c:numRef>
          </c:val>
          <c:extLst>
            <c:ext xmlns:c16="http://schemas.microsoft.com/office/drawing/2014/chart" uri="{C3380CC4-5D6E-409C-BE32-E72D297353CC}">
              <c16:uniqueId val="{00000000-C5B8-4669-B376-6727727083C5}"/>
            </c:ext>
          </c:extLst>
        </c:ser>
        <c:dLbls>
          <c:showLegendKey val="0"/>
          <c:showVal val="1"/>
          <c:showCatName val="0"/>
          <c:showSerName val="0"/>
          <c:showPercent val="0"/>
          <c:showBubbleSize val="0"/>
        </c:dLbls>
        <c:gapWidth val="150"/>
        <c:shape val="box"/>
        <c:axId val="303402495"/>
        <c:axId val="303394815"/>
        <c:axId val="0"/>
      </c:bar3DChart>
      <c:catAx>
        <c:axId val="30340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394815"/>
        <c:crosses val="autoZero"/>
        <c:auto val="1"/>
        <c:lblAlgn val="ctr"/>
        <c:lblOffset val="100"/>
        <c:noMultiLvlLbl val="0"/>
      </c:catAx>
      <c:valAx>
        <c:axId val="3033948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40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DashBoard.xlsx]Sub Category wise sales!PivotTable1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 Category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06070905207273"/>
          <c:y val="0.41303024443069308"/>
          <c:w val="0.62246203919864473"/>
          <c:h val="0.37294515779702969"/>
        </c:manualLayout>
      </c:layout>
      <c:bar3DChart>
        <c:barDir val="col"/>
        <c:grouping val="stacked"/>
        <c:varyColors val="0"/>
        <c:ser>
          <c:idx val="0"/>
          <c:order val="0"/>
          <c:tx>
            <c:strRef>
              <c:f>'Sub Category 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'Sub Category wise sales'!$A$4:$A$16</c:f>
              <c:strCache>
                <c:ptCount val="12"/>
                <c:pt idx="0">
                  <c:v>Chair</c:v>
                </c:pt>
                <c:pt idx="1">
                  <c:v>Phone</c:v>
                </c:pt>
                <c:pt idx="2">
                  <c:v>Recliner</c:v>
                </c:pt>
                <c:pt idx="3">
                  <c:v>Cupboard</c:v>
                </c:pt>
                <c:pt idx="4">
                  <c:v>Notebook</c:v>
                </c:pt>
                <c:pt idx="5">
                  <c:v>Printer</c:v>
                </c:pt>
                <c:pt idx="6">
                  <c:v>Tablet</c:v>
                </c:pt>
                <c:pt idx="7">
                  <c:v>Laptop</c:v>
                </c:pt>
                <c:pt idx="8">
                  <c:v>Desk</c:v>
                </c:pt>
                <c:pt idx="9">
                  <c:v>TV</c:v>
                </c:pt>
                <c:pt idx="10">
                  <c:v>Sofa</c:v>
                </c:pt>
                <c:pt idx="11">
                  <c:v>Table</c:v>
                </c:pt>
              </c:strCache>
            </c:strRef>
          </c:cat>
          <c:val>
            <c:numRef>
              <c:f>'Sub Category wise sales'!$B$4:$B$16</c:f>
              <c:numCache>
                <c:formatCode>_ "₹"\ * #,##0.0_ ;_ "₹"\ * \-#,##0.0_ ;_ "₹"\ * "-"??_ ;_ @_ </c:formatCode>
                <c:ptCount val="12"/>
                <c:pt idx="0">
                  <c:v>10977781.889999997</c:v>
                </c:pt>
                <c:pt idx="1">
                  <c:v>10340740.280000005</c:v>
                </c:pt>
                <c:pt idx="2">
                  <c:v>10243551.160000008</c:v>
                </c:pt>
                <c:pt idx="3">
                  <c:v>10221494.189999996</c:v>
                </c:pt>
                <c:pt idx="4">
                  <c:v>10039197.969999997</c:v>
                </c:pt>
                <c:pt idx="5">
                  <c:v>9843271.1300000008</c:v>
                </c:pt>
                <c:pt idx="6">
                  <c:v>9837144.0999999959</c:v>
                </c:pt>
                <c:pt idx="7">
                  <c:v>9823344.3800000045</c:v>
                </c:pt>
                <c:pt idx="8">
                  <c:v>9620726.7899999972</c:v>
                </c:pt>
                <c:pt idx="9">
                  <c:v>9539400.9999999981</c:v>
                </c:pt>
                <c:pt idx="10">
                  <c:v>9402242.6899999976</c:v>
                </c:pt>
                <c:pt idx="11">
                  <c:v>9035992.8299999963</c:v>
                </c:pt>
              </c:numCache>
            </c:numRef>
          </c:val>
          <c:extLst>
            <c:ext xmlns:c16="http://schemas.microsoft.com/office/drawing/2014/chart" uri="{C3380CC4-5D6E-409C-BE32-E72D297353CC}">
              <c16:uniqueId val="{00000000-AF8F-4B8F-B4F8-9AAABA218366}"/>
            </c:ext>
          </c:extLst>
        </c:ser>
        <c:dLbls>
          <c:showLegendKey val="0"/>
          <c:showVal val="0"/>
          <c:showCatName val="0"/>
          <c:showSerName val="0"/>
          <c:showPercent val="0"/>
          <c:showBubbleSize val="0"/>
        </c:dLbls>
        <c:gapWidth val="150"/>
        <c:shape val="box"/>
        <c:axId val="1342894095"/>
        <c:axId val="1342886895"/>
        <c:axId val="0"/>
      </c:bar3DChart>
      <c:catAx>
        <c:axId val="134289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886895"/>
        <c:crosses val="autoZero"/>
        <c:auto val="1"/>
        <c:lblAlgn val="ctr"/>
        <c:lblOffset val="100"/>
        <c:noMultiLvlLbl val="0"/>
      </c:catAx>
      <c:valAx>
        <c:axId val="1342886895"/>
        <c:scaling>
          <c:orientation val="minMax"/>
        </c:scaling>
        <c:delete val="0"/>
        <c:axPos val="l"/>
        <c:majorGridlines>
          <c:spPr>
            <a:ln w="9525" cap="flat" cmpd="sng" algn="ctr">
              <a:solidFill>
                <a:schemeClr val="dk1">
                  <a:lumMod val="50000"/>
                  <a:lumOff val="50000"/>
                </a:schemeClr>
              </a:solidFill>
              <a:round/>
            </a:ln>
            <a:effectLst/>
          </c:spPr>
        </c:majorGridlines>
        <c:numFmt formatCode="_ &quot;₹&quot;\ * #,##0.0_ ;_ &quot;₹&quot;\ * \-#,##0.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89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DashBoard.xlsx]Category Wise!PivotTable1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Category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'Category Wise'!$B$3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'Category Wise'!$A$4:$A$7</c:f>
              <c:strCache>
                <c:ptCount val="3"/>
                <c:pt idx="0">
                  <c:v>Electronics</c:v>
                </c:pt>
                <c:pt idx="1">
                  <c:v>Furniture</c:v>
                </c:pt>
                <c:pt idx="2">
                  <c:v>Office</c:v>
                </c:pt>
              </c:strCache>
            </c:strRef>
          </c:cat>
          <c:val>
            <c:numRef>
              <c:f>'Category Wise'!$B$4:$B$7</c:f>
              <c:numCache>
                <c:formatCode>General</c:formatCode>
                <c:ptCount val="3"/>
                <c:pt idx="0">
                  <c:v>39540629.76000005</c:v>
                </c:pt>
                <c:pt idx="1">
                  <c:v>38903280.869999982</c:v>
                </c:pt>
                <c:pt idx="2">
                  <c:v>40480977.780000046</c:v>
                </c:pt>
              </c:numCache>
            </c:numRef>
          </c:val>
          <c:extLst>
            <c:ext xmlns:c16="http://schemas.microsoft.com/office/drawing/2014/chart" uri="{C3380CC4-5D6E-409C-BE32-E72D297353CC}">
              <c16:uniqueId val="{00000000-076D-41C7-BD6C-751EB8112654}"/>
            </c:ext>
          </c:extLst>
        </c:ser>
        <c:dLbls>
          <c:showLegendKey val="0"/>
          <c:showVal val="0"/>
          <c:showCatName val="0"/>
          <c:showSerName val="0"/>
          <c:showPercent val="0"/>
          <c:showBubbleSize val="0"/>
        </c:dLbls>
        <c:gapWidth val="150"/>
        <c:shape val="box"/>
        <c:axId val="458645391"/>
        <c:axId val="458647311"/>
        <c:axId val="92780927"/>
      </c:bar3DChart>
      <c:catAx>
        <c:axId val="45864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647311"/>
        <c:crosses val="autoZero"/>
        <c:auto val="1"/>
        <c:lblAlgn val="ctr"/>
        <c:lblOffset val="100"/>
        <c:noMultiLvlLbl val="0"/>
      </c:catAx>
      <c:valAx>
        <c:axId val="4586473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645391"/>
        <c:crosses val="autoZero"/>
        <c:crossBetween val="between"/>
      </c:valAx>
      <c:serAx>
        <c:axId val="927809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6473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DashBoard.xlsx]Segment Wise sales!PivotTable1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'Segment Wise sales'!$B$3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FCF-43D8-954E-977428CD91A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FCF-43D8-954E-977428CD91A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FCF-43D8-954E-977428CD91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'Segment Wise sales'!$A$4:$A$7</c:f>
              <c:strCache>
                <c:ptCount val="3"/>
                <c:pt idx="0">
                  <c:v>Consumer</c:v>
                </c:pt>
                <c:pt idx="1">
                  <c:v>Corporate</c:v>
                </c:pt>
                <c:pt idx="2">
                  <c:v>Home</c:v>
                </c:pt>
              </c:strCache>
            </c:strRef>
          </c:cat>
          <c:val>
            <c:numRef>
              <c:f>'Segment Wise sales'!$B$4:$B$7</c:f>
              <c:numCache>
                <c:formatCode>General</c:formatCode>
                <c:ptCount val="3"/>
                <c:pt idx="0">
                  <c:v>37518239.169999994</c:v>
                </c:pt>
                <c:pt idx="1">
                  <c:v>38797633.160000034</c:v>
                </c:pt>
                <c:pt idx="2">
                  <c:v>42609016.080000035</c:v>
                </c:pt>
              </c:numCache>
            </c:numRef>
          </c:val>
          <c:extLst>
            <c:ext xmlns:c16="http://schemas.microsoft.com/office/drawing/2014/chart" uri="{C3380CC4-5D6E-409C-BE32-E72D297353CC}">
              <c16:uniqueId val="{00000006-0FCF-43D8-954E-977428CD91A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DashBoard.xlsx]Region Wise Sales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Sales </a:t>
            </a:r>
          </a:p>
        </c:rich>
      </c:tx>
      <c:layout>
        <c:manualLayout>
          <c:xMode val="edge"/>
          <c:yMode val="edge"/>
          <c:x val="0.35483368863264192"/>
          <c:y val="7.34079916540534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 '!$B$3:$B$4</c:f>
              <c:strCache>
                <c:ptCount val="1"/>
                <c:pt idx="0">
                  <c:v>Central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'!$B$5</c:f>
              <c:numCache>
                <c:formatCode>_ "₹"\ * #,##0.0_ ;_ "₹"\ * \-#,##0.0_ ;_ "₹"\ * "-"??_ ;_ @_ </c:formatCode>
                <c:ptCount val="1"/>
                <c:pt idx="0">
                  <c:v>23450230.799999993</c:v>
                </c:pt>
              </c:numCache>
            </c:numRef>
          </c:val>
          <c:extLst>
            <c:ext xmlns:c16="http://schemas.microsoft.com/office/drawing/2014/chart" uri="{C3380CC4-5D6E-409C-BE32-E72D297353CC}">
              <c16:uniqueId val="{00000000-5088-40F3-B019-E98FE4B2FE7E}"/>
            </c:ext>
          </c:extLst>
        </c:ser>
        <c:ser>
          <c:idx val="1"/>
          <c:order val="1"/>
          <c:tx>
            <c:strRef>
              <c:f>'Region Wise Sales '!$C$3:$C$4</c:f>
              <c:strCache>
                <c:ptCount val="1"/>
                <c:pt idx="0">
                  <c:v>East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'!$C$5</c:f>
              <c:numCache>
                <c:formatCode>_ "₹"\ * #,##0.0_ ;_ "₹"\ * \-#,##0.0_ ;_ "₹"\ * "-"??_ ;_ @_ </c:formatCode>
                <c:ptCount val="1"/>
                <c:pt idx="0">
                  <c:v>24275199.759999968</c:v>
                </c:pt>
              </c:numCache>
            </c:numRef>
          </c:val>
          <c:extLst>
            <c:ext xmlns:c16="http://schemas.microsoft.com/office/drawing/2014/chart" uri="{C3380CC4-5D6E-409C-BE32-E72D297353CC}">
              <c16:uniqueId val="{00000004-6098-49F6-86E8-9571A10ABD56}"/>
            </c:ext>
          </c:extLst>
        </c:ser>
        <c:ser>
          <c:idx val="2"/>
          <c:order val="2"/>
          <c:tx>
            <c:strRef>
              <c:f>'Region Wise Sales '!$D$3:$D$4</c:f>
              <c:strCache>
                <c:ptCount val="1"/>
                <c:pt idx="0">
                  <c:v>North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'!$D$5</c:f>
              <c:numCache>
                <c:formatCode>_ "₹"\ * #,##0.0_ ;_ "₹"\ * \-#,##0.0_ ;_ "₹"\ * "-"??_ ;_ @_ </c:formatCode>
                <c:ptCount val="1"/>
                <c:pt idx="0">
                  <c:v>24788927.160000008</c:v>
                </c:pt>
              </c:numCache>
            </c:numRef>
          </c:val>
          <c:extLst>
            <c:ext xmlns:c16="http://schemas.microsoft.com/office/drawing/2014/chart" uri="{C3380CC4-5D6E-409C-BE32-E72D297353CC}">
              <c16:uniqueId val="{00000005-6098-49F6-86E8-9571A10ABD56}"/>
            </c:ext>
          </c:extLst>
        </c:ser>
        <c:ser>
          <c:idx val="3"/>
          <c:order val="3"/>
          <c:tx>
            <c:strRef>
              <c:f>'Region Wise Sales '!$E$3:$E$4</c:f>
              <c:strCache>
                <c:ptCount val="1"/>
                <c:pt idx="0">
                  <c:v>South</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'!$E$5</c:f>
              <c:numCache>
                <c:formatCode>_ "₹"\ * #,##0.0_ ;_ "₹"\ * \-#,##0.0_ ;_ "₹"\ * "-"??_ ;_ @_ </c:formatCode>
                <c:ptCount val="1"/>
                <c:pt idx="0">
                  <c:v>22763487.990000006</c:v>
                </c:pt>
              </c:numCache>
            </c:numRef>
          </c:val>
          <c:extLst>
            <c:ext xmlns:c16="http://schemas.microsoft.com/office/drawing/2014/chart" uri="{C3380CC4-5D6E-409C-BE32-E72D297353CC}">
              <c16:uniqueId val="{00000006-6098-49F6-86E8-9571A10ABD56}"/>
            </c:ext>
          </c:extLst>
        </c:ser>
        <c:ser>
          <c:idx val="4"/>
          <c:order val="4"/>
          <c:tx>
            <c:strRef>
              <c:f>'Region Wise Sales '!$F$3:$F$4</c:f>
              <c:strCache>
                <c:ptCount val="1"/>
                <c:pt idx="0">
                  <c:v>West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 '!$A$5</c:f>
              <c:strCache>
                <c:ptCount val="1"/>
                <c:pt idx="0">
                  <c:v>Total</c:v>
                </c:pt>
              </c:strCache>
            </c:strRef>
          </c:cat>
          <c:val>
            <c:numRef>
              <c:f>'Region Wise Sales '!$F$5</c:f>
              <c:numCache>
                <c:formatCode>_ "₹"\ * #,##0.0_ ;_ "₹"\ * \-#,##0.0_ ;_ "₹"\ * "-"??_ ;_ @_ </c:formatCode>
                <c:ptCount val="1"/>
                <c:pt idx="0">
                  <c:v>23647042.699999988</c:v>
                </c:pt>
              </c:numCache>
            </c:numRef>
          </c:val>
          <c:extLst>
            <c:ext xmlns:c16="http://schemas.microsoft.com/office/drawing/2014/chart" uri="{C3380CC4-5D6E-409C-BE32-E72D297353CC}">
              <c16:uniqueId val="{00000007-6098-49F6-86E8-9571A10ABD56}"/>
            </c:ext>
          </c:extLst>
        </c:ser>
        <c:dLbls>
          <c:dLblPos val="outEnd"/>
          <c:showLegendKey val="0"/>
          <c:showVal val="1"/>
          <c:showCatName val="0"/>
          <c:showSerName val="0"/>
          <c:showPercent val="0"/>
          <c:showBubbleSize val="0"/>
        </c:dLbls>
        <c:gapWidth val="100"/>
        <c:overlap val="-24"/>
        <c:axId val="1273388031"/>
        <c:axId val="1273395231"/>
      </c:barChart>
      <c:catAx>
        <c:axId val="1273388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395231"/>
        <c:crosses val="autoZero"/>
        <c:auto val="1"/>
        <c:lblAlgn val="ctr"/>
        <c:lblOffset val="100"/>
        <c:noMultiLvlLbl val="0"/>
      </c:catAx>
      <c:valAx>
        <c:axId val="1273395231"/>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0_ ;_ &quot;₹&quot;\ * \-#,##0.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3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DashBoard.xlsx]Country wise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wise Sales'!$B$3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FB8-4FB2-89E3-5012BEA83E9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wise Sales'!$A$4:$A$5</c:f>
              <c:strCache>
                <c:ptCount val="1"/>
                <c:pt idx="0">
                  <c:v>India</c:v>
                </c:pt>
              </c:strCache>
            </c:strRef>
          </c:cat>
          <c:val>
            <c:numRef>
              <c:f>'Country wise Sales'!$B$4:$B$5</c:f>
              <c:numCache>
                <c:formatCode>General</c:formatCode>
                <c:ptCount val="1"/>
                <c:pt idx="0">
                  <c:v>118924888.40999973</c:v>
                </c:pt>
              </c:numCache>
            </c:numRef>
          </c:val>
          <c:extLst>
            <c:ext xmlns:c16="http://schemas.microsoft.com/office/drawing/2014/chart" uri="{C3380CC4-5D6E-409C-BE32-E72D297353CC}">
              <c16:uniqueId val="{00000000-44ED-424F-A918-7A4634DF88A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DashBoard.xlsx]Ship-mode Sales!PivotTable1</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Ship-mode Sales Count</a:t>
            </a:r>
          </a:p>
        </c:rich>
      </c:tx>
      <c:layout>
        <c:manualLayout>
          <c:xMode val="edge"/>
          <c:yMode val="edge"/>
          <c:x val="0.26023770934629931"/>
          <c:y val="0.11472003499562555"/>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'Ship-mode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'Ship-mode Sales'!$A$4:$A$7</c:f>
              <c:strCache>
                <c:ptCount val="3"/>
                <c:pt idx="0">
                  <c:v>Express</c:v>
                </c:pt>
                <c:pt idx="1">
                  <c:v>Same Day</c:v>
                </c:pt>
                <c:pt idx="2">
                  <c:v>Standard</c:v>
                </c:pt>
              </c:strCache>
            </c:strRef>
          </c:cat>
          <c:val>
            <c:numRef>
              <c:f>'Ship-mode Sales'!$B$4:$B$7</c:f>
              <c:numCache>
                <c:formatCode>General</c:formatCode>
                <c:ptCount val="3"/>
                <c:pt idx="0">
                  <c:v>776</c:v>
                </c:pt>
                <c:pt idx="1">
                  <c:v>838</c:v>
                </c:pt>
                <c:pt idx="2">
                  <c:v>786</c:v>
                </c:pt>
              </c:numCache>
            </c:numRef>
          </c:val>
          <c:extLst>
            <c:ext xmlns:c16="http://schemas.microsoft.com/office/drawing/2014/chart" uri="{C3380CC4-5D6E-409C-BE32-E72D297353CC}">
              <c16:uniqueId val="{00000000-5846-4DB0-8F1C-FD019DFCE709}"/>
            </c:ext>
          </c:extLst>
        </c:ser>
        <c:dLbls>
          <c:showLegendKey val="0"/>
          <c:showVal val="1"/>
          <c:showCatName val="0"/>
          <c:showSerName val="0"/>
          <c:showPercent val="0"/>
          <c:showBubbleSize val="0"/>
        </c:dLbls>
        <c:gapWidth val="150"/>
        <c:shape val="box"/>
        <c:axId val="303402495"/>
        <c:axId val="303394815"/>
        <c:axId val="0"/>
      </c:bar3DChart>
      <c:catAx>
        <c:axId val="30340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394815"/>
        <c:crosses val="autoZero"/>
        <c:auto val="1"/>
        <c:lblAlgn val="ctr"/>
        <c:lblOffset val="100"/>
        <c:noMultiLvlLbl val="0"/>
      </c:catAx>
      <c:valAx>
        <c:axId val="3033948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40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15240</xdr:rowOff>
    </xdr:from>
    <xdr:to>
      <xdr:col>7</xdr:col>
      <xdr:colOff>87086</xdr:colOff>
      <xdr:row>17</xdr:row>
      <xdr:rowOff>13712</xdr:rowOff>
    </xdr:to>
    <xdr:graphicFrame macro="">
      <xdr:nvGraphicFramePr>
        <xdr:cNvPr id="3" name="Chart 2">
          <a:extLst>
            <a:ext uri="{FF2B5EF4-FFF2-40B4-BE49-F238E27FC236}">
              <a16:creationId xmlns:a16="http://schemas.microsoft.com/office/drawing/2014/main" id="{C507F825-94DB-440D-8DF2-2EA2B3939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226226</xdr:colOff>
      <xdr:row>3</xdr:row>
      <xdr:rowOff>33746</xdr:rowOff>
    </xdr:from>
    <xdr:to>
      <xdr:col>15</xdr:col>
      <xdr:colOff>326571</xdr:colOff>
      <xdr:row>17</xdr:row>
      <xdr:rowOff>32218</xdr:rowOff>
    </xdr:to>
    <xdr:graphicFrame macro="">
      <xdr:nvGraphicFramePr>
        <xdr:cNvPr id="4" name="Chart 3">
          <a:extLst>
            <a:ext uri="{FF2B5EF4-FFF2-40B4-BE49-F238E27FC236}">
              <a16:creationId xmlns:a16="http://schemas.microsoft.com/office/drawing/2014/main" id="{B604A120-7A58-4545-9E3E-A3977A99A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464128</xdr:colOff>
      <xdr:row>3</xdr:row>
      <xdr:rowOff>57397</xdr:rowOff>
    </xdr:from>
    <xdr:to>
      <xdr:col>22</xdr:col>
      <xdr:colOff>435429</xdr:colOff>
      <xdr:row>17</xdr:row>
      <xdr:rowOff>55869</xdr:rowOff>
    </xdr:to>
    <xdr:graphicFrame macro="">
      <xdr:nvGraphicFramePr>
        <xdr:cNvPr id="5" name="Chart 4">
          <a:extLst>
            <a:ext uri="{FF2B5EF4-FFF2-40B4-BE49-F238E27FC236}">
              <a16:creationId xmlns:a16="http://schemas.microsoft.com/office/drawing/2014/main" id="{4F07AFD6-6E58-4586-A886-1A52936BB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133350</xdr:rowOff>
    </xdr:from>
    <xdr:to>
      <xdr:col>7</xdr:col>
      <xdr:colOff>54429</xdr:colOff>
      <xdr:row>31</xdr:row>
      <xdr:rowOff>128150</xdr:rowOff>
    </xdr:to>
    <xdr:graphicFrame macro="">
      <xdr:nvGraphicFramePr>
        <xdr:cNvPr id="6" name="Chart 5">
          <a:extLst>
            <a:ext uri="{FF2B5EF4-FFF2-40B4-BE49-F238E27FC236}">
              <a16:creationId xmlns:a16="http://schemas.microsoft.com/office/drawing/2014/main" id="{5164AA09-8030-4525-AB70-444F236E7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239486</xdr:colOff>
      <xdr:row>18</xdr:row>
      <xdr:rowOff>0</xdr:rowOff>
    </xdr:from>
    <xdr:to>
      <xdr:col>15</xdr:col>
      <xdr:colOff>315686</xdr:colOff>
      <xdr:row>31</xdr:row>
      <xdr:rowOff>172600</xdr:rowOff>
    </xdr:to>
    <xdr:graphicFrame macro="">
      <xdr:nvGraphicFramePr>
        <xdr:cNvPr id="7" name="Chart 6">
          <a:extLst>
            <a:ext uri="{FF2B5EF4-FFF2-40B4-BE49-F238E27FC236}">
              <a16:creationId xmlns:a16="http://schemas.microsoft.com/office/drawing/2014/main" id="{A2ED2190-8AA3-4F1A-AB9C-19AD91101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465364</xdr:colOff>
      <xdr:row>18</xdr:row>
      <xdr:rowOff>33110</xdr:rowOff>
    </xdr:from>
    <xdr:to>
      <xdr:col>22</xdr:col>
      <xdr:colOff>468086</xdr:colOff>
      <xdr:row>32</xdr:row>
      <xdr:rowOff>19910</xdr:rowOff>
    </xdr:to>
    <xdr:graphicFrame macro="">
      <xdr:nvGraphicFramePr>
        <xdr:cNvPr id="9" name="Chart 8">
          <a:extLst>
            <a:ext uri="{FF2B5EF4-FFF2-40B4-BE49-F238E27FC236}">
              <a16:creationId xmlns:a16="http://schemas.microsoft.com/office/drawing/2014/main" id="{4E5CF8BE-61D6-4288-99B9-BB6B7D67C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488488</xdr:colOff>
      <xdr:row>3</xdr:row>
      <xdr:rowOff>162540</xdr:rowOff>
    </xdr:from>
    <xdr:to>
      <xdr:col>32</xdr:col>
      <xdr:colOff>488488</xdr:colOff>
      <xdr:row>17</xdr:row>
      <xdr:rowOff>43662</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8647D292-A7AB-E432-F38E-AAA7FE96C03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8166888" y="717711"/>
              <a:ext cx="1828800" cy="2471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429503</xdr:colOff>
      <xdr:row>18</xdr:row>
      <xdr:rowOff>143253</xdr:rowOff>
    </xdr:from>
    <xdr:to>
      <xdr:col>32</xdr:col>
      <xdr:colOff>429503</xdr:colOff>
      <xdr:row>32</xdr:row>
      <xdr:rowOff>14479</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DD52373D-885F-478D-C581-62805E347351}"/>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8107903" y="3474282"/>
              <a:ext cx="1828800" cy="246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94356</xdr:colOff>
      <xdr:row>3</xdr:row>
      <xdr:rowOff>116984</xdr:rowOff>
    </xdr:from>
    <xdr:to>
      <xdr:col>26</xdr:col>
      <xdr:colOff>95060</xdr:colOff>
      <xdr:row>17</xdr:row>
      <xdr:rowOff>3054</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DECC02A5-2E31-909A-90F9-989CD0CEC68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115156" y="672155"/>
              <a:ext cx="1829504" cy="2476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294359</xdr:colOff>
      <xdr:row>3</xdr:row>
      <xdr:rowOff>125115</xdr:rowOff>
    </xdr:from>
    <xdr:to>
      <xdr:col>29</xdr:col>
      <xdr:colOff>294359</xdr:colOff>
      <xdr:row>17</xdr:row>
      <xdr:rowOff>7052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0AB9AC8-AE47-C732-DECE-145D2E1C5F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43959" y="680286"/>
              <a:ext cx="1828800" cy="2472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290903</xdr:colOff>
      <xdr:row>18</xdr:row>
      <xdr:rowOff>113338</xdr:rowOff>
    </xdr:from>
    <xdr:to>
      <xdr:col>29</xdr:col>
      <xdr:colOff>290903</xdr:colOff>
      <xdr:row>31</xdr:row>
      <xdr:rowOff>174571</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973F773E-CC59-C93A-5ABD-A4F9CBDF99B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140503" y="344436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57573</xdr:colOff>
      <xdr:row>18</xdr:row>
      <xdr:rowOff>71466</xdr:rowOff>
    </xdr:from>
    <xdr:to>
      <xdr:col>26</xdr:col>
      <xdr:colOff>57573</xdr:colOff>
      <xdr:row>31</xdr:row>
      <xdr:rowOff>126935</xdr:rowOff>
    </xdr:to>
    <mc:AlternateContent xmlns:mc="http://schemas.openxmlformats.org/markup-compatibility/2006" xmlns:a14="http://schemas.microsoft.com/office/drawing/2010/main">
      <mc:Choice Requires="a14">
        <xdr:graphicFrame macro="">
          <xdr:nvGraphicFramePr>
            <xdr:cNvPr id="15" name="Sub Category">
              <a:extLst>
                <a:ext uri="{FF2B5EF4-FFF2-40B4-BE49-F238E27FC236}">
                  <a16:creationId xmlns:a16="http://schemas.microsoft.com/office/drawing/2014/main" id="{F644E085-8C6D-74BB-B6FD-246EB6A3DA53}"/>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14078373" y="3402495"/>
              <a:ext cx="1828800" cy="2461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858078</xdr:colOff>
      <xdr:row>5</xdr:row>
      <xdr:rowOff>132521</xdr:rowOff>
    </xdr:from>
    <xdr:to>
      <xdr:col>6</xdr:col>
      <xdr:colOff>1066800</xdr:colOff>
      <xdr:row>20</xdr:row>
      <xdr:rowOff>79512</xdr:rowOff>
    </xdr:to>
    <xdr:graphicFrame macro="">
      <xdr:nvGraphicFramePr>
        <xdr:cNvPr id="2" name="Chart 1">
          <a:extLst>
            <a:ext uri="{FF2B5EF4-FFF2-40B4-BE49-F238E27FC236}">
              <a16:creationId xmlns:a16="http://schemas.microsoft.com/office/drawing/2014/main" id="{65CC5148-8E11-7FF0-078A-C7EC63E82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60960</xdr:colOff>
      <xdr:row>2</xdr:row>
      <xdr:rowOff>7620</xdr:rowOff>
    </xdr:from>
    <xdr:to>
      <xdr:col>9</xdr:col>
      <xdr:colOff>152400</xdr:colOff>
      <xdr:row>17</xdr:row>
      <xdr:rowOff>7620</xdr:rowOff>
    </xdr:to>
    <xdr:graphicFrame macro="">
      <xdr:nvGraphicFramePr>
        <xdr:cNvPr id="2" name="Chart 1">
          <a:extLst>
            <a:ext uri="{FF2B5EF4-FFF2-40B4-BE49-F238E27FC236}">
              <a16:creationId xmlns:a16="http://schemas.microsoft.com/office/drawing/2014/main" id="{E87CB327-FB43-3951-F54A-4CEE27C3F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2</xdr:row>
      <xdr:rowOff>22860</xdr:rowOff>
    </xdr:from>
    <xdr:to>
      <xdr:col>9</xdr:col>
      <xdr:colOff>327660</xdr:colOff>
      <xdr:row>17</xdr:row>
      <xdr:rowOff>22860</xdr:rowOff>
    </xdr:to>
    <xdr:graphicFrame macro="">
      <xdr:nvGraphicFramePr>
        <xdr:cNvPr id="2" name="Chart 1">
          <a:extLst>
            <a:ext uri="{FF2B5EF4-FFF2-40B4-BE49-F238E27FC236}">
              <a16:creationId xmlns:a16="http://schemas.microsoft.com/office/drawing/2014/main" id="{4A810D4C-88ED-B6DD-441C-DCA49A915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xdr:colOff>
      <xdr:row>1</xdr:row>
      <xdr:rowOff>175260</xdr:rowOff>
    </xdr:from>
    <xdr:to>
      <xdr:col>9</xdr:col>
      <xdr:colOff>320040</xdr:colOff>
      <xdr:row>16</xdr:row>
      <xdr:rowOff>175260</xdr:rowOff>
    </xdr:to>
    <xdr:graphicFrame macro="">
      <xdr:nvGraphicFramePr>
        <xdr:cNvPr id="2" name="Chart 1">
          <a:extLst>
            <a:ext uri="{FF2B5EF4-FFF2-40B4-BE49-F238E27FC236}">
              <a16:creationId xmlns:a16="http://schemas.microsoft.com/office/drawing/2014/main" id="{26CF9E00-FE37-6499-88CA-B3EDA8DE0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175260</xdr:colOff>
      <xdr:row>1</xdr:row>
      <xdr:rowOff>160020</xdr:rowOff>
    </xdr:from>
    <xdr:to>
      <xdr:col>9</xdr:col>
      <xdr:colOff>480060</xdr:colOff>
      <xdr:row>16</xdr:row>
      <xdr:rowOff>160020</xdr:rowOff>
    </xdr:to>
    <xdr:graphicFrame macro="">
      <xdr:nvGraphicFramePr>
        <xdr:cNvPr id="2" name="Chart 1">
          <a:extLst>
            <a:ext uri="{FF2B5EF4-FFF2-40B4-BE49-F238E27FC236}">
              <a16:creationId xmlns:a16="http://schemas.microsoft.com/office/drawing/2014/main" id="{47E264EE-78B3-5E45-8C8B-675337E45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350520</xdr:colOff>
      <xdr:row>5</xdr:row>
      <xdr:rowOff>45720</xdr:rowOff>
    </xdr:from>
    <xdr:to>
      <xdr:col>12</xdr:col>
      <xdr:colOff>45720</xdr:colOff>
      <xdr:row>20</xdr:row>
      <xdr:rowOff>45720</xdr:rowOff>
    </xdr:to>
    <xdr:graphicFrame macro="">
      <xdr:nvGraphicFramePr>
        <xdr:cNvPr id="2" name="Chart 1">
          <a:extLst>
            <a:ext uri="{FF2B5EF4-FFF2-40B4-BE49-F238E27FC236}">
              <a16:creationId xmlns:a16="http://schemas.microsoft.com/office/drawing/2014/main" id="{E386950D-14DA-F46F-ABE0-9E9B395A2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Harsha" refreshedDate="45688.675604166667" createdVersion="8" refreshedVersion="8" minRefreshableVersion="3" recordCount="2400" xr:uid="{14FB2D31-B3AA-4872-A9DB-540796C28E98}">
  <cacheSource type="worksheet">
    <worksheetSource name="table1"/>
  </cacheSource>
  <cacheFields count="20">
    <cacheField name="Row ID" numFmtId="0">
      <sharedItems containsSemiMixedTypes="0" containsString="0" containsNumber="1" containsInteger="1" minValue="1" maxValue="2400"/>
    </cacheField>
    <cacheField name="Order ID" numFmtId="0">
      <sharedItems/>
    </cacheField>
    <cacheField name="Order Date" numFmtId="164">
      <sharedItems containsSemiMixedTypes="0" containsNonDate="0" containsDate="1" containsString="0" minDate="2023-01-02T00:00:00" maxDate="2024-01-02T00:00:00"/>
    </cacheField>
    <cacheField name="Ship Date" numFmtId="164">
      <sharedItems containsSemiMixedTypes="0" containsNonDate="0" containsDate="1" containsString="0" minDate="2023-01-03T00:00:00" maxDate="2024-01-07T00:00:00"/>
    </cacheField>
    <cacheField name="Ship Mode" numFmtId="0">
      <sharedItems count="3">
        <s v="Express"/>
        <s v="Standard"/>
        <s v="Same Day"/>
      </sharedItems>
    </cacheField>
    <cacheField name="Customer ID" numFmtId="0">
      <sharedItems/>
    </cacheField>
    <cacheField name="Customer Name" numFmtId="0">
      <sharedItems/>
    </cacheField>
    <cacheField name="Segment" numFmtId="0">
      <sharedItems count="3">
        <s v="Consumer"/>
        <s v="Corporate"/>
        <s v="Home"/>
      </sharedItems>
    </cacheField>
    <cacheField name="City" numFmtId="0">
      <sharedItems/>
    </cacheField>
    <cacheField name="State" numFmtId="0">
      <sharedItems/>
    </cacheField>
    <cacheField name="Country" numFmtId="0">
      <sharedItems count="1">
        <s v="India"/>
      </sharedItems>
    </cacheField>
    <cacheField name="Region" numFmtId="0">
      <sharedItems count="5">
        <s v="Central"/>
        <s v="South"/>
        <s v="West"/>
        <s v="North"/>
        <s v="East"/>
      </sharedItems>
    </cacheField>
    <cacheField name="Product ID" numFmtId="0">
      <sharedItems/>
    </cacheField>
    <cacheField name="Category" numFmtId="0">
      <sharedItems count="3">
        <s v="Office"/>
        <s v="Furniture"/>
        <s v="Electronics"/>
      </sharedItems>
    </cacheField>
    <cacheField name="Sub Category" numFmtId="0">
      <sharedItems count="12">
        <s v="Printer"/>
        <s v="Table"/>
        <s v="Desk"/>
        <s v="Recliner"/>
        <s v="Cupboard"/>
        <s v="TV"/>
        <s v="Chair"/>
        <s v="Tablet"/>
        <s v="Notebook"/>
        <s v="Laptop"/>
        <s v="Sofa"/>
        <s v="Phone"/>
      </sharedItems>
    </cacheField>
    <cacheField name="Product Name" numFmtId="0">
      <sharedItems/>
    </cacheField>
    <cacheField name="Sales" numFmtId="0">
      <sharedItems containsSemiMixedTypes="0" containsString="0" containsNumber="1" minValue="517.88" maxValue="99956.76" count="2399">
        <n v="72405.960000000006"/>
        <n v="27365.200000000001"/>
        <n v="67969.53"/>
        <n v="59101.32"/>
        <n v="68634.009999999995"/>
        <n v="67657.45"/>
        <n v="63704.63"/>
        <n v="99613.119999999995"/>
        <n v="92669.34"/>
        <n v="98998.41"/>
        <n v="16143.26"/>
        <n v="7037.87"/>
        <n v="90152.89"/>
        <n v="49702.91"/>
        <n v="76484.97"/>
        <n v="6773.87"/>
        <n v="21242.45"/>
        <n v="85419.57"/>
        <n v="8826.7800000000007"/>
        <n v="6555.61"/>
        <n v="67055.710000000006"/>
        <n v="5547.31"/>
        <n v="26309.22"/>
        <n v="76609.94"/>
        <n v="45848.5"/>
        <n v="96025.47"/>
        <n v="94540.55"/>
        <n v="90312.61"/>
        <n v="48004.86"/>
        <n v="92957.52"/>
        <n v="46775.75"/>
        <n v="4112.63"/>
        <n v="98798.81"/>
        <n v="81918.649999999994"/>
        <n v="26582.29"/>
        <n v="50368.75"/>
        <n v="18330.41"/>
        <n v="10787.73"/>
        <n v="80593.179999999993"/>
        <n v="18628.13"/>
        <n v="83606.350000000006"/>
        <n v="54218.75"/>
        <n v="71350.94"/>
        <n v="75797.740000000005"/>
        <n v="55689.39"/>
        <n v="12597.82"/>
        <n v="89503.54"/>
        <n v="96069.06"/>
        <n v="4837.7299999999996"/>
        <n v="57821.24"/>
        <n v="9895.91"/>
        <n v="39916.39"/>
        <n v="97849.98"/>
        <n v="80928.41"/>
        <n v="77182.62"/>
        <n v="87872.5"/>
        <n v="90911.09"/>
        <n v="27086.01"/>
        <n v="90414.19"/>
        <n v="42859.59"/>
        <n v="88548.56"/>
        <n v="47039.48"/>
        <n v="91419.48"/>
        <n v="40522.15"/>
        <n v="62053.39"/>
        <n v="65731.16"/>
        <n v="38336.86"/>
        <n v="34710.800000000003"/>
        <n v="29939.39"/>
        <n v="55445.11"/>
        <n v="1406.82"/>
        <n v="99244.92"/>
        <n v="83213.279999999999"/>
        <n v="49937.919999999998"/>
        <n v="59394.13"/>
        <n v="92118.02"/>
        <n v="85049.55"/>
        <n v="62421.52"/>
        <n v="51851.83"/>
        <n v="67954.06"/>
        <n v="98903.039999999994"/>
        <n v="84711.35"/>
        <n v="61873.74"/>
        <n v="45783.31"/>
        <n v="11597.51"/>
        <n v="74878.7"/>
        <n v="44337.97"/>
        <n v="12039.44"/>
        <n v="26317.32"/>
        <n v="48254.07"/>
        <n v="8475.98"/>
        <n v="42371.94"/>
        <n v="12129.37"/>
        <n v="63651.53"/>
        <n v="54183.14"/>
        <n v="8411.4599999999991"/>
        <n v="23307.48"/>
        <n v="20432.810000000001"/>
        <n v="75550.31"/>
        <n v="32133.759999999998"/>
        <n v="82771.37"/>
        <n v="99561.22"/>
        <n v="9294.51"/>
        <n v="62462.39"/>
        <n v="41637.660000000003"/>
        <n v="9250.31"/>
        <n v="68754.42"/>
        <n v="92500.7"/>
        <n v="10503.64"/>
        <n v="34971.99"/>
        <n v="23717.31"/>
        <n v="23703.85"/>
        <n v="16564.169999999998"/>
        <n v="10461.790000000001"/>
        <n v="84173.51"/>
        <n v="66217.47"/>
        <n v="88788.06"/>
        <n v="9997.2999999999993"/>
        <n v="79824.460000000006"/>
        <n v="17818.150000000001"/>
        <n v="77375.67"/>
        <n v="92252.46"/>
        <n v="42241.57"/>
        <n v="14120.99"/>
        <n v="13625.14"/>
        <n v="38293.69"/>
        <n v="93510.56"/>
        <n v="63804.53"/>
        <n v="11383.68"/>
        <n v="16069.31"/>
        <n v="57292.75"/>
        <n v="28797.23"/>
        <n v="617.54"/>
        <n v="11876.93"/>
        <n v="11228.52"/>
        <n v="18517.84"/>
        <n v="34384.5"/>
        <n v="71332.210000000006"/>
        <n v="37818.68"/>
        <n v="46910.32"/>
        <n v="50829.83"/>
        <n v="26400.32"/>
        <n v="53302.82"/>
        <n v="88800.58"/>
        <n v="73140.600000000006"/>
        <n v="59235.65"/>
        <n v="38718.949999999997"/>
        <n v="11751.03"/>
        <n v="78362.990000000005"/>
        <n v="34887.870000000003"/>
        <n v="69946.179999999993"/>
        <n v="8171.53"/>
        <n v="92889.16"/>
        <n v="2165.9699999999998"/>
        <n v="29752.95"/>
        <n v="30933.91"/>
        <n v="46519.13"/>
        <n v="36364.160000000003"/>
        <n v="89210.9"/>
        <n v="40678.69"/>
        <n v="85591.54"/>
        <n v="60421.27"/>
        <n v="43220.23"/>
        <n v="20945.490000000002"/>
        <n v="84067.72"/>
        <n v="58268.39"/>
        <n v="35120.089999999997"/>
        <n v="81266.7"/>
        <n v="32602.42"/>
        <n v="97467.38"/>
        <n v="80629.279999999999"/>
        <n v="69088.27"/>
        <n v="44948.42"/>
        <n v="49067.360000000001"/>
        <n v="37545.230000000003"/>
        <n v="20630.62"/>
        <n v="94481.27"/>
        <n v="86047.55"/>
        <n v="5878.94"/>
        <n v="9507.74"/>
        <n v="70454.759999999995"/>
        <n v="6513.84"/>
        <n v="22094.98"/>
        <n v="87158.58"/>
        <n v="70318.22"/>
        <n v="83577.37"/>
        <n v="36823.300000000003"/>
        <n v="91407.17"/>
        <n v="56393.23"/>
        <n v="71494.05"/>
        <n v="17381.36"/>
        <n v="82734.080000000002"/>
        <n v="50621.440000000002"/>
        <n v="54744.11"/>
        <n v="47310.41"/>
        <n v="56187.85"/>
        <n v="23241.3"/>
        <n v="40792.629999999997"/>
        <n v="68054.66"/>
        <n v="53800.52"/>
        <n v="42983.88"/>
        <n v="80665.61"/>
        <n v="22182.22"/>
        <n v="67064.13"/>
        <n v="82090.31"/>
        <n v="2780.91"/>
        <n v="80220.399999999994"/>
        <n v="31627.62"/>
        <n v="98324.92"/>
        <n v="28463.67"/>
        <n v="27932.560000000001"/>
        <n v="25597.3"/>
        <n v="2912.71"/>
        <n v="76301.66"/>
        <n v="57282.32"/>
        <n v="84566.37"/>
        <n v="80117.56"/>
        <n v="45334.96"/>
        <n v="22604.01"/>
        <n v="68970.37"/>
        <n v="86786.4"/>
        <n v="46708.160000000003"/>
        <n v="14792.11"/>
        <n v="23142.73"/>
        <n v="2373.9699999999998"/>
        <n v="23350.33"/>
        <n v="61778.97"/>
        <n v="3300.34"/>
        <n v="6357.67"/>
        <n v="55581.08"/>
        <n v="867.81"/>
        <n v="32388.16"/>
        <n v="76318.84"/>
        <n v="30102.7"/>
        <n v="75908.45"/>
        <n v="40308.21"/>
        <n v="93157.34"/>
        <n v="7067.25"/>
        <n v="87902.69"/>
        <n v="75223.58"/>
        <n v="76297.259999999995"/>
        <n v="3180.1"/>
        <n v="66075.360000000001"/>
        <n v="55276.41"/>
        <n v="58239.62"/>
        <n v="5597.91"/>
        <n v="69459.42"/>
        <n v="65719.8"/>
        <n v="25969.03"/>
        <n v="5816.56"/>
        <n v="91580.09"/>
        <n v="6094.52"/>
        <n v="71943"/>
        <n v="43005.06"/>
        <n v="68333.570000000007"/>
        <n v="98103.87"/>
        <n v="90871.26"/>
        <n v="52647.46"/>
        <n v="72996.62"/>
        <n v="13216.85"/>
        <n v="53775.24"/>
        <n v="38850.080000000002"/>
        <n v="67845.69"/>
        <n v="24132.639999999999"/>
        <n v="5472.69"/>
        <n v="2164.11"/>
        <n v="25470.2"/>
        <n v="17344.46"/>
        <n v="93708.23"/>
        <n v="19175.169999999998"/>
        <n v="68002.11"/>
        <n v="80595.77"/>
        <n v="72437.41"/>
        <n v="80980.47"/>
        <n v="57019.46"/>
        <n v="60883.43"/>
        <n v="56882.52"/>
        <n v="74667.77"/>
        <n v="36789.75"/>
        <n v="6364.01"/>
        <n v="8779.56"/>
        <n v="38080.339999999997"/>
        <n v="83549.94"/>
        <n v="16433"/>
        <n v="99124.45"/>
        <n v="97953.81"/>
        <n v="94074.95"/>
        <n v="13715.1"/>
        <n v="44240.25"/>
        <n v="6742.03"/>
        <n v="35341.120000000003"/>
        <n v="33299.81"/>
        <n v="87967.01"/>
        <n v="83522.490000000005"/>
        <n v="3668.45"/>
        <n v="34080.86"/>
        <n v="39156.67"/>
        <n v="61527.18"/>
        <n v="86024.73"/>
        <n v="63410.78"/>
        <n v="14335.42"/>
        <n v="20009.400000000001"/>
        <n v="99956.76"/>
        <n v="9808.7800000000007"/>
        <n v="61789.69"/>
        <n v="33149.33"/>
        <n v="2762.44"/>
        <n v="23738.959999999999"/>
        <n v="97532.73"/>
        <n v="40967.599999999999"/>
        <n v="57918.54"/>
        <n v="12654.06"/>
        <n v="6608.66"/>
        <n v="55177.5"/>
        <n v="21035.84"/>
        <n v="15049.86"/>
        <n v="19220.07"/>
        <n v="66668.81"/>
        <n v="86119.55"/>
        <n v="98197.31"/>
        <n v="49043.75"/>
        <n v="50066.82"/>
        <n v="14344.18"/>
        <n v="86404.63"/>
        <n v="26503.9"/>
        <n v="25031.54"/>
        <n v="65525.14"/>
        <n v="6026.17"/>
        <n v="83935.09"/>
        <n v="16070.13"/>
        <n v="53282.97"/>
        <n v="54600.37"/>
        <n v="87688.55"/>
        <n v="99848.92"/>
        <n v="63882.5"/>
        <n v="47973.81"/>
        <n v="28063.4"/>
        <n v="25244.62"/>
        <n v="24940.78"/>
        <n v="38289.19"/>
        <n v="90089.32"/>
        <n v="20105.61"/>
        <n v="89237.49"/>
        <n v="95084.07"/>
        <n v="70704.33"/>
        <n v="36797.96"/>
        <n v="54252.43"/>
        <n v="52469.75"/>
        <n v="5242.7700000000004"/>
        <n v="63172.12"/>
        <n v="10940.67"/>
        <n v="62679.34"/>
        <n v="3206.62"/>
        <n v="38227.93"/>
        <n v="55777.27"/>
        <n v="76351.17"/>
        <n v="81519.28"/>
        <n v="86757.7"/>
        <n v="36613.43"/>
        <n v="76533.83"/>
        <n v="47621.43"/>
        <n v="86645.759999999995"/>
        <n v="65606.37"/>
        <n v="23512.94"/>
        <n v="88443.91"/>
        <n v="80666.92"/>
        <n v="22974.67"/>
        <n v="24739.01"/>
        <n v="70060.94"/>
        <n v="90331.61"/>
        <n v="84119.33"/>
        <n v="51165.55"/>
        <n v="80993.78"/>
        <n v="45837.87"/>
        <n v="67262.990000000005"/>
        <n v="21889.37"/>
        <n v="31024.6"/>
        <n v="96980.17"/>
        <n v="48440.35"/>
        <n v="4671.03"/>
        <n v="58825.26"/>
        <n v="2255.79"/>
        <n v="9516.06"/>
        <n v="3171.83"/>
        <n v="92864.86"/>
        <n v="93314.12"/>
        <n v="93080.5"/>
        <n v="9745.48"/>
        <n v="52442.73"/>
        <n v="21722.94"/>
        <n v="17206.650000000001"/>
        <n v="11427.07"/>
        <n v="94387.75"/>
        <n v="6934.03"/>
        <n v="17858.349999999999"/>
        <n v="86070.15"/>
        <n v="94786.37"/>
        <n v="23363.21"/>
        <n v="88975.01"/>
        <n v="36083.74"/>
        <n v="71399.570000000007"/>
        <n v="35628.25"/>
        <n v="42490.13"/>
        <n v="39320.910000000003"/>
        <n v="80184.899999999994"/>
        <n v="5016.58"/>
        <n v="19845.96"/>
        <n v="46054.84"/>
        <n v="46391.66"/>
        <n v="31269.86"/>
        <n v="69816.94"/>
        <n v="83069.350000000006"/>
        <n v="37628.71"/>
        <n v="44319.9"/>
        <n v="74503.399999999994"/>
        <n v="51587.74"/>
        <n v="48639.03"/>
        <n v="73770.95"/>
        <n v="78160.639999999999"/>
        <n v="96084.94"/>
        <n v="24196.68"/>
        <n v="13111.04"/>
        <n v="23684.43"/>
        <n v="60561.4"/>
        <n v="57472.43"/>
        <n v="63188.73"/>
        <n v="67490.539999999994"/>
        <n v="24777.17"/>
        <n v="57199.199999999997"/>
        <n v="73756.639999999999"/>
        <n v="4540.92"/>
        <n v="15250.95"/>
        <n v="16582.52"/>
        <n v="33747.760000000002"/>
        <n v="20570.240000000002"/>
        <n v="73046.679999999993"/>
        <n v="6031.03"/>
        <n v="53166.92"/>
        <n v="56184.09"/>
        <n v="48080.98"/>
        <n v="19107.240000000002"/>
        <n v="38126.199999999997"/>
        <n v="84747.78"/>
        <n v="8842.25"/>
        <n v="88910.19"/>
        <n v="59321.97"/>
        <n v="16819.62"/>
        <n v="16864.560000000001"/>
        <n v="23133.41"/>
        <n v="63677.24"/>
        <n v="87767.27"/>
        <n v="93708.46"/>
        <n v="74325.62"/>
        <n v="54416.77"/>
        <n v="86992.9"/>
        <n v="65582.03"/>
        <n v="23011.95"/>
        <n v="23330.38"/>
        <n v="98709.85"/>
        <n v="91286.45"/>
        <n v="50135.22"/>
        <n v="84587.81"/>
        <n v="64329.23"/>
        <n v="4713.47"/>
        <n v="95587.07"/>
        <n v="89217.23"/>
        <n v="3009.75"/>
        <n v="8500.99"/>
        <n v="22565.599999999999"/>
        <n v="8554.1299999999992"/>
        <n v="46195.74"/>
        <n v="39266.370000000003"/>
        <n v="51796.24"/>
        <n v="88335.49"/>
        <n v="36584.78"/>
        <n v="36705.83"/>
        <n v="86041.09"/>
        <n v="87984.27"/>
        <n v="22354.06"/>
        <n v="89766.88"/>
        <n v="57599.17"/>
        <n v="15989.2"/>
        <n v="22348.48"/>
        <n v="5678.44"/>
        <n v="55830.7"/>
        <n v="9766.4599999999991"/>
        <n v="28849.46"/>
        <n v="38621.879999999997"/>
        <n v="32468.17"/>
        <n v="10900.75"/>
        <n v="72741.919999999998"/>
        <n v="43107.68"/>
        <n v="25504.62"/>
        <n v="44261.53"/>
        <n v="64288.24"/>
        <n v="33847.01"/>
        <n v="80085.38"/>
        <n v="1888.44"/>
        <n v="4298.09"/>
        <n v="66262.28"/>
        <n v="34262.43"/>
        <n v="89158.56"/>
        <n v="2756.7"/>
        <n v="63557.26"/>
        <n v="10035.94"/>
        <n v="12912.24"/>
        <n v="30075.93"/>
        <n v="52426.16"/>
        <n v="56805.87"/>
        <n v="43042.52"/>
        <n v="99579.5"/>
        <n v="94098"/>
        <n v="83824.5"/>
        <n v="11010.4"/>
        <n v="52251.199999999997"/>
        <n v="2526.15"/>
        <n v="86373.43"/>
        <n v="42282.39"/>
        <n v="94357.77"/>
        <n v="44444.15"/>
        <n v="76139.58"/>
        <n v="15351.83"/>
        <n v="21230.74"/>
        <n v="83153.37"/>
        <n v="3871.73"/>
        <n v="63471.19"/>
        <n v="16146.68"/>
        <n v="25460.02"/>
        <n v="67192.31"/>
        <n v="8549.65"/>
        <n v="76895.08"/>
        <n v="89593.02"/>
        <n v="48381.46"/>
        <n v="75701.42"/>
        <n v="63944.91"/>
        <n v="82739.179999999993"/>
        <n v="43615.33"/>
        <n v="61651.25"/>
        <n v="19344.900000000001"/>
        <n v="78346.559999999998"/>
        <n v="81256.27"/>
        <n v="80898.259999999995"/>
        <n v="30053.09"/>
        <n v="83031.56"/>
        <n v="72674.19"/>
        <n v="89706.64"/>
        <n v="97701.09"/>
        <n v="73474.17"/>
        <n v="49560.58"/>
        <n v="13325.3"/>
        <n v="24569.15"/>
        <n v="14276.87"/>
        <n v="45355.6"/>
        <n v="71747.16"/>
        <n v="49632.22"/>
        <n v="56622.42"/>
        <n v="68511.75"/>
        <n v="91046.97"/>
        <n v="46331.62"/>
        <n v="70252.52"/>
        <n v="60104.24"/>
        <n v="21195.67"/>
        <n v="33841.42"/>
        <n v="68011.16"/>
        <n v="32858.35"/>
        <n v="71322.649999999994"/>
        <n v="41101.919999999998"/>
        <n v="5264.96"/>
        <n v="67027.13"/>
        <n v="87303.5"/>
        <n v="44579.81"/>
        <n v="27549.85"/>
        <n v="34373.78"/>
        <n v="42143.86"/>
        <n v="71305.05"/>
        <n v="99640.82"/>
        <n v="67184.23"/>
        <n v="54214.13"/>
        <n v="31034.18"/>
        <n v="2250.9899999999998"/>
        <n v="87825.47"/>
        <n v="17048.89"/>
        <n v="80853.789999999994"/>
        <n v="51091.35"/>
        <n v="21561.64"/>
        <n v="29658.89"/>
        <n v="1551.88"/>
        <n v="90492.71"/>
        <n v="96652.25"/>
        <n v="38339.68"/>
        <n v="77019.8"/>
        <n v="24265.48"/>
        <n v="99884.67"/>
        <n v="96922.75"/>
        <n v="31211.9"/>
        <n v="550.67999999999995"/>
        <n v="26572.57"/>
        <n v="55000.52"/>
        <n v="46600.800000000003"/>
        <n v="87025.55"/>
        <n v="75235.289999999994"/>
        <n v="41726.33"/>
        <n v="17509.61"/>
        <n v="99787.89"/>
        <n v="77607.149999999994"/>
        <n v="12058.09"/>
        <n v="95556.95"/>
        <n v="74589.73"/>
        <n v="65857.100000000006"/>
        <n v="21835.22"/>
        <n v="66501.67"/>
        <n v="1086.96"/>
        <n v="85479.1"/>
        <n v="75070.59"/>
        <n v="60890.36"/>
        <n v="19110.39"/>
        <n v="71318.38"/>
        <n v="32825.71"/>
        <n v="6290.58"/>
        <n v="52893.73"/>
        <n v="27039.38"/>
        <n v="34773.75"/>
        <n v="63546.1"/>
        <n v="4803.55"/>
        <n v="6175.03"/>
        <n v="96544.53"/>
        <n v="89544.85"/>
        <n v="68313.56"/>
        <n v="77257.2"/>
        <n v="67111.59"/>
        <n v="83202.59"/>
        <n v="48384.97"/>
        <n v="86831.6"/>
        <n v="48094.99"/>
        <n v="20229.11"/>
        <n v="21126.05"/>
        <n v="98032.89"/>
        <n v="85188.78"/>
        <n v="95407.97"/>
        <n v="85078.82"/>
        <n v="24833.83"/>
        <n v="96726.74"/>
        <n v="37984.15"/>
        <n v="11219.85"/>
        <n v="83318.34"/>
        <n v="8932.8700000000008"/>
        <n v="58569.08"/>
        <n v="23821.98"/>
        <n v="21876.48"/>
        <n v="2149.9699999999998"/>
        <n v="16786.04"/>
        <n v="51777.07"/>
        <n v="59087.53"/>
        <n v="1876.86"/>
        <n v="77193.39"/>
        <n v="72162.47"/>
        <n v="99539.47"/>
        <n v="88359.039999999994"/>
        <n v="72160.31"/>
        <n v="46292.39"/>
        <n v="85688.19"/>
        <n v="94346.65"/>
        <n v="40459.760000000002"/>
        <n v="87202.66"/>
        <n v="36295.68"/>
        <n v="59946.46"/>
        <n v="41949.87"/>
        <n v="21079.87"/>
        <n v="66191.960000000006"/>
        <n v="21030.41"/>
        <n v="89728.23"/>
        <n v="934.37"/>
        <n v="84333.66"/>
        <n v="76535.33"/>
        <n v="8254.6"/>
        <n v="32144.81"/>
        <n v="79200.13"/>
        <n v="18528.78"/>
        <n v="21053.45"/>
        <n v="59149.440000000002"/>
        <n v="33498.89"/>
        <n v="27826.99"/>
        <n v="72843.199999999997"/>
        <n v="55220.7"/>
        <n v="96678.03"/>
        <n v="75872.25"/>
        <n v="97298.01"/>
        <n v="4001.24"/>
        <n v="30074.51"/>
        <n v="90971.68"/>
        <n v="11795.19"/>
        <n v="9799"/>
        <n v="51404.44"/>
        <n v="59345.9"/>
        <n v="20249.419999999998"/>
        <n v="92592.56"/>
        <n v="34002.81"/>
        <n v="4126.2"/>
        <n v="71261"/>
        <n v="31787.48"/>
        <n v="57427.47"/>
        <n v="92546.880000000005"/>
        <n v="19578.259999999998"/>
        <n v="90770.46"/>
        <n v="57315.02"/>
        <n v="8182.59"/>
        <n v="36685.14"/>
        <n v="1030.2"/>
        <n v="5716.06"/>
        <n v="30786.91"/>
        <n v="26838.97"/>
        <n v="45946"/>
        <n v="49069.17"/>
        <n v="2474.62"/>
        <n v="86729.25"/>
        <n v="69068.97"/>
        <n v="45344.6"/>
        <n v="64161.43"/>
        <n v="55960.51"/>
        <n v="71552.259999999995"/>
        <n v="25377.5"/>
        <n v="72602.78"/>
        <n v="8113.48"/>
        <n v="28761.01"/>
        <n v="85326.47"/>
        <n v="87977.66"/>
        <n v="26486.35"/>
        <n v="19876.439999999999"/>
        <n v="35587.07"/>
        <n v="48068.57"/>
        <n v="87809.84"/>
        <n v="64200.61"/>
        <n v="63239.47"/>
        <n v="14494.37"/>
        <n v="91130.880000000005"/>
        <n v="8381.68"/>
        <n v="76705.39"/>
        <n v="20278.97"/>
        <n v="46797.82"/>
        <n v="10635.17"/>
        <n v="52950.63"/>
        <n v="54795.44"/>
        <n v="74170.84"/>
        <n v="76334.14"/>
        <n v="74217.350000000006"/>
        <n v="65574.19"/>
        <n v="96058.89"/>
        <n v="61142.62"/>
        <n v="55438.73"/>
        <n v="36325.01"/>
        <n v="76823.11"/>
        <n v="43545.93"/>
        <n v="12235.91"/>
        <n v="40248.26"/>
        <n v="29697.94"/>
        <n v="70193.600000000006"/>
        <n v="30139.96"/>
        <n v="67074.64"/>
        <n v="4311.2299999999996"/>
        <n v="75965.429999999993"/>
        <n v="90184.77"/>
        <n v="3470.91"/>
        <n v="30918.2"/>
        <n v="38532.15"/>
        <n v="99387.56"/>
        <n v="96496.44"/>
        <n v="30567.84"/>
        <n v="27727.77"/>
        <n v="12075.65"/>
        <n v="13345.08"/>
        <n v="65280.38"/>
        <n v="30402.23"/>
        <n v="53508.5"/>
        <n v="5239.74"/>
        <n v="8763.06"/>
        <n v="97909.86"/>
        <n v="15379.43"/>
        <n v="15501.72"/>
        <n v="76739.98"/>
        <n v="41813.599999999999"/>
        <n v="6982.46"/>
        <n v="78462.95"/>
        <n v="71261.97"/>
        <n v="33961.64"/>
        <n v="32952.68"/>
        <n v="26439.19"/>
        <n v="4993.29"/>
        <n v="49520.37"/>
        <n v="81021.05"/>
        <n v="48604.68"/>
        <n v="25660.36"/>
        <n v="12351.93"/>
        <n v="21220.94"/>
        <n v="98848.39"/>
        <n v="68383.179999999993"/>
        <n v="82852.11"/>
        <n v="23684.02"/>
        <n v="50820.4"/>
        <n v="39108.22"/>
        <n v="46628.22"/>
        <n v="82838.36"/>
        <n v="86997.79"/>
        <n v="94051.3"/>
        <n v="7826.16"/>
        <n v="20114.5"/>
        <n v="11224.84"/>
        <n v="56334.58"/>
        <n v="71545.240000000005"/>
        <n v="40991.54"/>
        <n v="8519.9"/>
        <n v="79311.66"/>
        <n v="75918.83"/>
        <n v="64953.7"/>
        <n v="48964.98"/>
        <n v="24546.57"/>
        <n v="14204.11"/>
        <n v="27445.9"/>
        <n v="80869.929999999993"/>
        <n v="25868.62"/>
        <n v="72641.38"/>
        <n v="86558.62"/>
        <n v="90649.83"/>
        <n v="26828.87"/>
        <n v="64115.1"/>
        <n v="44162.25"/>
        <n v="2694.85"/>
        <n v="47187.9"/>
        <n v="48292.08"/>
        <n v="59869.33"/>
        <n v="54841.74"/>
        <n v="36988.76"/>
        <n v="15165.27"/>
        <n v="93307.93"/>
        <n v="73958.77"/>
        <n v="13629.99"/>
        <n v="9795.15"/>
        <n v="23992.5"/>
        <n v="94107.87"/>
        <n v="81629.63"/>
        <n v="46213.07"/>
        <n v="69800.600000000006"/>
        <n v="55655.45"/>
        <n v="72204.039999999994"/>
        <n v="3619.28"/>
        <n v="90020.15"/>
        <n v="99568.26"/>
        <n v="20010.38"/>
        <n v="61541.52"/>
        <n v="47452.63"/>
        <n v="5613.79"/>
        <n v="72593.210000000006"/>
        <n v="44564.66"/>
        <n v="66131.69"/>
        <n v="17630.21"/>
        <n v="29167.14"/>
        <n v="57140.67"/>
        <n v="7219.65"/>
        <n v="71983.509999999995"/>
        <n v="54424.160000000003"/>
        <n v="48060.17"/>
        <n v="47955.65"/>
        <n v="52749.279999999999"/>
        <n v="40519.83"/>
        <n v="97902.35"/>
        <n v="15859.09"/>
        <n v="26647.39"/>
        <n v="43241.77"/>
        <n v="61750.1"/>
        <n v="21682.79"/>
        <n v="69709.67"/>
        <n v="67888.94"/>
        <n v="39810.07"/>
        <n v="44942.18"/>
        <n v="31042.880000000001"/>
        <n v="98323.45"/>
        <n v="3204.77"/>
        <n v="30739.78"/>
        <n v="29064.68"/>
        <n v="16307.18"/>
        <n v="61589.72"/>
        <n v="13904.46"/>
        <n v="50399.3"/>
        <n v="22282.5"/>
        <n v="21650.45"/>
        <n v="53715.33"/>
        <n v="60600.3"/>
        <n v="1362.87"/>
        <n v="47726.53"/>
        <n v="73665.56"/>
        <n v="62090.83"/>
        <n v="54087.11"/>
        <n v="2851.71"/>
        <n v="54268.82"/>
        <n v="72576.3"/>
        <n v="69612.87"/>
        <n v="47235.07"/>
        <n v="59713.58"/>
        <n v="5806.64"/>
        <n v="33842.43"/>
        <n v="61448.78"/>
        <n v="62895.11"/>
        <n v="34715.85"/>
        <n v="1638.04"/>
        <n v="56750.52"/>
        <n v="47292.05"/>
        <n v="88670.44"/>
        <n v="64768.04"/>
        <n v="82172.009999999995"/>
        <n v="92529.9"/>
        <n v="97250.83"/>
        <n v="16008.82"/>
        <n v="17004.740000000002"/>
        <n v="86343.22"/>
        <n v="35031.9"/>
        <n v="69345.02"/>
        <n v="90268.73"/>
        <n v="37411.980000000003"/>
        <n v="37658.379999999997"/>
        <n v="26230.3"/>
        <n v="86052.84"/>
        <n v="62769.65"/>
        <n v="89116.5"/>
        <n v="10378.81"/>
        <n v="60921.53"/>
        <n v="57341.81"/>
        <n v="9774.7900000000009"/>
        <n v="84415.88"/>
        <n v="92450.7"/>
        <n v="63167.5"/>
        <n v="88335"/>
        <n v="49111.43"/>
        <n v="41361.699999999997"/>
        <n v="34635.43"/>
        <n v="76067.899999999994"/>
        <n v="29699.78"/>
        <n v="91937.67"/>
        <n v="81906.37"/>
        <n v="67554.66"/>
        <n v="73316.710000000006"/>
        <n v="6965.94"/>
        <n v="95538.31"/>
        <n v="25676.93"/>
        <n v="51975.54"/>
        <n v="23842.33"/>
        <n v="6185.94"/>
        <n v="35102.910000000003"/>
        <n v="64365.94"/>
        <n v="97034.89"/>
        <n v="16121.7"/>
        <n v="1874.16"/>
        <n v="51422.39"/>
        <n v="12508.97"/>
        <n v="22945.29"/>
        <n v="33575.449999999997"/>
        <n v="3924.94"/>
        <n v="28056.45"/>
        <n v="40732.01"/>
        <n v="93736.89"/>
        <n v="50810.57"/>
        <n v="63389.57"/>
        <n v="10454.76"/>
        <n v="70062.720000000001"/>
        <n v="89649.56"/>
        <n v="48380.38"/>
        <n v="72796.62"/>
        <n v="50052.25"/>
        <n v="6150.17"/>
        <n v="6305.56"/>
        <n v="84310.77"/>
        <n v="77635.45"/>
        <n v="72112.149999999994"/>
        <n v="15809.57"/>
        <n v="16930.84"/>
        <n v="65081.87"/>
        <n v="9603.42"/>
        <n v="44919.839999999997"/>
        <n v="69703.64"/>
        <n v="66665.649999999994"/>
        <n v="1939.22"/>
        <n v="68074.64"/>
        <n v="82469.59"/>
        <n v="15403.26"/>
        <n v="88570.48"/>
        <n v="69171.070000000007"/>
        <n v="86628.61"/>
        <n v="62053.14"/>
        <n v="27415.59"/>
        <n v="36052.589999999997"/>
        <n v="64676.58"/>
        <n v="49054.09"/>
        <n v="84928.87"/>
        <n v="69581.66"/>
        <n v="73833.36"/>
        <n v="17201.849999999999"/>
        <n v="23909.35"/>
        <n v="64393.68"/>
        <n v="3253.26"/>
        <n v="4220.88"/>
        <n v="82268.929999999993"/>
        <n v="87928.93"/>
        <n v="64554.39"/>
        <n v="10962.44"/>
        <n v="66379.899999999994"/>
        <n v="84059.67"/>
        <n v="96273.64"/>
        <n v="55167.03"/>
        <n v="73751.759999999995"/>
        <n v="33303.980000000003"/>
        <n v="76910.97"/>
        <n v="76061.53"/>
        <n v="46789.8"/>
        <n v="20211.34"/>
        <n v="531.32000000000005"/>
        <n v="58595.53"/>
        <n v="88435.77"/>
        <n v="92549.41"/>
        <n v="18498.3"/>
        <n v="81836.75"/>
        <n v="91144.77"/>
        <n v="22644.97"/>
        <n v="11253.02"/>
        <n v="55436.39"/>
        <n v="84675.13"/>
        <n v="73389.56"/>
        <n v="40886.43"/>
        <n v="7431.44"/>
        <n v="94642.41"/>
        <n v="48628.07"/>
        <n v="36394.01"/>
        <n v="48647.74"/>
        <n v="50153.2"/>
        <n v="98321.89"/>
        <n v="57016.28"/>
        <n v="67163.8"/>
        <n v="45291.42"/>
        <n v="89077.9"/>
        <n v="83175.509999999995"/>
        <n v="38616.550000000003"/>
        <n v="61894.49"/>
        <n v="72169.91"/>
        <n v="91693.1"/>
        <n v="81574.539999999994"/>
        <n v="71281.350000000006"/>
        <n v="19070.86"/>
        <n v="56491.42"/>
        <n v="6631.04"/>
        <n v="32401.75"/>
        <n v="5035.9399999999996"/>
        <n v="99006.39"/>
        <n v="76700.210000000006"/>
        <n v="37307.4"/>
        <n v="28402.41"/>
        <n v="90398.47"/>
        <n v="92769.2"/>
        <n v="88073.8"/>
        <n v="27720.47"/>
        <n v="86648.72"/>
        <n v="3633.02"/>
        <n v="48310.36"/>
        <n v="58533.53"/>
        <n v="26568.84"/>
        <n v="1329.34"/>
        <n v="45422.83"/>
        <n v="98136.99"/>
        <n v="9489.43"/>
        <n v="69861.72"/>
        <n v="23548.959999999999"/>
        <n v="24694.91"/>
        <n v="15865.69"/>
        <n v="37751.370000000003"/>
        <n v="44962.3"/>
        <n v="13261.51"/>
        <n v="50685.61"/>
        <n v="49231.76"/>
        <n v="65748.649999999994"/>
        <n v="60324.68"/>
        <n v="37970.199999999997"/>
        <n v="2115.96"/>
        <n v="19568.46"/>
        <n v="773.27"/>
        <n v="59378.47"/>
        <n v="26609.35"/>
        <n v="76179.98"/>
        <n v="64910.93"/>
        <n v="43708.77"/>
        <n v="28009.68"/>
        <n v="57172.09"/>
        <n v="18291.080000000002"/>
        <n v="56289.31"/>
        <n v="4819.25"/>
        <n v="20786.89"/>
        <n v="45894.02"/>
        <n v="48597.53"/>
        <n v="48117.59"/>
        <n v="45000.35"/>
        <n v="78321.62"/>
        <n v="28976.44"/>
        <n v="21712.75"/>
        <n v="86649.23"/>
        <n v="90164.73"/>
        <n v="78282.11"/>
        <n v="17341.919999999998"/>
        <n v="85356.99"/>
        <n v="63398"/>
        <n v="2091.3000000000002"/>
        <n v="5801.08"/>
        <n v="50094.78"/>
        <n v="60069.61"/>
        <n v="12992.91"/>
        <n v="56747.79"/>
        <n v="81812.070000000007"/>
        <n v="81352.55"/>
        <n v="19617.599999999999"/>
        <n v="15648.87"/>
        <n v="6211.75"/>
        <n v="94709.52"/>
        <n v="39391.29"/>
        <n v="88978.42"/>
        <n v="39686.980000000003"/>
        <n v="60538.11"/>
        <n v="59508.03"/>
        <n v="2392.19"/>
        <n v="24432.86"/>
        <n v="47838.8"/>
        <n v="44792.37"/>
        <n v="74823.3"/>
        <n v="97810.87"/>
        <n v="98045.97"/>
        <n v="14962.02"/>
        <n v="49116.41"/>
        <n v="31585.13"/>
        <n v="94370.72"/>
        <n v="67186.78"/>
        <n v="36842.29"/>
        <n v="89536.61"/>
        <n v="58454.32"/>
        <n v="85451.39"/>
        <n v="28888.86"/>
        <n v="1692.28"/>
        <n v="83559.509999999995"/>
        <n v="22829.42"/>
        <n v="76412.81"/>
        <n v="2772.4"/>
        <n v="48245.69"/>
        <n v="46768.06"/>
        <n v="39230.660000000003"/>
        <n v="21989.040000000001"/>
        <n v="41488.83"/>
        <n v="30238.93"/>
        <n v="60040.77"/>
        <n v="57231.93"/>
        <n v="39640.959999999999"/>
        <n v="77217.259999999995"/>
        <n v="88033.4"/>
        <n v="50863.86"/>
        <n v="93936.12"/>
        <n v="81184.58"/>
        <n v="98047.25"/>
        <n v="14539.6"/>
        <n v="66628.37"/>
        <n v="42007.4"/>
        <n v="86728.59"/>
        <n v="83828.899999999994"/>
        <n v="79058.27"/>
        <n v="79732.53"/>
        <n v="17449.93"/>
        <n v="8149.56"/>
        <n v="40831.11"/>
        <n v="61668.77"/>
        <n v="38016.980000000003"/>
        <n v="42927.37"/>
        <n v="58506.559999999998"/>
        <n v="35602.120000000003"/>
        <n v="99890.9"/>
        <n v="21888.18"/>
        <n v="71155.87"/>
        <n v="29384.47"/>
        <n v="24804.44"/>
        <n v="95396.41"/>
        <n v="30970.74"/>
        <n v="40460.199999999997"/>
        <n v="74540.88"/>
        <n v="74315.600000000006"/>
        <n v="42242.57"/>
        <n v="71816.12"/>
        <n v="68668.09"/>
        <n v="6468.56"/>
        <n v="23019.41"/>
        <n v="10907.57"/>
        <n v="56631.53"/>
        <n v="37218.68"/>
        <n v="77035.759999999995"/>
        <n v="24830.560000000001"/>
        <n v="18481.38"/>
        <n v="15207.8"/>
        <n v="30685.06"/>
        <n v="39382.46"/>
        <n v="23961.14"/>
        <n v="38892.69"/>
        <n v="47418.720000000001"/>
        <n v="18706.189999999999"/>
        <n v="5889.14"/>
        <n v="56405.29"/>
        <n v="37598.31"/>
        <n v="26127.45"/>
        <n v="42770.04"/>
        <n v="85064.97"/>
        <n v="57774.78"/>
        <n v="52718.94"/>
        <n v="25122.880000000001"/>
        <n v="40538.19"/>
        <n v="51608.11"/>
        <n v="14621.36"/>
        <n v="41696.6"/>
        <n v="25652.66"/>
        <n v="39338.449999999997"/>
        <n v="82189.56"/>
        <n v="18498.7"/>
        <n v="88890.29"/>
        <n v="51200.95"/>
        <n v="5151.7"/>
        <n v="3714.89"/>
        <n v="17701.27"/>
        <n v="63241.93"/>
        <n v="44745.22"/>
        <n v="16359.94"/>
        <n v="46391.08"/>
        <n v="11847.39"/>
        <n v="80532.039999999994"/>
        <n v="46951.78"/>
        <n v="56147.83"/>
        <n v="53031.08"/>
        <n v="69862.89"/>
        <n v="26720.3"/>
        <n v="32252.16"/>
        <n v="47452.639999999999"/>
        <n v="48038.7"/>
        <n v="25616.15"/>
        <n v="74019.87"/>
        <n v="5573.29"/>
        <n v="57788.2"/>
        <n v="53677.04"/>
        <n v="22472.92"/>
        <n v="90322.77"/>
        <n v="1156.8599999999999"/>
        <n v="88353.76"/>
        <n v="84575.82"/>
        <n v="17440.71"/>
        <n v="25246.97"/>
        <n v="90290.8"/>
        <n v="71195.789999999994"/>
        <n v="50435.01"/>
        <n v="26537.759999999998"/>
        <n v="60672.17"/>
        <n v="43738.02"/>
        <n v="35847.39"/>
        <n v="46932.09"/>
        <n v="9479.01"/>
        <n v="34824.42"/>
        <n v="3965.5"/>
        <n v="82750.89"/>
        <n v="51251.41"/>
        <n v="34813.94"/>
        <n v="60208.89"/>
        <n v="47728.6"/>
        <n v="591.33000000000004"/>
        <n v="16643.650000000001"/>
        <n v="72931.34"/>
        <n v="6766.51"/>
        <n v="79611.48"/>
        <n v="53745.14"/>
        <n v="59922.42"/>
        <n v="21202.32"/>
        <n v="79423.64"/>
        <n v="95370.36"/>
        <n v="45803.19"/>
        <n v="27331.279999999999"/>
        <n v="68657.58"/>
        <n v="84145.58"/>
        <n v="76574.039999999994"/>
        <n v="69659.12"/>
        <n v="24791.51"/>
        <n v="51204.55"/>
        <n v="25144.27"/>
        <n v="48038.18"/>
        <n v="71330.350000000006"/>
        <n v="55756.84"/>
        <n v="51555.29"/>
        <n v="87437.82"/>
        <n v="5615.58"/>
        <n v="74125.850000000006"/>
        <n v="4778.96"/>
        <n v="10684.98"/>
        <n v="27717.77"/>
        <n v="44097.18"/>
        <n v="81081.2"/>
        <n v="10034.76"/>
        <n v="34829.480000000003"/>
        <n v="3407.89"/>
        <n v="24583.08"/>
        <n v="85625.46"/>
        <n v="84343.3"/>
        <n v="79865.2"/>
        <n v="37272.720000000001"/>
        <n v="62517.15"/>
        <n v="98559.2"/>
        <n v="82302.58"/>
        <n v="17739.68"/>
        <n v="51235.85"/>
        <n v="29500.04"/>
        <n v="76635.34"/>
        <n v="41566.78"/>
        <n v="46942.94"/>
        <n v="33496.53"/>
        <n v="93747.35"/>
        <n v="52277.75"/>
        <n v="87140.82"/>
        <n v="57911.49"/>
        <n v="35512.25"/>
        <n v="93671.15"/>
        <n v="24350.65"/>
        <n v="58915.31"/>
        <n v="99350.85"/>
        <n v="71164.56"/>
        <n v="36301.300000000003"/>
        <n v="63025.62"/>
        <n v="35154.120000000003"/>
        <n v="10533.77"/>
        <n v="75847.02"/>
        <n v="71867.63"/>
        <n v="91181.17"/>
        <n v="3411.16"/>
        <n v="98437.98"/>
        <n v="6804.61"/>
        <n v="30360.23"/>
        <n v="91709.83"/>
        <n v="12837.95"/>
        <n v="51486.83"/>
        <n v="30689.59"/>
        <n v="54133.35"/>
        <n v="94901.68"/>
        <n v="76979.7"/>
        <n v="72393.67"/>
        <n v="57781.46"/>
        <n v="5754.28"/>
        <n v="27523.98"/>
        <n v="9866.2999999999993"/>
        <n v="97316.07"/>
        <n v="44907.06"/>
        <n v="95728.960000000006"/>
        <n v="19422.61"/>
        <n v="63063.69"/>
        <n v="37519.21"/>
        <n v="80438.8"/>
        <n v="54423.19"/>
        <n v="20831.05"/>
        <n v="67653.399999999994"/>
        <n v="85807.93"/>
        <n v="73225.61"/>
        <n v="13273.15"/>
        <n v="18968.810000000001"/>
        <n v="84466.81"/>
        <n v="15239.58"/>
        <n v="90187.06"/>
        <n v="37003.949999999997"/>
        <n v="70675.039999999994"/>
        <n v="34703.43"/>
        <n v="96048.82"/>
        <n v="73877.990000000005"/>
        <n v="38531.69"/>
        <n v="88481.83"/>
        <n v="69914.2"/>
        <n v="16663.32"/>
        <n v="26315.14"/>
        <n v="73651.94"/>
        <n v="8899.39"/>
        <n v="7060.67"/>
        <n v="35124.339999999997"/>
        <n v="33229.440000000002"/>
        <n v="99683.1"/>
        <n v="80778.47"/>
        <n v="65189.52"/>
        <n v="93392.21"/>
        <n v="23748.97"/>
        <n v="57114.49"/>
        <n v="68818.94"/>
        <n v="58253.24"/>
        <n v="98357.66"/>
        <n v="50010.84"/>
        <n v="30095.33"/>
        <n v="17113.939999999999"/>
        <n v="61200.7"/>
        <n v="23200.69"/>
        <n v="70749.2"/>
        <n v="45263.69"/>
        <n v="14693.61"/>
        <n v="81637.58"/>
        <n v="97646.09"/>
        <n v="83116.45"/>
        <n v="31910.99"/>
        <n v="94265.68"/>
        <n v="54371.73"/>
        <n v="38654.65"/>
        <n v="47635.5"/>
        <n v="54731.15"/>
        <n v="71573.100000000006"/>
        <n v="10872.62"/>
        <n v="71020.45"/>
        <n v="40525.06"/>
        <n v="78338.02"/>
        <n v="72192.210000000006"/>
        <n v="12166.8"/>
        <n v="86739.46"/>
        <n v="26613.07"/>
        <n v="15356.57"/>
        <n v="93146.02"/>
        <n v="74422.5"/>
        <n v="87345.39"/>
        <n v="39856.26"/>
        <n v="33620.74"/>
        <n v="61725.42"/>
        <n v="90606.39"/>
        <n v="19083.97"/>
        <n v="40437.730000000003"/>
        <n v="86425.49"/>
        <n v="46926.68"/>
        <n v="96473.74"/>
        <n v="16671.21"/>
        <n v="66567.41"/>
        <n v="8651.6200000000008"/>
        <n v="1178.0899999999999"/>
        <n v="81957.47"/>
        <n v="37535.120000000003"/>
        <n v="64293.24"/>
        <n v="25539.040000000001"/>
        <n v="15810.53"/>
        <n v="47572.05"/>
        <n v="90675"/>
        <n v="99711.360000000001"/>
        <n v="25332.639999999999"/>
        <n v="53595.07"/>
        <n v="8146.87"/>
        <n v="39254.21"/>
        <n v="49653.23"/>
        <n v="67499.08"/>
        <n v="67443.77"/>
        <n v="87371.98"/>
        <n v="19456.13"/>
        <n v="90617.57"/>
        <n v="28452.68"/>
        <n v="53488.52"/>
        <n v="8754.41"/>
        <n v="38863.89"/>
        <n v="28659.54"/>
        <n v="4771.28"/>
        <n v="47230.71"/>
        <n v="95007.38"/>
        <n v="80981.72"/>
        <n v="22016.19"/>
        <n v="52627.38"/>
        <n v="75973.13"/>
        <n v="27893.279999999999"/>
        <n v="93845.58"/>
        <n v="94955.38"/>
        <n v="86288.47"/>
        <n v="59785.39"/>
        <n v="11338.04"/>
        <n v="23065.41"/>
        <n v="26699.01"/>
        <n v="65876.52"/>
        <n v="99910.04"/>
        <n v="77994.990000000005"/>
        <n v="83132.73"/>
        <n v="51387.25"/>
        <n v="37893.1"/>
        <n v="17979.849999999999"/>
        <n v="4005.45"/>
        <n v="99645.86"/>
        <n v="24564.37"/>
        <n v="54985.71"/>
        <n v="40839.03"/>
        <n v="43030.31"/>
        <n v="75464.55"/>
        <n v="12261.76"/>
        <n v="73763.78"/>
        <n v="47254.35"/>
        <n v="69409.14"/>
        <n v="50779.13"/>
        <n v="44924.55"/>
        <n v="61587.92"/>
        <n v="12387.99"/>
        <n v="77686.91"/>
        <n v="73870.509999999995"/>
        <n v="4428.76"/>
        <n v="6433.71"/>
        <n v="63310.47"/>
        <n v="15856.27"/>
        <n v="90717.759999999995"/>
        <n v="7343.19"/>
        <n v="77420.78"/>
        <n v="7829.64"/>
        <n v="39106.78"/>
        <n v="26397.19"/>
        <n v="91832.19"/>
        <n v="32846.410000000003"/>
        <n v="87266.99"/>
        <n v="57807.86"/>
        <n v="81134.850000000006"/>
        <n v="52738.82"/>
        <n v="47022.1"/>
        <n v="10036.34"/>
        <n v="66648.789999999994"/>
        <n v="58868.08"/>
        <n v="5057.75"/>
        <n v="65932.02"/>
        <n v="69911.77"/>
        <n v="33388.300000000003"/>
        <n v="7433.81"/>
        <n v="89564.25"/>
        <n v="9628.74"/>
        <n v="81331.87"/>
        <n v="93634.21"/>
        <n v="48785.37"/>
        <n v="72022.38"/>
        <n v="21364.51"/>
        <n v="15930.21"/>
        <n v="69932.2"/>
        <n v="47504.43"/>
        <n v="97263.76"/>
        <n v="98880.58"/>
        <n v="62636.53"/>
        <n v="71320.639999999999"/>
        <n v="59028.39"/>
        <n v="36962.97"/>
        <n v="36192.480000000003"/>
        <n v="12262.13"/>
        <n v="32536.77"/>
        <n v="73303.570000000007"/>
        <n v="95541.97"/>
        <n v="82493.89"/>
        <n v="63710.77"/>
        <n v="75108.45"/>
        <n v="17536.72"/>
        <n v="47883.61"/>
        <n v="78188.820000000007"/>
        <n v="51132.73"/>
        <n v="32976.46"/>
        <n v="47928.18"/>
        <n v="79583.72"/>
        <n v="76769.119999999995"/>
        <n v="38089.22"/>
        <n v="63597.47"/>
        <n v="23279.79"/>
        <n v="49307.34"/>
        <n v="3929.54"/>
        <n v="37915.15"/>
        <n v="54582.13"/>
        <n v="93823.82"/>
        <n v="17596.400000000001"/>
        <n v="71950.95"/>
        <n v="14529.46"/>
        <n v="23774.21"/>
        <n v="5045.16"/>
        <n v="17753.599999999999"/>
        <n v="89652.76"/>
        <n v="33078.33"/>
        <n v="70019.86"/>
        <n v="30887.439999999999"/>
        <n v="90769.95"/>
        <n v="80830.37"/>
        <n v="74899.179999999993"/>
        <n v="72997.649999999994"/>
        <n v="38498.29"/>
        <n v="13044.92"/>
        <n v="13977.71"/>
        <n v="54791.3"/>
        <n v="57863.12"/>
        <n v="65690.89"/>
        <n v="6326.88"/>
        <n v="77449.490000000005"/>
        <n v="46456.67"/>
        <n v="73254.850000000006"/>
        <n v="70034.179999999993"/>
        <n v="19424.89"/>
        <n v="6278.38"/>
        <n v="58932.12"/>
        <n v="15633.75"/>
        <n v="81537.179999999993"/>
        <n v="61074.62"/>
        <n v="93259.71"/>
        <n v="6597.63"/>
        <n v="4463.4799999999996"/>
        <n v="13089.08"/>
        <n v="5463.36"/>
        <n v="12973.57"/>
        <n v="79984"/>
        <n v="38838.51"/>
        <n v="98355.17"/>
        <n v="77264.88"/>
        <n v="71966.929999999993"/>
        <n v="8623.3700000000008"/>
        <n v="2753.9"/>
        <n v="79178.009999999995"/>
        <n v="81280.77"/>
        <n v="87242.55"/>
        <n v="91981.81"/>
        <n v="63426.58"/>
        <n v="8241.8799999999992"/>
        <n v="27207.34"/>
        <n v="49731.41"/>
        <n v="75700.55"/>
        <n v="21957.91"/>
        <n v="98609.26"/>
        <n v="78011.61"/>
        <n v="51395.7"/>
        <n v="56343.37"/>
        <n v="29805.1"/>
        <n v="17070.009999999998"/>
        <n v="94596.11"/>
        <n v="80789.13"/>
        <n v="40148.480000000003"/>
        <n v="31766.67"/>
        <n v="47198.66"/>
        <n v="32344.7"/>
        <n v="19908.060000000001"/>
        <n v="97978.09"/>
        <n v="87059.73"/>
        <n v="7045.3"/>
        <n v="42293.55"/>
        <n v="45842.12"/>
        <n v="11376.7"/>
        <n v="60877.23"/>
        <n v="34408.36"/>
        <n v="65058.12"/>
        <n v="46491.82"/>
        <n v="33262.26"/>
        <n v="60607.6"/>
        <n v="33930.21"/>
        <n v="87630.42"/>
        <n v="75284.86"/>
        <n v="5775.96"/>
        <n v="50714.65"/>
        <n v="47947.96"/>
        <n v="32996.089999999997"/>
        <n v="75945.460000000006"/>
        <n v="47253.99"/>
        <n v="35464.49"/>
        <n v="31679.33"/>
        <n v="36617.449999999997"/>
        <n v="80574.820000000007"/>
        <n v="65083.56"/>
        <n v="50811.92"/>
        <n v="84581.05"/>
        <n v="92587.63"/>
        <n v="6172.87"/>
        <n v="90249"/>
        <n v="69116.25"/>
        <n v="84752.46"/>
        <n v="9504.69"/>
        <n v="56470.92"/>
        <n v="67128.28"/>
        <n v="15316.79"/>
        <n v="42103.08"/>
        <n v="22471.68"/>
        <n v="79870.14"/>
        <n v="87571.87"/>
        <n v="28852.81"/>
        <n v="8223.9500000000007"/>
        <n v="60811.15"/>
        <n v="46849.96"/>
        <n v="13279.69"/>
        <n v="62536.39"/>
        <n v="34273.58"/>
        <n v="93052.63"/>
        <n v="51440.25"/>
        <n v="30819.16"/>
        <n v="35594.89"/>
        <n v="10415.36"/>
        <n v="31928.81"/>
        <n v="37932.69"/>
        <n v="29894.85"/>
        <n v="17781.14"/>
        <n v="35643.14"/>
        <n v="8039.86"/>
        <n v="71615.199999999997"/>
        <n v="52260.9"/>
        <n v="10456.6"/>
        <n v="87527.05"/>
        <n v="88761.4"/>
        <n v="51422.98"/>
        <n v="78095.539999999994"/>
        <n v="83579.44"/>
        <n v="4180.99"/>
        <n v="74839.56"/>
        <n v="2553.42"/>
        <n v="8214.2000000000007"/>
        <n v="2827.42"/>
        <n v="68278.95"/>
        <n v="88306.559999999998"/>
        <n v="42537.24"/>
        <n v="64571.35"/>
        <n v="4508.97"/>
        <n v="80664.59"/>
        <n v="25771.29"/>
        <n v="19207.02"/>
        <n v="59338.33"/>
        <n v="91217.31"/>
        <n v="51498.33"/>
        <n v="27038.68"/>
        <n v="85555.73"/>
        <n v="24583.95"/>
        <n v="62042.06"/>
        <n v="54162.05"/>
        <n v="30517.54"/>
        <n v="24616.35"/>
        <n v="76538.92"/>
        <n v="19794.38"/>
        <n v="59879.99"/>
        <n v="69258.23"/>
        <n v="54521.02"/>
        <n v="66559.850000000006"/>
        <n v="52385.26"/>
        <n v="11978.75"/>
        <n v="78553.67"/>
        <n v="57294.6"/>
        <n v="42401.72"/>
        <n v="56903.98"/>
        <n v="42415.59"/>
        <n v="34943.379999999997"/>
        <n v="42353.74"/>
        <n v="81035.89"/>
        <n v="69715.44"/>
        <n v="85132.91"/>
        <n v="69859.56"/>
        <n v="63262.41"/>
        <n v="16719.13"/>
        <n v="82906.240000000005"/>
        <n v="64592.71"/>
        <n v="44111.41"/>
        <n v="24785.68"/>
        <n v="70912.41"/>
        <n v="50034.87"/>
        <n v="2813.5"/>
        <n v="28707.83"/>
        <n v="38820.120000000003"/>
        <n v="21980.39"/>
        <n v="94073.63"/>
        <n v="8711.59"/>
        <n v="54972.72"/>
        <n v="59515.58"/>
        <n v="50511.96"/>
        <n v="80859.72"/>
        <n v="59160.43"/>
        <n v="79105.570000000007"/>
        <n v="60974.39"/>
        <n v="34161.46"/>
        <n v="79378.67"/>
        <n v="37418.25"/>
        <n v="65896.47"/>
        <n v="29496.5"/>
        <n v="96043.43"/>
        <n v="35829.379999999997"/>
        <n v="87488.66"/>
        <n v="52888.92"/>
        <n v="5137.8100000000004"/>
        <n v="21564.18"/>
        <n v="2462.09"/>
        <n v="95612.44"/>
        <n v="75467.11"/>
        <n v="50537.120000000003"/>
        <n v="55286.71"/>
        <n v="83704.009999999995"/>
        <n v="62029.45"/>
        <n v="57016.72"/>
        <n v="53918.81"/>
        <n v="81522.95"/>
        <n v="72672.61"/>
        <n v="72240.070000000007"/>
        <n v="56557.01"/>
        <n v="90695.96"/>
        <n v="25933.05"/>
        <n v="26636.91"/>
        <n v="7801.12"/>
        <n v="14679.38"/>
        <n v="5404.48"/>
        <n v="8028.8"/>
        <n v="16658.18"/>
        <n v="67758.36"/>
        <n v="66520.929999999993"/>
        <n v="93751.81"/>
        <n v="68491.66"/>
        <n v="60182.05"/>
        <n v="80744.539999999994"/>
        <n v="26682.79"/>
        <n v="13110.39"/>
        <n v="21384.18"/>
        <n v="3516.27"/>
        <n v="43974.559999999998"/>
        <n v="3419.84"/>
        <n v="95605.33"/>
        <n v="17207.919999999998"/>
        <n v="45865.57"/>
        <n v="62148.68"/>
        <n v="15578.6"/>
        <n v="1286.81"/>
        <n v="80689.56"/>
        <n v="69400.570000000007"/>
        <n v="84208.07"/>
        <n v="56222.080000000002"/>
        <n v="95284.4"/>
        <n v="21991.84"/>
        <n v="41745.46"/>
        <n v="66015.070000000007"/>
        <n v="94822.62"/>
        <n v="84999.87"/>
        <n v="14258.87"/>
        <n v="60970.91"/>
        <n v="44704.639999999999"/>
        <n v="52920.72"/>
        <n v="35569.440000000002"/>
        <n v="87920.16"/>
        <n v="76919.48"/>
        <n v="80150.7"/>
        <n v="12312.01"/>
        <n v="21981.45"/>
        <n v="79359.87"/>
        <n v="34719.160000000003"/>
        <n v="37585.360000000001"/>
        <n v="12123.19"/>
        <n v="22187.13"/>
        <n v="45473.27"/>
        <n v="7270.16"/>
        <n v="87090.12"/>
        <n v="14551.58"/>
        <n v="13621.18"/>
        <n v="78029.16"/>
        <n v="66672.06"/>
        <n v="21646.6"/>
        <n v="84384.65"/>
        <n v="857.35"/>
        <n v="84536.55"/>
        <n v="38876.160000000003"/>
        <n v="98353.77"/>
        <n v="12251.01"/>
        <n v="18177.03"/>
        <n v="55570.58"/>
        <n v="77451.679999999993"/>
        <n v="54711.05"/>
        <n v="19902.189999999999"/>
        <n v="44556.7"/>
        <n v="77053.16"/>
        <n v="8358.24"/>
        <n v="66407.14"/>
        <n v="30751.08"/>
        <n v="92193.69"/>
        <n v="5875.66"/>
        <n v="24792.7"/>
        <n v="22793.99"/>
        <n v="70439.710000000006"/>
        <n v="41182.75"/>
        <n v="10186.85"/>
        <n v="29303.11"/>
        <n v="4413.92"/>
        <n v="4834.32"/>
        <n v="12945.84"/>
        <n v="14904.76"/>
        <n v="50637.14"/>
        <n v="74637.58"/>
        <n v="15531.59"/>
        <n v="58739.05"/>
        <n v="1103"/>
        <n v="58055.22"/>
        <n v="5887.77"/>
        <n v="40884.269999999997"/>
        <n v="19652.36"/>
        <n v="31985.34"/>
        <n v="69958.320000000007"/>
        <n v="63458.5"/>
        <n v="21615.83"/>
        <n v="76362.19"/>
        <n v="25633.98"/>
        <n v="49824.959999999999"/>
        <n v="30179.56"/>
        <n v="17231.990000000002"/>
        <n v="51448.42"/>
        <n v="62284.18"/>
        <n v="43106.400000000001"/>
        <n v="19955.57"/>
        <n v="50827.63"/>
        <n v="36592.26"/>
        <n v="13780.6"/>
        <n v="95346.37"/>
        <n v="50711.199999999997"/>
        <n v="7385.61"/>
        <n v="97163.03"/>
        <n v="517.88"/>
        <n v="53013.52"/>
        <n v="4322.46"/>
        <n v="89501.86"/>
        <n v="83898.73"/>
        <n v="50102.03"/>
        <n v="6488.32"/>
        <n v="62055.47"/>
        <n v="83934.93"/>
        <n v="56714.2"/>
        <n v="84310.09"/>
        <n v="66090.03"/>
        <n v="95210.34"/>
        <n v="27144.36"/>
        <n v="1134.9100000000001"/>
        <n v="97784.99"/>
        <n v="94074.46"/>
        <n v="60767.42"/>
        <n v="33887.019999999997"/>
        <n v="22765.53"/>
        <n v="38141.75"/>
        <n v="55734.35"/>
        <n v="16740.27"/>
        <n v="12410.23"/>
        <n v="13324.52"/>
        <n v="86154.49"/>
        <n v="30255.68"/>
        <n v="757.88"/>
        <n v="83997.33"/>
        <n v="18594.03"/>
        <n v="27234.75"/>
        <n v="3486.11"/>
        <n v="62460.97"/>
        <n v="66516.27"/>
        <n v="52879.89"/>
        <n v="60494.02"/>
        <n v="55430.42"/>
        <n v="45825.71"/>
        <n v="41249.19"/>
        <n v="87992.24"/>
        <n v="31871.52"/>
        <n v="73514.63"/>
        <n v="44080.33"/>
        <n v="27059.39"/>
        <n v="19096.849999999999"/>
        <n v="53218.85"/>
        <n v="20850.89"/>
        <n v="89484.54"/>
        <n v="41130.629999999997"/>
        <n v="28118.51"/>
        <n v="49425.91"/>
        <n v="44234.400000000001"/>
        <n v="4809.1000000000004"/>
        <n v="78076.210000000006"/>
        <n v="66791.429999999993"/>
        <n v="3299.98"/>
        <n v="61891.14"/>
        <n v="3243.04"/>
        <n v="96479.63"/>
        <n v="30330.53"/>
        <n v="26343.27"/>
        <n v="99302.16"/>
        <n v="43391.15"/>
        <n v="21872.71"/>
        <n v="87929.69"/>
        <n v="48365.84"/>
        <n v="58892.17"/>
        <n v="44030.14"/>
        <n v="42677.78"/>
        <n v="8005.58"/>
        <n v="84600.27"/>
        <n v="86067.5"/>
        <n v="21995.72"/>
        <n v="93713.12"/>
        <n v="75759.87"/>
        <n v="51804.42"/>
        <n v="42323.55"/>
        <n v="48429.87"/>
        <n v="96156.85"/>
        <n v="90031.83"/>
        <n v="29610.55"/>
        <n v="25339.47"/>
        <n v="69676.73"/>
        <n v="55662.559999999998"/>
        <n v="24829.98"/>
        <n v="52190.23"/>
        <n v="78195.17"/>
        <n v="91340.09"/>
        <n v="66229.8"/>
        <n v="95590.82"/>
        <n v="63004.47"/>
        <n v="63597.919999999998"/>
        <n v="43246.080000000002"/>
        <n v="99532.3"/>
        <n v="39887.89"/>
        <n v="46527.22"/>
        <n v="652.83000000000004"/>
        <n v="25685.68"/>
        <n v="7514.42"/>
        <n v="61544.62"/>
        <n v="15533.86"/>
        <n v="96313.27"/>
        <n v="28905.86"/>
        <n v="64837.64"/>
        <n v="61196.07"/>
        <n v="95267.17"/>
        <n v="5203.78"/>
        <n v="20156.71"/>
        <n v="73380.570000000007"/>
        <n v="80321.94"/>
        <n v="29771.9"/>
        <n v="25872.25"/>
        <n v="64218.75"/>
        <n v="55976.71"/>
        <n v="33955.699999999997"/>
        <n v="57653.77"/>
        <n v="48375.17"/>
        <n v="36979.53"/>
        <n v="54830.41"/>
        <n v="19188.080000000002"/>
        <n v="41415.949999999997"/>
        <n v="72253.84"/>
        <n v="9796.7999999999993"/>
        <n v="93909"/>
        <n v="13296.88"/>
        <n v="45437.75"/>
        <n v="68132.38"/>
        <n v="89726.87"/>
        <n v="17437.45"/>
        <n v="94535.67"/>
        <n v="1494.06"/>
        <n v="55439.63"/>
        <n v="69146.27"/>
        <n v="21356.17"/>
        <n v="71209.62"/>
        <n v="24605.06"/>
        <n v="78320.02"/>
        <n v="41066.76"/>
        <n v="9284.3799999999992"/>
        <n v="51725.760000000002"/>
        <n v="42898.59"/>
        <n v="26585.41"/>
        <n v="46937.15"/>
        <n v="20207.61"/>
        <n v="66339.98"/>
        <n v="53878.04"/>
        <n v="14933.89"/>
        <n v="97369.88"/>
        <n v="84773.24"/>
        <n v="40534.019999999997"/>
        <n v="30655.22"/>
        <n v="51608.79"/>
        <n v="78137.17"/>
        <n v="63068.4"/>
        <n v="29991.040000000001"/>
        <n v="75413.81"/>
        <n v="51026.59"/>
        <n v="64921.72"/>
        <n v="91523.44"/>
        <n v="74491.59"/>
        <n v="32219.05"/>
        <n v="6928.57"/>
        <n v="59096.480000000003"/>
        <n v="54476.78"/>
        <n v="43555.34"/>
        <n v="3949.88"/>
        <n v="70379.63"/>
        <n v="62088.71"/>
        <n v="90246.85"/>
        <n v="73291.22"/>
        <n v="7102.5"/>
        <n v="50757.09"/>
        <n v="71587.33"/>
        <n v="1741.02"/>
        <n v="22432.61"/>
        <n v="24346.13"/>
        <n v="92384.2"/>
        <n v="38713.18"/>
        <n v="3865.04"/>
        <n v="4411.92"/>
        <n v="63268.04"/>
        <n v="8892.52"/>
        <n v="76206.39"/>
        <n v="9620.68"/>
        <n v="42698.720000000001"/>
        <n v="98804.01"/>
        <n v="13246.9"/>
        <n v="54064.04"/>
        <n v="45121.8"/>
        <n v="33603.97"/>
        <n v="10843.49"/>
        <n v="50315.44"/>
        <n v="49493.99"/>
        <n v="94330.06"/>
        <n v="63153.24"/>
        <n v="56628.24"/>
        <n v="60923.17"/>
        <n v="54993.13"/>
        <n v="36733.42"/>
        <n v="18666.29"/>
        <n v="99675.520000000004"/>
        <n v="94535.27"/>
        <n v="22521.73"/>
        <n v="21234.799999999999"/>
        <n v="88862.3"/>
        <n v="68784.13"/>
        <n v="7002.84"/>
        <n v="99091.34"/>
        <n v="89852.34"/>
        <n v="25721.9"/>
        <n v="38601.69"/>
        <n v="23886.93"/>
        <n v="44188.46"/>
        <n v="92518.96"/>
        <n v="85361.61"/>
        <n v="52007.12"/>
        <n v="29326.12"/>
        <n v="88189.48"/>
        <n v="59471.46"/>
        <n v="40597.14"/>
        <n v="93884.41"/>
        <n v="88415.679999999993"/>
        <n v="5157.9399999999996"/>
        <n v="19600.22"/>
        <n v="91321.87"/>
        <n v="4908.7700000000004"/>
        <n v="95946.2"/>
        <n v="77309.990000000005"/>
        <n v="12629.52"/>
        <n v="59493.05"/>
        <n v="44960.92"/>
        <n v="68230.240000000005"/>
        <n v="74163.62"/>
        <n v="25750.49"/>
        <n v="92982.88"/>
        <n v="11910.88"/>
        <n v="50474.57"/>
        <n v="22330.76"/>
        <n v="84723.04"/>
        <n v="45157.61"/>
        <n v="6281.44"/>
        <n v="42664.85"/>
        <n v="59682.9"/>
        <n v="95880.17"/>
        <n v="46487.86"/>
        <n v="27056.76"/>
        <n v="98443.01"/>
        <n v="36131.06"/>
        <n v="33755.35"/>
        <n v="60013.24"/>
        <n v="12559.37"/>
        <n v="55493.52"/>
        <n v="41159.160000000003"/>
        <n v="58136.28"/>
        <n v="40626.22"/>
        <n v="69123.839999999997"/>
        <n v="13307.11"/>
        <n v="19266.599999999999"/>
        <n v="10614.88"/>
        <n v="93429"/>
        <n v="5340.87"/>
        <n v="19863.689999999999"/>
        <n v="98013"/>
        <n v="22940.01"/>
        <n v="29249.66"/>
        <n v="56022.27"/>
        <n v="92483.68"/>
        <n v="66166.320000000007"/>
        <n v="83651.7"/>
        <n v="56156.71"/>
        <n v="72965.66"/>
        <n v="9557.7099999999991"/>
        <n v="14742.24"/>
        <n v="18890.2"/>
        <n v="71089.100000000006"/>
        <n v="69196.41"/>
        <n v="49245.33"/>
        <n v="95231.89"/>
        <n v="63457.98"/>
        <n v="53719.5"/>
        <n v="15446.56"/>
        <n v="35223.019999999997"/>
        <n v="50926.31"/>
        <n v="66659.23"/>
        <n v="53033.66"/>
        <n v="90073.73"/>
        <n v="56832.55"/>
        <n v="52348.04"/>
        <n v="33348.85"/>
        <n v="39041.14"/>
        <n v="21003.86"/>
        <n v="90575.15"/>
        <n v="7635.09"/>
        <n v="80181.240000000005"/>
        <n v="22417.9"/>
        <n v="38875.97"/>
        <n v="79874.64"/>
        <n v="790.18"/>
        <n v="86984.86"/>
        <n v="24240.58"/>
        <n v="66328.58"/>
        <n v="27436.69"/>
        <n v="64363.839999999997"/>
        <n v="45456.08"/>
        <n v="9174.92"/>
        <n v="86772.23"/>
        <n v="37376.42"/>
        <n v="91265.14"/>
        <n v="22405.35"/>
        <n v="96175.08"/>
        <n v="2413"/>
        <n v="94551.02"/>
        <n v="48140.65"/>
        <n v="48992.34"/>
        <n v="7238.38"/>
        <n v="10049.59"/>
        <n v="81243.66"/>
        <n v="86764.93"/>
        <n v="33716.339999999997"/>
        <n v="61704.29"/>
        <n v="32588.78"/>
        <n v="92167.72"/>
        <n v="16755.310000000001"/>
        <n v="65684.509999999995"/>
        <n v="25613.96"/>
        <n v="52434.48"/>
        <n v="32708.7"/>
        <n v="28678.84"/>
        <n v="34604.11"/>
        <n v="79666.960000000006"/>
        <n v="48662.06"/>
        <n v="30036.31"/>
        <n v="3954.73"/>
        <n v="73984.91"/>
        <n v="69937.759999999995"/>
        <n v="33524.769999999997"/>
        <n v="37341.93"/>
        <n v="45709.24"/>
        <n v="26305.599999999999"/>
        <n v="39442.47"/>
        <n v="22272.06"/>
        <n v="37026.28"/>
        <n v="1145.8"/>
        <n v="83294.179999999993"/>
        <n v="53296.14"/>
        <n v="67110.3"/>
        <n v="91159.15"/>
        <n v="45726.94"/>
        <n v="26643.34"/>
        <n v="16145.8"/>
        <n v="58678.77"/>
        <n v="39881.839999999997"/>
        <n v="67660.929999999993"/>
        <n v="19347.8"/>
        <n v="32648.71"/>
        <n v="81354.990000000005"/>
        <n v="64300.69"/>
        <n v="23575.14"/>
        <n v="96455.72"/>
        <n v="67284.639999999999"/>
        <n v="47603.49"/>
        <n v="53084.08"/>
        <n v="20706.55"/>
        <n v="79145.009999999995"/>
        <n v="51165.39"/>
        <n v="65957.66"/>
        <n v="22240.87"/>
        <n v="55122.74"/>
        <n v="58780.83"/>
        <n v="70126.490000000005"/>
        <n v="84807.75"/>
        <n v="59984.62"/>
        <n v="88031.35"/>
        <n v="4942.79"/>
        <n v="27041.73"/>
        <n v="49571.44"/>
        <n v="9379.68"/>
        <n v="88978.33"/>
        <n v="66159.149999999994"/>
        <n v="89273.36"/>
        <n v="7374.38"/>
        <n v="8751.36"/>
        <n v="78161.070000000007"/>
        <n v="970.05"/>
        <n v="3825.66"/>
        <n v="26081.81"/>
        <n v="90322.33"/>
        <n v="819.61"/>
        <n v="19247.22"/>
        <n v="5728.55"/>
        <n v="99650.68"/>
        <n v="8755.61"/>
        <n v="75329.149999999994"/>
        <n v="33287.32"/>
        <n v="6434.11"/>
        <n v="92650.98"/>
        <n v="84563.39"/>
        <n v="54263.68"/>
        <n v="45316.74"/>
        <n v="58562.559999999998"/>
        <n v="61279.99"/>
        <n v="64501.45"/>
        <n v="43686.35"/>
        <n v="79070.27"/>
        <n v="36467.25"/>
        <n v="34061.589999999997"/>
        <n v="87584.17"/>
        <n v="67781.84"/>
        <n v="38436.67"/>
        <n v="63308.08"/>
        <n v="43876.54"/>
        <n v="13374.04"/>
        <n v="20363.55"/>
        <n v="20542.34"/>
        <n v="54839.46"/>
        <n v="76837.78"/>
        <n v="78022"/>
        <n v="29322.720000000001"/>
        <n v="9520.58"/>
        <n v="32554.7"/>
        <n v="38783.85"/>
        <n v="55930.9"/>
        <n v="66189.62"/>
        <n v="44259.94"/>
        <n v="28091.02"/>
        <n v="52459.6"/>
        <n v="32567.95"/>
        <n v="51006.79"/>
        <n v="50722.6"/>
        <n v="54179.06"/>
        <n v="20434.86"/>
        <n v="23545.32"/>
        <n v="53262.35"/>
        <n v="5810.33"/>
        <n v="80117.48"/>
        <n v="91424.06"/>
        <n v="59135.7"/>
        <n v="18994.66"/>
        <n v="41420.54"/>
        <n v="29712.58"/>
        <n v="92853.15"/>
        <n v="20575.689999999999"/>
        <n v="4552.47"/>
        <n v="55520.67"/>
        <n v="77023.94"/>
        <n v="18908.310000000001"/>
        <n v="88885.31"/>
        <n v="23514.98"/>
        <n v="29247.54"/>
        <n v="80232.53"/>
        <n v="2001.21"/>
        <n v="51458.44"/>
        <n v="19929.29"/>
        <n v="36237.17"/>
        <n v="74894.03"/>
        <n v="15471.98"/>
        <n v="88169.58"/>
        <n v="31614.98"/>
        <n v="71887.350000000006"/>
        <n v="93924.42"/>
        <n v="12618.15"/>
        <n v="69190.41"/>
        <n v="89947.83"/>
        <n v="44044.72"/>
        <n v="98466.86"/>
        <n v="24768.35"/>
        <n v="87755.39"/>
        <n v="4370.51"/>
        <n v="38935.5"/>
        <n v="48802.92"/>
        <n v="13862.68"/>
        <n v="8736.94"/>
        <n v="17272.919999999998"/>
        <n v="33325.57"/>
        <n v="55199.38"/>
        <n v="1894.89"/>
        <n v="37442.870000000003"/>
        <n v="22872.6"/>
        <n v="52089.4"/>
        <n v="98216.15"/>
        <n v="56177.31"/>
        <n v="19970.14"/>
        <n v="52939.040000000001"/>
        <n v="51856.74"/>
        <n v="85547.78"/>
        <n v="46209.93"/>
        <n v="33375.9"/>
        <n v="36978.629999999997"/>
        <n v="93386.84"/>
        <n v="60896.59"/>
        <n v="46966.77"/>
        <n v="30752.31"/>
        <n v="80039.17"/>
        <n v="5766.23"/>
        <n v="18166.060000000001"/>
        <n v="31144.720000000001"/>
        <n v="6053.27"/>
        <n v="23408.560000000001"/>
        <n v="79817.929999999993"/>
        <n v="73813.8"/>
        <n v="78535.14"/>
        <n v="53161.120000000003"/>
        <n v="60068.24"/>
        <n v="70388.460000000006"/>
      </sharedItems>
    </cacheField>
    <cacheField name="Quantity" numFmtId="0">
      <sharedItems containsSemiMixedTypes="0" containsString="0" containsNumber="1" containsInteger="1" minValue="1" maxValue="5"/>
    </cacheField>
    <cacheField name="Discount" numFmtId="0">
      <sharedItems containsSemiMixedTypes="0" containsString="0" containsNumber="1" minValue="0.05" maxValue="0.2"/>
    </cacheField>
    <cacheField name="Profit" numFmtId="0">
      <sharedItems containsSemiMixedTypes="0" containsString="0" containsNumber="1" minValue="88.2" maxValue="18926.490000000002"/>
    </cacheField>
  </cacheFields>
  <extLst>
    <ext xmlns:x14="http://schemas.microsoft.com/office/spreadsheetml/2009/9/main" uri="{725AE2AE-9491-48be-B2B4-4EB974FC3084}">
      <x14:pivotCacheDefinition pivotCacheId="426817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0">
  <r>
    <n v="1"/>
    <s v="OD-1001"/>
    <d v="2023-09-29T00:00:00"/>
    <d v="2023-10-04T00:00:00"/>
    <x v="0"/>
    <s v="C1001"/>
    <s v="Rohan Kumar"/>
    <x v="0"/>
    <s v="Pune"/>
    <s v="Maharashtra"/>
    <x v="0"/>
    <x v="0"/>
    <s v="P-1001"/>
    <x v="0"/>
    <x v="0"/>
    <s v="Printer Model-55"/>
    <x v="0"/>
    <n v="3"/>
    <n v="0.09"/>
    <n v="13177.88"/>
  </r>
  <r>
    <n v="2"/>
    <s v="OD-1002"/>
    <d v="2023-10-08T00:00:00"/>
    <d v="2023-10-13T00:00:00"/>
    <x v="1"/>
    <s v="C1002"/>
    <s v="Rahul Gupta"/>
    <x v="0"/>
    <s v="Bhopal"/>
    <s v="Madhya Pradesh"/>
    <x v="0"/>
    <x v="1"/>
    <s v="P-1002"/>
    <x v="1"/>
    <x v="1"/>
    <s v="Table Model-44"/>
    <x v="1"/>
    <n v="3"/>
    <n v="0.15"/>
    <n v="4652.08"/>
  </r>
  <r>
    <n v="3"/>
    <s v="OD-1003"/>
    <d v="2023-11-27T00:00:00"/>
    <d v="2023-12-02T00:00:00"/>
    <x v="2"/>
    <s v="C1003"/>
    <s v="Vikas Patel"/>
    <x v="1"/>
    <s v="Patna"/>
    <s v="Bihar"/>
    <x v="0"/>
    <x v="2"/>
    <s v="P-1003"/>
    <x v="0"/>
    <x v="2"/>
    <s v="Desk Model-11"/>
    <x v="2"/>
    <n v="4"/>
    <n v="0.19"/>
    <n v="11011.06"/>
  </r>
  <r>
    <n v="4"/>
    <s v="OD-1004"/>
    <d v="2023-08-27T00:00:00"/>
    <d v="2023-08-30T00:00:00"/>
    <x v="1"/>
    <s v="C1004"/>
    <s v="Arjun Iyer"/>
    <x v="0"/>
    <s v="Patna"/>
    <s v="Bihar"/>
    <x v="0"/>
    <x v="2"/>
    <s v="P-1004"/>
    <x v="1"/>
    <x v="3"/>
    <s v="Recliner Model-89"/>
    <x v="3"/>
    <n v="3"/>
    <n v="0.13"/>
    <n v="10283.629999999999"/>
  </r>
  <r>
    <n v="5"/>
    <s v="OD-1005"/>
    <d v="2023-09-08T00:00:00"/>
    <d v="2023-09-11T00:00:00"/>
    <x v="2"/>
    <s v="C1005"/>
    <s v="Priya Verma"/>
    <x v="1"/>
    <s v="Chandigarh"/>
    <s v="Chandigarh"/>
    <x v="0"/>
    <x v="1"/>
    <s v="P-1005"/>
    <x v="1"/>
    <x v="4"/>
    <s v="Cupboard Model-86"/>
    <x v="4"/>
    <n v="4"/>
    <n v="0.15"/>
    <n v="11667.78"/>
  </r>
  <r>
    <n v="6"/>
    <s v="OD-1006"/>
    <d v="2023-06-19T00:00:00"/>
    <d v="2023-06-20T00:00:00"/>
    <x v="1"/>
    <s v="C1006"/>
    <s v="Priya Verma"/>
    <x v="0"/>
    <s v="Jaipur"/>
    <s v="Rajasthan"/>
    <x v="0"/>
    <x v="0"/>
    <s v="P-1006"/>
    <x v="1"/>
    <x v="1"/>
    <s v="Table Model-46"/>
    <x v="5"/>
    <n v="1"/>
    <n v="0.16"/>
    <n v="11366.45"/>
  </r>
  <r>
    <n v="7"/>
    <s v="OD-1007"/>
    <d v="2023-03-20T00:00:00"/>
    <d v="2023-03-24T00:00:00"/>
    <x v="0"/>
    <s v="C1007"/>
    <s v="Meena Rao"/>
    <x v="1"/>
    <s v="Lucknow"/>
    <s v="Uttar Pradesh"/>
    <x v="0"/>
    <x v="3"/>
    <s v="P-1007"/>
    <x v="1"/>
    <x v="1"/>
    <s v="Table Model-38"/>
    <x v="6"/>
    <n v="3"/>
    <n v="0.12"/>
    <n v="11212.01"/>
  </r>
  <r>
    <n v="8"/>
    <s v="OD-1008"/>
    <d v="2023-09-08T00:00:00"/>
    <d v="2023-09-12T00:00:00"/>
    <x v="1"/>
    <s v="C1008"/>
    <s v="Rahul Gupta"/>
    <x v="1"/>
    <s v="Bhopal"/>
    <s v="Madhya Pradesh"/>
    <x v="0"/>
    <x v="3"/>
    <s v="P-1008"/>
    <x v="1"/>
    <x v="4"/>
    <s v="Cupboard Model-29"/>
    <x v="7"/>
    <n v="3"/>
    <n v="0.05"/>
    <n v="18926.490000000002"/>
  </r>
  <r>
    <n v="9"/>
    <s v="OD-1009"/>
    <d v="2023-11-18T00:00:00"/>
    <d v="2023-11-21T00:00:00"/>
    <x v="2"/>
    <s v="C1009"/>
    <s v="Arjun Iyer"/>
    <x v="1"/>
    <s v="Lucknow"/>
    <s v="Uttar Pradesh"/>
    <x v="0"/>
    <x v="4"/>
    <s v="P-1009"/>
    <x v="1"/>
    <x v="3"/>
    <s v="Recliner Model-43"/>
    <x v="8"/>
    <n v="4"/>
    <n v="0.14000000000000001"/>
    <n v="15939.13"/>
  </r>
  <r>
    <n v="10"/>
    <s v="OD-1010"/>
    <d v="2023-04-08T00:00:00"/>
    <d v="2023-04-10T00:00:00"/>
    <x v="2"/>
    <s v="C1010"/>
    <s v="Priya Verma"/>
    <x v="2"/>
    <s v="Bangalore"/>
    <s v="Karnataka"/>
    <x v="0"/>
    <x v="3"/>
    <s v="P-1010"/>
    <x v="2"/>
    <x v="5"/>
    <s v="TV Model-63"/>
    <x v="9"/>
    <n v="1"/>
    <n v="0.14000000000000001"/>
    <n v="17027.73"/>
  </r>
  <r>
    <n v="11"/>
    <s v="OD-1011"/>
    <d v="2023-06-14T00:00:00"/>
    <d v="2023-06-18T00:00:00"/>
    <x v="0"/>
    <s v="C1011"/>
    <s v="Rahul Gupta"/>
    <x v="2"/>
    <s v="Lucknow"/>
    <s v="Uttar Pradesh"/>
    <x v="0"/>
    <x v="0"/>
    <s v="P-1011"/>
    <x v="0"/>
    <x v="6"/>
    <s v="Chair Model-45"/>
    <x v="10"/>
    <n v="1"/>
    <n v="0.19"/>
    <n v="2615.21"/>
  </r>
  <r>
    <n v="12"/>
    <s v="OD-1012"/>
    <d v="2023-02-17T00:00:00"/>
    <d v="2023-02-22T00:00:00"/>
    <x v="1"/>
    <s v="C1012"/>
    <s v="Neha Yadav"/>
    <x v="0"/>
    <s v="Delhi"/>
    <s v="Delhi"/>
    <x v="0"/>
    <x v="4"/>
    <s v="P-1012"/>
    <x v="2"/>
    <x v="7"/>
    <s v="Tablet Model-41"/>
    <x v="11"/>
    <n v="5"/>
    <n v="0.18"/>
    <n v="1154.21"/>
  </r>
  <r>
    <n v="13"/>
    <s v="OD-1013"/>
    <d v="2023-12-20T00:00:00"/>
    <d v="2023-12-23T00:00:00"/>
    <x v="0"/>
    <s v="C1013"/>
    <s v="Neha Yadav"/>
    <x v="0"/>
    <s v="Surat"/>
    <s v="Gujarat"/>
    <x v="0"/>
    <x v="3"/>
    <s v="P-1013"/>
    <x v="2"/>
    <x v="7"/>
    <s v="Tablet Model-91"/>
    <x v="12"/>
    <n v="2"/>
    <n v="0.12"/>
    <n v="15866.91"/>
  </r>
  <r>
    <n v="14"/>
    <s v="OD-1014"/>
    <d v="2023-02-13T00:00:00"/>
    <d v="2023-02-17T00:00:00"/>
    <x v="1"/>
    <s v="C1014"/>
    <s v="Rohan Kumar"/>
    <x v="1"/>
    <s v="Surat"/>
    <s v="Gujarat"/>
    <x v="0"/>
    <x v="2"/>
    <s v="P-1014"/>
    <x v="1"/>
    <x v="1"/>
    <s v="Table Model-37"/>
    <x v="13"/>
    <n v="3"/>
    <n v="0.06"/>
    <n v="9344.15"/>
  </r>
  <r>
    <n v="15"/>
    <s v="OD-1015"/>
    <d v="2023-12-14T00:00:00"/>
    <d v="2023-12-19T00:00:00"/>
    <x v="1"/>
    <s v="C1015"/>
    <s v="Vikas Patel"/>
    <x v="2"/>
    <s v="Lucknow"/>
    <s v="Uttar Pradesh"/>
    <x v="0"/>
    <x v="4"/>
    <s v="P-1015"/>
    <x v="0"/>
    <x v="8"/>
    <s v="Notebook Model-37"/>
    <x v="14"/>
    <n v="1"/>
    <n v="0.17"/>
    <n v="12696.51"/>
  </r>
  <r>
    <n v="16"/>
    <s v="OD-1016"/>
    <d v="2023-04-25T00:00:00"/>
    <d v="2023-04-28T00:00:00"/>
    <x v="0"/>
    <s v="C1016"/>
    <s v="Amit Sharma"/>
    <x v="0"/>
    <s v="Chennai"/>
    <s v="Tamil Nadu"/>
    <x v="0"/>
    <x v="3"/>
    <s v="P-1016"/>
    <x v="0"/>
    <x v="8"/>
    <s v="Notebook Model-88"/>
    <x v="15"/>
    <n v="5"/>
    <n v="0.1"/>
    <n v="1219.3"/>
  </r>
  <r>
    <n v="17"/>
    <s v="OD-1017"/>
    <d v="2023-12-11T00:00:00"/>
    <d v="2023-12-16T00:00:00"/>
    <x v="0"/>
    <s v="C1017"/>
    <s v="Suresh Malhotra"/>
    <x v="1"/>
    <s v="Surat"/>
    <s v="Gujarat"/>
    <x v="0"/>
    <x v="4"/>
    <s v="P-1017"/>
    <x v="2"/>
    <x v="5"/>
    <s v="TV Model-87"/>
    <x v="16"/>
    <n v="4"/>
    <n v="0.19"/>
    <n v="3441.28"/>
  </r>
  <r>
    <n v="18"/>
    <s v="OD-1018"/>
    <d v="2023-03-02T00:00:00"/>
    <d v="2023-03-04T00:00:00"/>
    <x v="1"/>
    <s v="C1018"/>
    <s v="Neha Yadav"/>
    <x v="2"/>
    <s v="Delhi"/>
    <s v="Delhi"/>
    <x v="0"/>
    <x v="3"/>
    <s v="P-1018"/>
    <x v="0"/>
    <x v="2"/>
    <s v="Desk Model-73"/>
    <x v="17"/>
    <n v="4"/>
    <n v="0.09"/>
    <n v="15546.36"/>
  </r>
  <r>
    <n v="19"/>
    <s v="OD-1019"/>
    <d v="2023-01-16T00:00:00"/>
    <d v="2023-01-17T00:00:00"/>
    <x v="0"/>
    <s v="C1019"/>
    <s v="Pooja Jain"/>
    <x v="0"/>
    <s v="Lucknow"/>
    <s v="Uttar Pradesh"/>
    <x v="0"/>
    <x v="3"/>
    <s v="P-1019"/>
    <x v="2"/>
    <x v="9"/>
    <s v="Laptop Model-68"/>
    <x v="18"/>
    <n v="3"/>
    <n v="0.2"/>
    <n v="1412.28"/>
  </r>
  <r>
    <n v="20"/>
    <s v="OD-1020"/>
    <d v="2023-05-14T00:00:00"/>
    <d v="2023-05-19T00:00:00"/>
    <x v="1"/>
    <s v="C1020"/>
    <s v="Arjun Iyer"/>
    <x v="1"/>
    <s v="Kolkata"/>
    <s v="West Bengal"/>
    <x v="0"/>
    <x v="4"/>
    <s v="P-1020"/>
    <x v="2"/>
    <x v="9"/>
    <s v="Laptop Model-49"/>
    <x v="19"/>
    <n v="2"/>
    <n v="0.16"/>
    <n v="1101.3399999999999"/>
  </r>
  <r>
    <n v="21"/>
    <s v="OD-1021"/>
    <d v="2023-04-17T00:00:00"/>
    <d v="2023-04-18T00:00:00"/>
    <x v="0"/>
    <s v="C1021"/>
    <s v="Meena Rao"/>
    <x v="1"/>
    <s v="Lucknow"/>
    <s v="Uttar Pradesh"/>
    <x v="0"/>
    <x v="2"/>
    <s v="P-1021"/>
    <x v="1"/>
    <x v="10"/>
    <s v="Sofa Model-71"/>
    <x v="20"/>
    <n v="2"/>
    <n v="0.08"/>
    <n v="12338.25"/>
  </r>
  <r>
    <n v="22"/>
    <s v="OD-1022"/>
    <d v="2023-02-13T00:00:00"/>
    <d v="2023-02-18T00:00:00"/>
    <x v="1"/>
    <s v="C1022"/>
    <s v="Arjun Iyer"/>
    <x v="0"/>
    <s v="Chandigarh"/>
    <s v="Chandigarh"/>
    <x v="0"/>
    <x v="2"/>
    <s v="P-1022"/>
    <x v="0"/>
    <x v="2"/>
    <s v="Desk Model-80"/>
    <x v="21"/>
    <n v="3"/>
    <n v="0.19"/>
    <n v="898.66"/>
  </r>
  <r>
    <n v="23"/>
    <s v="OD-1023"/>
    <d v="2023-08-02T00:00:00"/>
    <d v="2023-08-07T00:00:00"/>
    <x v="2"/>
    <s v="C1023"/>
    <s v="Meena Rao"/>
    <x v="2"/>
    <s v="Bhopal"/>
    <s v="Madhya Pradesh"/>
    <x v="0"/>
    <x v="4"/>
    <s v="P-1023"/>
    <x v="2"/>
    <x v="9"/>
    <s v="Laptop Model-76"/>
    <x v="22"/>
    <n v="3"/>
    <n v="0.05"/>
    <n v="4998.75"/>
  </r>
  <r>
    <n v="24"/>
    <s v="OD-1024"/>
    <d v="2023-05-05T00:00:00"/>
    <d v="2023-05-06T00:00:00"/>
    <x v="2"/>
    <s v="C1024"/>
    <s v="Suresh Malhotra"/>
    <x v="0"/>
    <s v="Pune"/>
    <s v="Maharashtra"/>
    <x v="0"/>
    <x v="1"/>
    <s v="P-1024"/>
    <x v="2"/>
    <x v="7"/>
    <s v="Tablet Model-40"/>
    <x v="23"/>
    <n v="2"/>
    <n v="0.09"/>
    <n v="13943.01"/>
  </r>
  <r>
    <n v="25"/>
    <s v="OD-1025"/>
    <d v="2023-02-18T00:00:00"/>
    <d v="2023-02-22T00:00:00"/>
    <x v="0"/>
    <s v="C1025"/>
    <s v="Rahul Gupta"/>
    <x v="0"/>
    <s v="Lucknow"/>
    <s v="Uttar Pradesh"/>
    <x v="0"/>
    <x v="2"/>
    <s v="P-1025"/>
    <x v="1"/>
    <x v="1"/>
    <s v="Table Model-26"/>
    <x v="24"/>
    <n v="4"/>
    <n v="0.06"/>
    <n v="8619.52"/>
  </r>
  <r>
    <n v="26"/>
    <s v="OD-1026"/>
    <d v="2023-06-17T00:00:00"/>
    <d v="2023-06-21T00:00:00"/>
    <x v="1"/>
    <s v="C1026"/>
    <s v="Vikas Patel"/>
    <x v="2"/>
    <s v="Mumbai"/>
    <s v="Maharashtra"/>
    <x v="0"/>
    <x v="2"/>
    <s v="P-1026"/>
    <x v="1"/>
    <x v="1"/>
    <s v="Table Model-28"/>
    <x v="25"/>
    <n v="5"/>
    <n v="0.2"/>
    <n v="15364.08"/>
  </r>
  <r>
    <n v="27"/>
    <s v="OD-1027"/>
    <d v="2023-11-13T00:00:00"/>
    <d v="2023-11-15T00:00:00"/>
    <x v="0"/>
    <s v="C1027"/>
    <s v="Rohan Kumar"/>
    <x v="2"/>
    <s v="Ahmedabad"/>
    <s v="Gujarat"/>
    <x v="0"/>
    <x v="1"/>
    <s v="P-1027"/>
    <x v="2"/>
    <x v="9"/>
    <s v="Laptop Model-28"/>
    <x v="26"/>
    <n v="4"/>
    <n v="0.05"/>
    <n v="17962.7"/>
  </r>
  <r>
    <n v="28"/>
    <s v="OD-1028"/>
    <d v="2023-04-10T00:00:00"/>
    <d v="2023-04-13T00:00:00"/>
    <x v="2"/>
    <s v="C1028"/>
    <s v="Pooja Jain"/>
    <x v="1"/>
    <s v="Bhopal"/>
    <s v="Madhya Pradesh"/>
    <x v="0"/>
    <x v="4"/>
    <s v="P-1028"/>
    <x v="0"/>
    <x v="0"/>
    <s v="Printer Model-31"/>
    <x v="27"/>
    <n v="4"/>
    <n v="0.06"/>
    <n v="16978.77"/>
  </r>
  <r>
    <n v="29"/>
    <s v="OD-1029"/>
    <d v="2023-04-19T00:00:00"/>
    <d v="2023-04-24T00:00:00"/>
    <x v="2"/>
    <s v="C1029"/>
    <s v="Rahul Gupta"/>
    <x v="2"/>
    <s v="Hyderabad"/>
    <s v="Telangana"/>
    <x v="0"/>
    <x v="3"/>
    <s v="P-1029"/>
    <x v="1"/>
    <x v="3"/>
    <s v="Recliner Model-40"/>
    <x v="28"/>
    <n v="2"/>
    <n v="0.11"/>
    <n v="8544.8700000000008"/>
  </r>
  <r>
    <n v="30"/>
    <s v="OD-1030"/>
    <d v="2023-07-11T00:00:00"/>
    <d v="2023-07-16T00:00:00"/>
    <x v="2"/>
    <s v="C1030"/>
    <s v="Suresh Malhotra"/>
    <x v="1"/>
    <s v="Bangalore"/>
    <s v="Karnataka"/>
    <x v="0"/>
    <x v="4"/>
    <s v="P-1030"/>
    <x v="0"/>
    <x v="2"/>
    <s v="Desk Model-12"/>
    <x v="29"/>
    <n v="4"/>
    <n v="0.06"/>
    <n v="17476.009999999998"/>
  </r>
  <r>
    <n v="31"/>
    <s v="OD-1031"/>
    <d v="2023-10-23T00:00:00"/>
    <d v="2023-10-28T00:00:00"/>
    <x v="2"/>
    <s v="C1031"/>
    <s v="Meena Rao"/>
    <x v="0"/>
    <s v="Bhopal"/>
    <s v="Madhya Pradesh"/>
    <x v="0"/>
    <x v="0"/>
    <s v="P-1031"/>
    <x v="1"/>
    <x v="10"/>
    <s v="Sofa Model-17"/>
    <x v="30"/>
    <n v="3"/>
    <n v="0.09"/>
    <n v="8513.19"/>
  </r>
  <r>
    <n v="32"/>
    <s v="OD-1032"/>
    <d v="2023-05-29T00:00:00"/>
    <d v="2023-06-02T00:00:00"/>
    <x v="2"/>
    <s v="C1032"/>
    <s v="Rahul Gupta"/>
    <x v="1"/>
    <s v="Surat"/>
    <s v="Gujarat"/>
    <x v="0"/>
    <x v="0"/>
    <s v="P-1032"/>
    <x v="0"/>
    <x v="2"/>
    <s v="Desk Model-47"/>
    <x v="31"/>
    <n v="4"/>
    <n v="0.08"/>
    <n v="756.72"/>
  </r>
  <r>
    <n v="33"/>
    <s v="OD-1033"/>
    <d v="2023-08-06T00:00:00"/>
    <d v="2023-08-07T00:00:00"/>
    <x v="0"/>
    <s v="C1033"/>
    <s v="Vikas Patel"/>
    <x v="1"/>
    <s v="Jaipur"/>
    <s v="Rajasthan"/>
    <x v="0"/>
    <x v="2"/>
    <s v="P-1033"/>
    <x v="0"/>
    <x v="8"/>
    <s v="Notebook Model-48"/>
    <x v="32"/>
    <n v="3"/>
    <n v="0.13"/>
    <n v="17190.990000000002"/>
  </r>
  <r>
    <n v="34"/>
    <s v="OD-1034"/>
    <d v="2023-10-29T00:00:00"/>
    <d v="2023-10-31T00:00:00"/>
    <x v="2"/>
    <s v="C1034"/>
    <s v="Priya Verma"/>
    <x v="2"/>
    <s v="Mumbai"/>
    <s v="Maharashtra"/>
    <x v="0"/>
    <x v="1"/>
    <s v="P-1034"/>
    <x v="1"/>
    <x v="4"/>
    <s v="Cupboard Model-40"/>
    <x v="33"/>
    <n v="4"/>
    <n v="0.09"/>
    <n v="14909.19"/>
  </r>
  <r>
    <n v="35"/>
    <s v="OD-1035"/>
    <d v="2023-05-16T00:00:00"/>
    <d v="2023-05-21T00:00:00"/>
    <x v="0"/>
    <s v="C1035"/>
    <s v="Priya Verma"/>
    <x v="1"/>
    <s v="Bhopal"/>
    <s v="Madhya Pradesh"/>
    <x v="0"/>
    <x v="3"/>
    <s v="P-1035"/>
    <x v="0"/>
    <x v="2"/>
    <s v="Desk Model-20"/>
    <x v="34"/>
    <n v="1"/>
    <n v="0.08"/>
    <n v="4891.1400000000003"/>
  </r>
  <r>
    <n v="36"/>
    <s v="OD-1036"/>
    <d v="2023-08-28T00:00:00"/>
    <d v="2023-08-29T00:00:00"/>
    <x v="1"/>
    <s v="C1036"/>
    <s v="Rahul Gupta"/>
    <x v="0"/>
    <s v="Nagpur"/>
    <s v="Maharashtra"/>
    <x v="0"/>
    <x v="2"/>
    <s v="P-1036"/>
    <x v="1"/>
    <x v="4"/>
    <s v="Cupboard Model-39"/>
    <x v="35"/>
    <n v="4"/>
    <n v="0.17"/>
    <n v="8361.2099999999991"/>
  </r>
  <r>
    <n v="37"/>
    <s v="OD-1037"/>
    <d v="2023-12-18T00:00:00"/>
    <d v="2023-12-21T00:00:00"/>
    <x v="0"/>
    <s v="C1037"/>
    <s v="Suresh Malhotra"/>
    <x v="1"/>
    <s v="Mumbai"/>
    <s v="Maharashtra"/>
    <x v="0"/>
    <x v="1"/>
    <s v="P-1037"/>
    <x v="0"/>
    <x v="2"/>
    <s v="Desk Model-47"/>
    <x v="36"/>
    <n v="5"/>
    <n v="0.13"/>
    <n v="3189.49"/>
  </r>
  <r>
    <n v="38"/>
    <s v="OD-1038"/>
    <d v="2023-08-24T00:00:00"/>
    <d v="2023-08-26T00:00:00"/>
    <x v="1"/>
    <s v="C1038"/>
    <s v="Rohan Kumar"/>
    <x v="0"/>
    <s v="Hyderabad"/>
    <s v="Telangana"/>
    <x v="0"/>
    <x v="4"/>
    <s v="P-1038"/>
    <x v="0"/>
    <x v="2"/>
    <s v="Desk Model-83"/>
    <x v="37"/>
    <n v="4"/>
    <n v="0.1"/>
    <n v="1941.79"/>
  </r>
  <r>
    <n v="39"/>
    <s v="OD-1039"/>
    <d v="2023-04-03T00:00:00"/>
    <d v="2023-04-05T00:00:00"/>
    <x v="0"/>
    <s v="C1039"/>
    <s v="Vikas Patel"/>
    <x v="1"/>
    <s v="Lucknow"/>
    <s v="Uttar Pradesh"/>
    <x v="0"/>
    <x v="0"/>
    <s v="P-1039"/>
    <x v="2"/>
    <x v="9"/>
    <s v="Laptop Model-25"/>
    <x v="38"/>
    <n v="1"/>
    <n v="0.12"/>
    <n v="14184.4"/>
  </r>
  <r>
    <n v="40"/>
    <s v="OD-1040"/>
    <d v="2023-09-17T00:00:00"/>
    <d v="2023-09-21T00:00:00"/>
    <x v="1"/>
    <s v="C1040"/>
    <s v="Neha Yadav"/>
    <x v="1"/>
    <s v="Kolkata"/>
    <s v="West Bengal"/>
    <x v="0"/>
    <x v="0"/>
    <s v="P-1040"/>
    <x v="1"/>
    <x v="1"/>
    <s v="Table Model-90"/>
    <x v="39"/>
    <n v="1"/>
    <n v="0.16"/>
    <n v="3129.53"/>
  </r>
  <r>
    <n v="41"/>
    <s v="OD-1041"/>
    <d v="2023-06-19T00:00:00"/>
    <d v="2023-06-23T00:00:00"/>
    <x v="0"/>
    <s v="C1041"/>
    <s v="Pooja Jain"/>
    <x v="2"/>
    <s v="Bhopal"/>
    <s v="Madhya Pradesh"/>
    <x v="0"/>
    <x v="0"/>
    <s v="P-1041"/>
    <x v="1"/>
    <x v="10"/>
    <s v="Sofa Model-46"/>
    <x v="40"/>
    <n v="3"/>
    <n v="0.17"/>
    <n v="13878.65"/>
  </r>
  <r>
    <n v="42"/>
    <s v="OD-1042"/>
    <d v="2023-12-09T00:00:00"/>
    <d v="2023-12-10T00:00:00"/>
    <x v="1"/>
    <s v="C1042"/>
    <s v="Priya Verma"/>
    <x v="1"/>
    <s v="Delhi"/>
    <s v="Delhi"/>
    <x v="0"/>
    <x v="2"/>
    <s v="P-1042"/>
    <x v="2"/>
    <x v="9"/>
    <s v="Laptop Model-23"/>
    <x v="41"/>
    <n v="3"/>
    <n v="0.1"/>
    <n v="9759.3799999999992"/>
  </r>
  <r>
    <n v="43"/>
    <s v="OD-1043"/>
    <d v="2023-03-05T00:00:00"/>
    <d v="2023-03-07T00:00:00"/>
    <x v="0"/>
    <s v="C1043"/>
    <s v="Vikas Patel"/>
    <x v="1"/>
    <s v="Chandigarh"/>
    <s v="Chandigarh"/>
    <x v="0"/>
    <x v="4"/>
    <s v="P-1043"/>
    <x v="1"/>
    <x v="4"/>
    <s v="Cupboard Model-65"/>
    <x v="42"/>
    <n v="4"/>
    <n v="0.18"/>
    <n v="11701.55"/>
  </r>
  <r>
    <n v="44"/>
    <s v="OD-1044"/>
    <d v="2023-07-10T00:00:00"/>
    <d v="2023-07-15T00:00:00"/>
    <x v="2"/>
    <s v="C1044"/>
    <s v="Rohan Kumar"/>
    <x v="2"/>
    <s v="Bangalore"/>
    <s v="Karnataka"/>
    <x v="0"/>
    <x v="1"/>
    <s v="P-1044"/>
    <x v="0"/>
    <x v="2"/>
    <s v="Desk Model-36"/>
    <x v="43"/>
    <n v="5"/>
    <n v="0.14000000000000001"/>
    <n v="13037.21"/>
  </r>
  <r>
    <n v="45"/>
    <s v="OD-1045"/>
    <d v="2023-02-26T00:00:00"/>
    <d v="2023-03-02T00:00:00"/>
    <x v="1"/>
    <s v="C1045"/>
    <s v="Priya Verma"/>
    <x v="2"/>
    <s v="Chandigarh"/>
    <s v="Chandigarh"/>
    <x v="0"/>
    <x v="3"/>
    <s v="P-1045"/>
    <x v="0"/>
    <x v="8"/>
    <s v="Notebook Model-59"/>
    <x v="44"/>
    <n v="3"/>
    <n v="0.13"/>
    <n v="9689.9500000000007"/>
  </r>
  <r>
    <n v="46"/>
    <s v="OD-1046"/>
    <d v="2023-02-09T00:00:00"/>
    <d v="2023-02-14T00:00:00"/>
    <x v="0"/>
    <s v="C1046"/>
    <s v="Amit Sharma"/>
    <x v="1"/>
    <s v="Jaipur"/>
    <s v="Rajasthan"/>
    <x v="0"/>
    <x v="4"/>
    <s v="P-1046"/>
    <x v="2"/>
    <x v="7"/>
    <s v="Tablet Model-25"/>
    <x v="45"/>
    <n v="3"/>
    <n v="0.09"/>
    <n v="2292.8000000000002"/>
  </r>
  <r>
    <n v="47"/>
    <s v="OD-1047"/>
    <d v="2023-06-06T00:00:00"/>
    <d v="2023-06-11T00:00:00"/>
    <x v="0"/>
    <s v="C1047"/>
    <s v="Suresh Malhotra"/>
    <x v="1"/>
    <s v="Delhi"/>
    <s v="Delhi"/>
    <x v="0"/>
    <x v="2"/>
    <s v="P-1047"/>
    <x v="0"/>
    <x v="8"/>
    <s v="Notebook Model-80"/>
    <x v="46"/>
    <n v="5"/>
    <n v="0.17"/>
    <n v="14857.59"/>
  </r>
  <r>
    <n v="48"/>
    <s v="OD-1048"/>
    <d v="2023-11-30T00:00:00"/>
    <d v="2023-12-01T00:00:00"/>
    <x v="2"/>
    <s v="C1048"/>
    <s v="Rohan Kumar"/>
    <x v="0"/>
    <s v="Ahmedabad"/>
    <s v="Gujarat"/>
    <x v="0"/>
    <x v="2"/>
    <s v="P-1048"/>
    <x v="0"/>
    <x v="2"/>
    <s v="Desk Model-50"/>
    <x v="47"/>
    <n v="4"/>
    <n v="0.17"/>
    <n v="15947.46"/>
  </r>
  <r>
    <n v="49"/>
    <s v="OD-1049"/>
    <d v="2023-08-29T00:00:00"/>
    <d v="2023-09-03T00:00:00"/>
    <x v="2"/>
    <s v="C1049"/>
    <s v="Priya Verma"/>
    <x v="0"/>
    <s v="Nagpur"/>
    <s v="Maharashtra"/>
    <x v="0"/>
    <x v="4"/>
    <s v="P-1049"/>
    <x v="1"/>
    <x v="1"/>
    <s v="Table Model-68"/>
    <x v="48"/>
    <n v="2"/>
    <n v="7.0000000000000007E-2"/>
    <n v="899.82"/>
  </r>
  <r>
    <n v="50"/>
    <s v="OD-1050"/>
    <d v="2023-06-17T00:00:00"/>
    <d v="2023-06-18T00:00:00"/>
    <x v="1"/>
    <s v="C1050"/>
    <s v="Suresh Malhotra"/>
    <x v="1"/>
    <s v="Patna"/>
    <s v="Bihar"/>
    <x v="0"/>
    <x v="4"/>
    <s v="P-1050"/>
    <x v="2"/>
    <x v="11"/>
    <s v="Phone Model-86"/>
    <x v="49"/>
    <n v="1"/>
    <n v="0.08"/>
    <n v="10639.11"/>
  </r>
  <r>
    <n v="51"/>
    <s v="OD-1051"/>
    <d v="2023-06-30T00:00:00"/>
    <d v="2023-07-05T00:00:00"/>
    <x v="0"/>
    <s v="C1051"/>
    <s v="Neha Yadav"/>
    <x v="0"/>
    <s v="Bangalore"/>
    <s v="Karnataka"/>
    <x v="0"/>
    <x v="0"/>
    <s v="P-1051"/>
    <x v="1"/>
    <x v="1"/>
    <s v="Table Model-26"/>
    <x v="50"/>
    <n v="2"/>
    <n v="0.06"/>
    <n v="1860.43"/>
  </r>
  <r>
    <n v="52"/>
    <s v="OD-1052"/>
    <d v="2023-12-01T00:00:00"/>
    <d v="2023-12-06T00:00:00"/>
    <x v="2"/>
    <s v="C1052"/>
    <s v="Arjun Iyer"/>
    <x v="1"/>
    <s v="Bangalore"/>
    <s v="Karnataka"/>
    <x v="0"/>
    <x v="0"/>
    <s v="P-1052"/>
    <x v="2"/>
    <x v="11"/>
    <s v="Phone Model-44"/>
    <x v="51"/>
    <n v="3"/>
    <n v="0.14000000000000001"/>
    <n v="6865.62"/>
  </r>
  <r>
    <n v="53"/>
    <s v="OD-1053"/>
    <d v="2023-04-22T00:00:00"/>
    <d v="2023-04-26T00:00:00"/>
    <x v="0"/>
    <s v="C1053"/>
    <s v="Arjun Iyer"/>
    <x v="2"/>
    <s v="Bangalore"/>
    <s v="Karnataka"/>
    <x v="0"/>
    <x v="2"/>
    <s v="P-1053"/>
    <x v="1"/>
    <x v="1"/>
    <s v="Table Model-51"/>
    <x v="52"/>
    <n v="1"/>
    <n v="0.14000000000000001"/>
    <n v="16830.2"/>
  </r>
  <r>
    <n v="54"/>
    <s v="OD-1054"/>
    <d v="2023-07-28T00:00:00"/>
    <d v="2023-07-29T00:00:00"/>
    <x v="1"/>
    <s v="C1054"/>
    <s v="Rahul Gupta"/>
    <x v="0"/>
    <s v="Chennai"/>
    <s v="Tamil Nadu"/>
    <x v="0"/>
    <x v="2"/>
    <s v="P-1054"/>
    <x v="1"/>
    <x v="4"/>
    <s v="Cupboard Model-13"/>
    <x v="53"/>
    <n v="4"/>
    <n v="0.17"/>
    <n v="13434.12"/>
  </r>
  <r>
    <n v="55"/>
    <s v="OD-1055"/>
    <d v="2023-12-29T00:00:00"/>
    <d v="2024-01-01T00:00:00"/>
    <x v="1"/>
    <s v="C1055"/>
    <s v="Rohan Kumar"/>
    <x v="0"/>
    <s v="Patna"/>
    <s v="Bihar"/>
    <x v="0"/>
    <x v="4"/>
    <s v="P-1055"/>
    <x v="1"/>
    <x v="3"/>
    <s v="Recliner Model-54"/>
    <x v="54"/>
    <n v="2"/>
    <n v="0.05"/>
    <n v="14664.7"/>
  </r>
  <r>
    <n v="56"/>
    <s v="OD-1056"/>
    <d v="2023-09-26T00:00:00"/>
    <d v="2023-09-29T00:00:00"/>
    <x v="0"/>
    <s v="C1056"/>
    <s v="Vikas Patel"/>
    <x v="0"/>
    <s v="Jaipur"/>
    <s v="Rajasthan"/>
    <x v="0"/>
    <x v="0"/>
    <s v="P-1056"/>
    <x v="0"/>
    <x v="6"/>
    <s v="Chair Model-78"/>
    <x v="55"/>
    <n v="2"/>
    <n v="0.08"/>
    <n v="16168.54"/>
  </r>
  <r>
    <n v="57"/>
    <s v="OD-1057"/>
    <d v="2023-01-07T00:00:00"/>
    <d v="2023-01-08T00:00:00"/>
    <x v="0"/>
    <s v="C1057"/>
    <s v="Rahul Gupta"/>
    <x v="1"/>
    <s v="Mumbai"/>
    <s v="Maharashtra"/>
    <x v="0"/>
    <x v="1"/>
    <s v="P-1057"/>
    <x v="0"/>
    <x v="6"/>
    <s v="Chair Model-73"/>
    <x v="56"/>
    <n v="2"/>
    <n v="0.14000000000000001"/>
    <n v="15636.71"/>
  </r>
  <r>
    <n v="58"/>
    <s v="OD-1058"/>
    <d v="2023-05-13T00:00:00"/>
    <d v="2023-05-17T00:00:00"/>
    <x v="0"/>
    <s v="C1058"/>
    <s v="Priya Verma"/>
    <x v="1"/>
    <s v="Lucknow"/>
    <s v="Uttar Pradesh"/>
    <x v="0"/>
    <x v="1"/>
    <s v="P-1058"/>
    <x v="1"/>
    <x v="10"/>
    <s v="Sofa Model-87"/>
    <x v="57"/>
    <n v="2"/>
    <n v="0.08"/>
    <n v="4983.83"/>
  </r>
  <r>
    <n v="59"/>
    <s v="OD-1059"/>
    <d v="2023-04-20T00:00:00"/>
    <d v="2023-04-22T00:00:00"/>
    <x v="0"/>
    <s v="C1059"/>
    <s v="Priya Verma"/>
    <x v="1"/>
    <s v="Chandigarh"/>
    <s v="Chandigarh"/>
    <x v="0"/>
    <x v="3"/>
    <s v="P-1059"/>
    <x v="1"/>
    <x v="10"/>
    <s v="Sofa Model-79"/>
    <x v="58"/>
    <n v="1"/>
    <n v="0.12"/>
    <n v="15912.9"/>
  </r>
  <r>
    <n v="60"/>
    <s v="OD-1060"/>
    <d v="2023-06-27T00:00:00"/>
    <d v="2023-06-29T00:00:00"/>
    <x v="0"/>
    <s v="C1060"/>
    <s v="Vikas Patel"/>
    <x v="2"/>
    <s v="Ahmedabad"/>
    <s v="Gujarat"/>
    <x v="0"/>
    <x v="1"/>
    <s v="P-1060"/>
    <x v="2"/>
    <x v="5"/>
    <s v="TV Model-38"/>
    <x v="59"/>
    <n v="5"/>
    <n v="7.0000000000000007E-2"/>
    <n v="7971.88"/>
  </r>
  <r>
    <n v="61"/>
    <s v="OD-1061"/>
    <d v="2023-11-13T00:00:00"/>
    <d v="2023-11-14T00:00:00"/>
    <x v="1"/>
    <s v="C1061"/>
    <s v="Rahul Gupta"/>
    <x v="0"/>
    <s v="Nagpur"/>
    <s v="Maharashtra"/>
    <x v="0"/>
    <x v="3"/>
    <s v="P-1061"/>
    <x v="0"/>
    <x v="8"/>
    <s v="Notebook Model-87"/>
    <x v="60"/>
    <n v="2"/>
    <n v="0.12"/>
    <n v="15584.55"/>
  </r>
  <r>
    <n v="62"/>
    <s v="OD-1062"/>
    <d v="2023-11-18T00:00:00"/>
    <d v="2023-11-22T00:00:00"/>
    <x v="0"/>
    <s v="C1062"/>
    <s v="Vikas Patel"/>
    <x v="2"/>
    <s v="Pune"/>
    <s v="Maharashtra"/>
    <x v="0"/>
    <x v="4"/>
    <s v="P-1062"/>
    <x v="2"/>
    <x v="9"/>
    <s v="Laptop Model-59"/>
    <x v="61"/>
    <n v="2"/>
    <n v="0.13"/>
    <n v="8184.87"/>
  </r>
  <r>
    <n v="63"/>
    <s v="OD-1063"/>
    <d v="2023-10-26T00:00:00"/>
    <d v="2023-10-30T00:00:00"/>
    <x v="0"/>
    <s v="C1063"/>
    <s v="Pooja Jain"/>
    <x v="0"/>
    <s v="Kolkata"/>
    <s v="West Bengal"/>
    <x v="0"/>
    <x v="1"/>
    <s v="P-1063"/>
    <x v="0"/>
    <x v="2"/>
    <s v="Desk Model-49"/>
    <x v="62"/>
    <n v="1"/>
    <n v="0.12"/>
    <n v="16089.83"/>
  </r>
  <r>
    <n v="64"/>
    <s v="OD-1064"/>
    <d v="2023-12-08T00:00:00"/>
    <d v="2023-12-09T00:00:00"/>
    <x v="2"/>
    <s v="C1064"/>
    <s v="Meena Rao"/>
    <x v="1"/>
    <s v="Ahmedabad"/>
    <s v="Gujarat"/>
    <x v="0"/>
    <x v="4"/>
    <s v="P-1064"/>
    <x v="1"/>
    <x v="3"/>
    <s v="Recliner Model-23"/>
    <x v="63"/>
    <n v="1"/>
    <n v="0.12"/>
    <n v="7131.9"/>
  </r>
  <r>
    <n v="65"/>
    <s v="OD-1065"/>
    <d v="2023-11-08T00:00:00"/>
    <d v="2023-11-09T00:00:00"/>
    <x v="2"/>
    <s v="C1065"/>
    <s v="Rohan Kumar"/>
    <x v="0"/>
    <s v="Chandigarh"/>
    <s v="Chandigarh"/>
    <x v="0"/>
    <x v="0"/>
    <s v="P-1065"/>
    <x v="0"/>
    <x v="0"/>
    <s v="Printer Model-64"/>
    <x v="64"/>
    <n v="1"/>
    <n v="0.15"/>
    <n v="10549.08"/>
  </r>
  <r>
    <n v="66"/>
    <s v="OD-1066"/>
    <d v="2023-11-15T00:00:00"/>
    <d v="2023-11-19T00:00:00"/>
    <x v="1"/>
    <s v="C1066"/>
    <s v="Vikas Patel"/>
    <x v="2"/>
    <s v="Chandigarh"/>
    <s v="Chandigarh"/>
    <x v="0"/>
    <x v="3"/>
    <s v="P-1066"/>
    <x v="2"/>
    <x v="11"/>
    <s v="Phone Model-46"/>
    <x v="65"/>
    <n v="3"/>
    <n v="0.05"/>
    <n v="12488.92"/>
  </r>
  <r>
    <n v="67"/>
    <s v="OD-1067"/>
    <d v="2023-11-11T00:00:00"/>
    <d v="2023-11-12T00:00:00"/>
    <x v="2"/>
    <s v="C1067"/>
    <s v="Vikas Patel"/>
    <x v="1"/>
    <s v="Nagpur"/>
    <s v="Maharashtra"/>
    <x v="0"/>
    <x v="0"/>
    <s v="P-1067"/>
    <x v="1"/>
    <x v="10"/>
    <s v="Sofa Model-58"/>
    <x v="66"/>
    <n v="2"/>
    <n v="0.18"/>
    <n v="6287.25"/>
  </r>
  <r>
    <n v="68"/>
    <s v="OD-1068"/>
    <d v="2023-02-08T00:00:00"/>
    <d v="2023-02-11T00:00:00"/>
    <x v="2"/>
    <s v="C1068"/>
    <s v="Suresh Malhotra"/>
    <x v="0"/>
    <s v="Bhopal"/>
    <s v="Madhya Pradesh"/>
    <x v="0"/>
    <x v="1"/>
    <s v="P-1068"/>
    <x v="2"/>
    <x v="7"/>
    <s v="Tablet Model-85"/>
    <x v="67"/>
    <n v="2"/>
    <n v="0.17"/>
    <n v="5761.99"/>
  </r>
  <r>
    <n v="69"/>
    <s v="OD-1069"/>
    <d v="2023-09-19T00:00:00"/>
    <d v="2023-09-22T00:00:00"/>
    <x v="2"/>
    <s v="C1069"/>
    <s v="Neha Yadav"/>
    <x v="0"/>
    <s v="Kolkata"/>
    <s v="West Bengal"/>
    <x v="0"/>
    <x v="1"/>
    <s v="P-1069"/>
    <x v="0"/>
    <x v="2"/>
    <s v="Desk Model-23"/>
    <x v="68"/>
    <n v="4"/>
    <n v="0.18"/>
    <n v="4910.0600000000004"/>
  </r>
  <r>
    <n v="70"/>
    <s v="OD-1070"/>
    <d v="2023-07-25T00:00:00"/>
    <d v="2023-07-29T00:00:00"/>
    <x v="2"/>
    <s v="C1070"/>
    <s v="Rohan Kumar"/>
    <x v="2"/>
    <s v="Chandigarh"/>
    <s v="Chandigarh"/>
    <x v="0"/>
    <x v="4"/>
    <s v="P-1070"/>
    <x v="2"/>
    <x v="11"/>
    <s v="Phone Model-60"/>
    <x v="69"/>
    <n v="2"/>
    <n v="0.15"/>
    <n v="9425.67"/>
  </r>
  <r>
    <n v="71"/>
    <s v="OD-1071"/>
    <d v="2023-12-11T00:00:00"/>
    <d v="2023-12-15T00:00:00"/>
    <x v="0"/>
    <s v="C1071"/>
    <s v="Neha Yadav"/>
    <x v="0"/>
    <s v="Ahmedabad"/>
    <s v="Gujarat"/>
    <x v="0"/>
    <x v="2"/>
    <s v="P-1071"/>
    <x v="2"/>
    <x v="9"/>
    <s v="Laptop Model-53"/>
    <x v="70"/>
    <n v="2"/>
    <n v="0.17"/>
    <n v="233.53"/>
  </r>
  <r>
    <n v="72"/>
    <s v="OD-1072"/>
    <d v="2023-01-03T00:00:00"/>
    <d v="2023-01-05T00:00:00"/>
    <x v="2"/>
    <s v="C1072"/>
    <s v="Rahul Gupta"/>
    <x v="0"/>
    <s v="Hyderabad"/>
    <s v="Telangana"/>
    <x v="0"/>
    <x v="3"/>
    <s v="P-1072"/>
    <x v="1"/>
    <x v="4"/>
    <s v="Cupboard Model-10"/>
    <x v="71"/>
    <n v="1"/>
    <n v="0.1"/>
    <n v="17864.09"/>
  </r>
  <r>
    <n v="73"/>
    <s v="OD-1073"/>
    <d v="2023-01-21T00:00:00"/>
    <d v="2023-01-24T00:00:00"/>
    <x v="2"/>
    <s v="C1073"/>
    <s v="Priya Verma"/>
    <x v="0"/>
    <s v="Pune"/>
    <s v="Maharashtra"/>
    <x v="0"/>
    <x v="1"/>
    <s v="P-1073"/>
    <x v="1"/>
    <x v="10"/>
    <s v="Sofa Model-55"/>
    <x v="72"/>
    <n v="2"/>
    <n v="0.14000000000000001"/>
    <n v="14312.68"/>
  </r>
  <r>
    <n v="74"/>
    <s v="OD-1074"/>
    <d v="2023-06-14T00:00:00"/>
    <d v="2023-06-18T00:00:00"/>
    <x v="2"/>
    <s v="C1074"/>
    <s v="Neha Yadav"/>
    <x v="2"/>
    <s v="Chandigarh"/>
    <s v="Chandigarh"/>
    <x v="0"/>
    <x v="1"/>
    <s v="P-1074"/>
    <x v="1"/>
    <x v="10"/>
    <s v="Sofa Model-42"/>
    <x v="73"/>
    <n v="4"/>
    <n v="0.19"/>
    <n v="8089.94"/>
  </r>
  <r>
    <n v="75"/>
    <s v="OD-1075"/>
    <d v="2023-10-21T00:00:00"/>
    <d v="2023-10-25T00:00:00"/>
    <x v="0"/>
    <s v="C1075"/>
    <s v="Suresh Malhotra"/>
    <x v="0"/>
    <s v="Mumbai"/>
    <s v="Maharashtra"/>
    <x v="0"/>
    <x v="4"/>
    <s v="P-1075"/>
    <x v="1"/>
    <x v="10"/>
    <s v="Sofa Model-76"/>
    <x v="74"/>
    <n v="4"/>
    <n v="0.14000000000000001"/>
    <n v="10215.790000000001"/>
  </r>
  <r>
    <n v="76"/>
    <s v="OD-1076"/>
    <d v="2023-03-21T00:00:00"/>
    <d v="2023-03-23T00:00:00"/>
    <x v="2"/>
    <s v="C1076"/>
    <s v="Suresh Malhotra"/>
    <x v="0"/>
    <s v="Lucknow"/>
    <s v="Uttar Pradesh"/>
    <x v="0"/>
    <x v="4"/>
    <s v="P-1076"/>
    <x v="2"/>
    <x v="11"/>
    <s v="Phone Model-65"/>
    <x v="75"/>
    <n v="3"/>
    <n v="0.06"/>
    <n v="17318.189999999999"/>
  </r>
  <r>
    <n v="77"/>
    <s v="OD-1077"/>
    <d v="2023-09-28T00:00:00"/>
    <d v="2023-10-01T00:00:00"/>
    <x v="0"/>
    <s v="C1077"/>
    <s v="Pooja Jain"/>
    <x v="0"/>
    <s v="Patna"/>
    <s v="Bihar"/>
    <x v="0"/>
    <x v="2"/>
    <s v="P-1077"/>
    <x v="1"/>
    <x v="10"/>
    <s v="Sofa Model-91"/>
    <x v="76"/>
    <n v="4"/>
    <n v="0.15"/>
    <n v="14458.42"/>
  </r>
  <r>
    <n v="78"/>
    <s v="OD-1078"/>
    <d v="2023-08-29T00:00:00"/>
    <d v="2023-09-02T00:00:00"/>
    <x v="1"/>
    <s v="C1078"/>
    <s v="Vikas Patel"/>
    <x v="1"/>
    <s v="Surat"/>
    <s v="Gujarat"/>
    <x v="0"/>
    <x v="1"/>
    <s v="P-1078"/>
    <x v="1"/>
    <x v="3"/>
    <s v="Recliner Model-61"/>
    <x v="77"/>
    <n v="4"/>
    <n v="0.18"/>
    <n v="10237.129999999999"/>
  </r>
  <r>
    <n v="79"/>
    <s v="OD-1079"/>
    <d v="2023-09-28T00:00:00"/>
    <d v="2023-10-01T00:00:00"/>
    <x v="2"/>
    <s v="C1079"/>
    <s v="Suresh Malhotra"/>
    <x v="1"/>
    <s v="Jaipur"/>
    <s v="Rajasthan"/>
    <x v="0"/>
    <x v="3"/>
    <s v="P-1079"/>
    <x v="1"/>
    <x v="4"/>
    <s v="Cupboard Model-16"/>
    <x v="78"/>
    <n v="5"/>
    <n v="0.16"/>
    <n v="8711.11"/>
  </r>
  <r>
    <n v="80"/>
    <s v="OD-1080"/>
    <d v="2023-05-22T00:00:00"/>
    <d v="2023-05-23T00:00:00"/>
    <x v="1"/>
    <s v="C1080"/>
    <s v="Pooja Jain"/>
    <x v="2"/>
    <s v="Pune"/>
    <s v="Maharashtra"/>
    <x v="0"/>
    <x v="4"/>
    <s v="P-1080"/>
    <x v="2"/>
    <x v="5"/>
    <s v="TV Model-23"/>
    <x v="79"/>
    <n v="2"/>
    <n v="0.11"/>
    <n v="12095.82"/>
  </r>
  <r>
    <n v="81"/>
    <s v="OD-1081"/>
    <d v="2023-09-23T00:00:00"/>
    <d v="2023-09-27T00:00:00"/>
    <x v="1"/>
    <s v="C1081"/>
    <s v="Meena Rao"/>
    <x v="0"/>
    <s v="Chandigarh"/>
    <s v="Chandigarh"/>
    <x v="0"/>
    <x v="0"/>
    <s v="P-1081"/>
    <x v="2"/>
    <x v="5"/>
    <s v="TV Model-25"/>
    <x v="80"/>
    <n v="5"/>
    <n v="0.18"/>
    <n v="16220.1"/>
  </r>
  <r>
    <n v="82"/>
    <s v="OD-1082"/>
    <d v="2023-11-12T00:00:00"/>
    <d v="2023-11-15T00:00:00"/>
    <x v="1"/>
    <s v="C1082"/>
    <s v="Priya Verma"/>
    <x v="1"/>
    <s v="Delhi"/>
    <s v="Delhi"/>
    <x v="0"/>
    <x v="0"/>
    <s v="P-1082"/>
    <x v="1"/>
    <x v="3"/>
    <s v="Recliner Model-98"/>
    <x v="81"/>
    <n v="4"/>
    <n v="0.15"/>
    <n v="14400.93"/>
  </r>
  <r>
    <n v="83"/>
    <s v="OD-1083"/>
    <d v="2023-10-20T00:00:00"/>
    <d v="2023-10-25T00:00:00"/>
    <x v="2"/>
    <s v="C1083"/>
    <s v="Rahul Gupta"/>
    <x v="1"/>
    <s v="Bangalore"/>
    <s v="Karnataka"/>
    <x v="0"/>
    <x v="1"/>
    <s v="P-1083"/>
    <x v="1"/>
    <x v="1"/>
    <s v="Table Model-59"/>
    <x v="82"/>
    <n v="3"/>
    <n v="0.13"/>
    <n v="10766.03"/>
  </r>
  <r>
    <n v="84"/>
    <s v="OD-1084"/>
    <d v="2023-04-28T00:00:00"/>
    <d v="2023-04-29T00:00:00"/>
    <x v="2"/>
    <s v="C1084"/>
    <s v="Pooja Jain"/>
    <x v="2"/>
    <s v="Surat"/>
    <s v="Gujarat"/>
    <x v="0"/>
    <x v="0"/>
    <s v="P-1084"/>
    <x v="1"/>
    <x v="10"/>
    <s v="Sofa Model-91"/>
    <x v="83"/>
    <n v="5"/>
    <n v="0.06"/>
    <n v="8607.26"/>
  </r>
  <r>
    <n v="85"/>
    <s v="OD-1085"/>
    <d v="2023-08-19T00:00:00"/>
    <d v="2023-08-20T00:00:00"/>
    <x v="1"/>
    <s v="C1085"/>
    <s v="Vikas Patel"/>
    <x v="2"/>
    <s v="Ahmedabad"/>
    <s v="Gujarat"/>
    <x v="0"/>
    <x v="0"/>
    <s v="P-1085"/>
    <x v="1"/>
    <x v="3"/>
    <s v="Recliner Model-81"/>
    <x v="84"/>
    <n v="1"/>
    <n v="0.17"/>
    <n v="1925.19"/>
  </r>
  <r>
    <n v="86"/>
    <s v="OD-1086"/>
    <d v="2023-05-23T00:00:00"/>
    <d v="2023-05-25T00:00:00"/>
    <x v="2"/>
    <s v="C1086"/>
    <s v="Meena Rao"/>
    <x v="1"/>
    <s v="Chandigarh"/>
    <s v="Chandigarh"/>
    <x v="0"/>
    <x v="3"/>
    <s v="P-1086"/>
    <x v="2"/>
    <x v="5"/>
    <s v="TV Model-52"/>
    <x v="85"/>
    <n v="5"/>
    <n v="0.16"/>
    <n v="12579.62"/>
  </r>
  <r>
    <n v="87"/>
    <s v="OD-1087"/>
    <d v="2023-12-24T00:00:00"/>
    <d v="2023-12-28T00:00:00"/>
    <x v="0"/>
    <s v="C1087"/>
    <s v="Amit Sharma"/>
    <x v="2"/>
    <s v="Bhopal"/>
    <s v="Madhya Pradesh"/>
    <x v="0"/>
    <x v="4"/>
    <s v="P-1087"/>
    <x v="0"/>
    <x v="0"/>
    <s v="Printer Model-97"/>
    <x v="86"/>
    <n v="3"/>
    <n v="0.14000000000000001"/>
    <n v="7626.13"/>
  </r>
  <r>
    <n v="88"/>
    <s v="OD-1088"/>
    <d v="2023-12-05T00:00:00"/>
    <d v="2023-12-09T00:00:00"/>
    <x v="0"/>
    <s v="C1088"/>
    <s v="Meena Rao"/>
    <x v="2"/>
    <s v="Chandigarh"/>
    <s v="Chandigarh"/>
    <x v="0"/>
    <x v="4"/>
    <s v="P-1088"/>
    <x v="2"/>
    <x v="11"/>
    <s v="Phone Model-60"/>
    <x v="87"/>
    <n v="3"/>
    <n v="0.14000000000000001"/>
    <n v="2070.7800000000002"/>
  </r>
  <r>
    <n v="89"/>
    <s v="OD-1089"/>
    <d v="2023-08-23T00:00:00"/>
    <d v="2023-08-27T00:00:00"/>
    <x v="2"/>
    <s v="C1089"/>
    <s v="Pooja Jain"/>
    <x v="2"/>
    <s v="Chennai"/>
    <s v="Tamil Nadu"/>
    <x v="0"/>
    <x v="3"/>
    <s v="P-1089"/>
    <x v="1"/>
    <x v="10"/>
    <s v="Sofa Model-39"/>
    <x v="88"/>
    <n v="4"/>
    <n v="0.15"/>
    <n v="4473.9399999999996"/>
  </r>
  <r>
    <n v="90"/>
    <s v="OD-1090"/>
    <d v="2023-09-05T00:00:00"/>
    <d v="2023-09-10T00:00:00"/>
    <x v="0"/>
    <s v="C1090"/>
    <s v="Vikas Patel"/>
    <x v="0"/>
    <s v="Bhopal"/>
    <s v="Madhya Pradesh"/>
    <x v="0"/>
    <x v="1"/>
    <s v="P-1090"/>
    <x v="0"/>
    <x v="8"/>
    <s v="Notebook Model-19"/>
    <x v="89"/>
    <n v="3"/>
    <n v="0.06"/>
    <n v="9071.77"/>
  </r>
  <r>
    <n v="91"/>
    <s v="OD-1091"/>
    <d v="2023-02-13T00:00:00"/>
    <d v="2023-02-15T00:00:00"/>
    <x v="1"/>
    <s v="C1091"/>
    <s v="Rahul Gupta"/>
    <x v="1"/>
    <s v="Ahmedabad"/>
    <s v="Gujarat"/>
    <x v="0"/>
    <x v="3"/>
    <s v="P-1091"/>
    <x v="0"/>
    <x v="8"/>
    <s v="Notebook Model-13"/>
    <x v="90"/>
    <n v="1"/>
    <n v="0.05"/>
    <n v="1610.44"/>
  </r>
  <r>
    <n v="92"/>
    <s v="OD-1092"/>
    <d v="2023-09-23T00:00:00"/>
    <d v="2023-09-27T00:00:00"/>
    <x v="2"/>
    <s v="C1092"/>
    <s v="Neha Yadav"/>
    <x v="2"/>
    <s v="Patna"/>
    <s v="Bihar"/>
    <x v="0"/>
    <x v="2"/>
    <s v="P-1092"/>
    <x v="1"/>
    <x v="4"/>
    <s v="Cupboard Model-54"/>
    <x v="91"/>
    <n v="2"/>
    <n v="0.09"/>
    <n v="7711.69"/>
  </r>
  <r>
    <n v="93"/>
    <s v="OD-1093"/>
    <d v="2023-05-19T00:00:00"/>
    <d v="2023-05-23T00:00:00"/>
    <x v="1"/>
    <s v="C1093"/>
    <s v="Neha Yadav"/>
    <x v="1"/>
    <s v="Hyderabad"/>
    <s v="Telangana"/>
    <x v="0"/>
    <x v="4"/>
    <s v="P-1093"/>
    <x v="2"/>
    <x v="9"/>
    <s v="Laptop Model-89"/>
    <x v="92"/>
    <n v="3"/>
    <n v="0.17"/>
    <n v="2013.48"/>
  </r>
  <r>
    <n v="94"/>
    <s v="OD-1094"/>
    <d v="2023-06-13T00:00:00"/>
    <d v="2023-06-18T00:00:00"/>
    <x v="2"/>
    <s v="C1094"/>
    <s v="Arjun Iyer"/>
    <x v="1"/>
    <s v="Hyderabad"/>
    <s v="Telangana"/>
    <x v="0"/>
    <x v="2"/>
    <s v="P-1094"/>
    <x v="2"/>
    <x v="5"/>
    <s v="TV Model-15"/>
    <x v="93"/>
    <n v="5"/>
    <n v="0.08"/>
    <n v="11711.88"/>
  </r>
  <r>
    <n v="95"/>
    <s v="OD-1095"/>
    <d v="2023-05-19T00:00:00"/>
    <d v="2023-05-23T00:00:00"/>
    <x v="1"/>
    <s v="C1095"/>
    <s v="Pooja Jain"/>
    <x v="1"/>
    <s v="Patna"/>
    <s v="Bihar"/>
    <x v="0"/>
    <x v="3"/>
    <s v="P-1095"/>
    <x v="2"/>
    <x v="5"/>
    <s v="TV Model-47"/>
    <x v="94"/>
    <n v="5"/>
    <n v="0.13"/>
    <n v="9427.8700000000008"/>
  </r>
  <r>
    <n v="96"/>
    <s v="OD-1096"/>
    <d v="2023-06-18T00:00:00"/>
    <d v="2023-06-19T00:00:00"/>
    <x v="2"/>
    <s v="C1096"/>
    <s v="Pooja Jain"/>
    <x v="0"/>
    <s v="Kolkata"/>
    <s v="West Bengal"/>
    <x v="0"/>
    <x v="0"/>
    <s v="P-1096"/>
    <x v="1"/>
    <x v="4"/>
    <s v="Cupboard Model-49"/>
    <x v="95"/>
    <n v="4"/>
    <n v="0.16"/>
    <n v="1413.13"/>
  </r>
  <r>
    <n v="97"/>
    <s v="OD-1097"/>
    <d v="2023-07-25T00:00:00"/>
    <d v="2023-07-30T00:00:00"/>
    <x v="0"/>
    <s v="C1097"/>
    <s v="Amit Sharma"/>
    <x v="1"/>
    <s v="Kolkata"/>
    <s v="West Bengal"/>
    <x v="0"/>
    <x v="3"/>
    <s v="P-1097"/>
    <x v="2"/>
    <x v="11"/>
    <s v="Phone Model-15"/>
    <x v="96"/>
    <n v="1"/>
    <n v="0.08"/>
    <n v="4288.58"/>
  </r>
  <r>
    <n v="98"/>
    <s v="OD-1098"/>
    <d v="2023-02-15T00:00:00"/>
    <d v="2023-02-17T00:00:00"/>
    <x v="2"/>
    <s v="C1098"/>
    <s v="Neha Yadav"/>
    <x v="2"/>
    <s v="Ahmedabad"/>
    <s v="Gujarat"/>
    <x v="0"/>
    <x v="2"/>
    <s v="P-1098"/>
    <x v="0"/>
    <x v="6"/>
    <s v="Chair Model-60"/>
    <x v="97"/>
    <n v="5"/>
    <n v="0.09"/>
    <n v="3718.77"/>
  </r>
  <r>
    <n v="99"/>
    <s v="OD-1099"/>
    <d v="2023-03-11T00:00:00"/>
    <d v="2023-03-15T00:00:00"/>
    <x v="1"/>
    <s v="C1099"/>
    <s v="Amit Sharma"/>
    <x v="0"/>
    <s v="Lucknow"/>
    <s v="Uttar Pradesh"/>
    <x v="0"/>
    <x v="4"/>
    <s v="P-1099"/>
    <x v="2"/>
    <x v="7"/>
    <s v="Tablet Model-54"/>
    <x v="98"/>
    <n v="5"/>
    <n v="0.14000000000000001"/>
    <n v="12994.65"/>
  </r>
  <r>
    <n v="100"/>
    <s v="OD-1100"/>
    <d v="2023-12-23T00:00:00"/>
    <d v="2023-12-24T00:00:00"/>
    <x v="1"/>
    <s v="C1100"/>
    <s v="Neha Yadav"/>
    <x v="0"/>
    <s v="Kolkata"/>
    <s v="West Bengal"/>
    <x v="0"/>
    <x v="2"/>
    <s v="P-1100"/>
    <x v="1"/>
    <x v="4"/>
    <s v="Cupboard Model-50"/>
    <x v="99"/>
    <n v="2"/>
    <n v="0.14000000000000001"/>
    <n v="5527.01"/>
  </r>
  <r>
    <n v="101"/>
    <s v="OD-1101"/>
    <d v="2023-04-10T00:00:00"/>
    <d v="2023-04-12T00:00:00"/>
    <x v="0"/>
    <s v="C1101"/>
    <s v="Priya Verma"/>
    <x v="1"/>
    <s v="Delhi"/>
    <s v="Delhi"/>
    <x v="0"/>
    <x v="4"/>
    <s v="P-1101"/>
    <x v="1"/>
    <x v="4"/>
    <s v="Cupboard Model-82"/>
    <x v="100"/>
    <n v="5"/>
    <n v="0.06"/>
    <n v="15561.02"/>
  </r>
  <r>
    <n v="102"/>
    <s v="OD-1102"/>
    <d v="2023-12-30T00:00:00"/>
    <d v="2023-12-31T00:00:00"/>
    <x v="1"/>
    <s v="C1102"/>
    <s v="Arjun Iyer"/>
    <x v="2"/>
    <s v="Patna"/>
    <s v="Bihar"/>
    <x v="0"/>
    <x v="2"/>
    <s v="P-1102"/>
    <x v="0"/>
    <x v="8"/>
    <s v="Notebook Model-54"/>
    <x v="101"/>
    <n v="4"/>
    <n v="0.11"/>
    <n v="17721.900000000001"/>
  </r>
  <r>
    <n v="103"/>
    <s v="OD-1103"/>
    <d v="2023-06-19T00:00:00"/>
    <d v="2023-06-24T00:00:00"/>
    <x v="0"/>
    <s v="C1103"/>
    <s v="Priya Verma"/>
    <x v="2"/>
    <s v="Chennai"/>
    <s v="Tamil Nadu"/>
    <x v="0"/>
    <x v="1"/>
    <s v="P-1103"/>
    <x v="2"/>
    <x v="9"/>
    <s v="Laptop Model-66"/>
    <x v="102"/>
    <n v="4"/>
    <n v="0.13"/>
    <n v="1617.24"/>
  </r>
  <r>
    <n v="104"/>
    <s v="OD-1104"/>
    <d v="2023-12-16T00:00:00"/>
    <d v="2023-12-20T00:00:00"/>
    <x v="0"/>
    <s v="C1104"/>
    <s v="Amit Sharma"/>
    <x v="0"/>
    <s v="Bangalore"/>
    <s v="Karnataka"/>
    <x v="0"/>
    <x v="4"/>
    <s v="P-1104"/>
    <x v="0"/>
    <x v="8"/>
    <s v="Notebook Model-31"/>
    <x v="103"/>
    <n v="3"/>
    <n v="0.19"/>
    <n v="10118.91"/>
  </r>
  <r>
    <n v="105"/>
    <s v="OD-1105"/>
    <d v="2023-11-14T00:00:00"/>
    <d v="2023-11-19T00:00:00"/>
    <x v="2"/>
    <s v="C1105"/>
    <s v="Meena Rao"/>
    <x v="0"/>
    <s v="Chandigarh"/>
    <s v="Chandigarh"/>
    <x v="0"/>
    <x v="1"/>
    <s v="P-1105"/>
    <x v="0"/>
    <x v="2"/>
    <s v="Desk Model-73"/>
    <x v="104"/>
    <n v="3"/>
    <n v="0.08"/>
    <n v="7661.33"/>
  </r>
  <r>
    <n v="106"/>
    <s v="OD-1106"/>
    <d v="2023-01-05T00:00:00"/>
    <d v="2023-01-06T00:00:00"/>
    <x v="1"/>
    <s v="C1106"/>
    <s v="Meena Rao"/>
    <x v="2"/>
    <s v="Lucknow"/>
    <s v="Uttar Pradesh"/>
    <x v="0"/>
    <x v="2"/>
    <s v="P-1106"/>
    <x v="2"/>
    <x v="9"/>
    <s v="Laptop Model-78"/>
    <x v="105"/>
    <n v="2"/>
    <n v="0.2"/>
    <n v="1480.05"/>
  </r>
  <r>
    <n v="107"/>
    <s v="OD-1107"/>
    <d v="2023-10-18T00:00:00"/>
    <d v="2023-10-22T00:00:00"/>
    <x v="1"/>
    <s v="C1107"/>
    <s v="Neha Yadav"/>
    <x v="2"/>
    <s v="Delhi"/>
    <s v="Delhi"/>
    <x v="0"/>
    <x v="4"/>
    <s v="P-1107"/>
    <x v="2"/>
    <x v="9"/>
    <s v="Laptop Model-75"/>
    <x v="106"/>
    <n v="4"/>
    <n v="0.09"/>
    <n v="12513.3"/>
  </r>
  <r>
    <n v="108"/>
    <s v="OD-1108"/>
    <d v="2023-10-04T00:00:00"/>
    <d v="2023-10-08T00:00:00"/>
    <x v="0"/>
    <s v="C1108"/>
    <s v="Arjun Iyer"/>
    <x v="2"/>
    <s v="Surat"/>
    <s v="Gujarat"/>
    <x v="0"/>
    <x v="1"/>
    <s v="P-1108"/>
    <x v="0"/>
    <x v="0"/>
    <s v="Printer Model-91"/>
    <x v="107"/>
    <n v="3"/>
    <n v="0.1"/>
    <n v="16650.13"/>
  </r>
  <r>
    <n v="109"/>
    <s v="OD-1109"/>
    <d v="2023-03-17T00:00:00"/>
    <d v="2023-03-22T00:00:00"/>
    <x v="0"/>
    <s v="C1109"/>
    <s v="Arjun Iyer"/>
    <x v="0"/>
    <s v="Chandigarh"/>
    <s v="Chandigarh"/>
    <x v="0"/>
    <x v="3"/>
    <s v="P-1109"/>
    <x v="1"/>
    <x v="3"/>
    <s v="Recliner Model-85"/>
    <x v="108"/>
    <n v="2"/>
    <n v="0.17"/>
    <n v="1743.6"/>
  </r>
  <r>
    <n v="110"/>
    <s v="OD-1110"/>
    <d v="2023-09-27T00:00:00"/>
    <d v="2023-10-01T00:00:00"/>
    <x v="0"/>
    <s v="C1110"/>
    <s v="Pooja Jain"/>
    <x v="1"/>
    <s v="Ahmedabad"/>
    <s v="Gujarat"/>
    <x v="0"/>
    <x v="1"/>
    <s v="P-1110"/>
    <x v="1"/>
    <x v="3"/>
    <s v="Recliner Model-17"/>
    <x v="109"/>
    <n v="3"/>
    <n v="0.17"/>
    <n v="5805.35"/>
  </r>
  <r>
    <n v="111"/>
    <s v="OD-1111"/>
    <d v="2023-01-31T00:00:00"/>
    <d v="2023-02-04T00:00:00"/>
    <x v="0"/>
    <s v="C1111"/>
    <s v="Meena Rao"/>
    <x v="2"/>
    <s v="Ahmedabad"/>
    <s v="Gujarat"/>
    <x v="0"/>
    <x v="4"/>
    <s v="P-1111"/>
    <x v="1"/>
    <x v="4"/>
    <s v="Cupboard Model-75"/>
    <x v="110"/>
    <n v="4"/>
    <n v="0.1"/>
    <n v="4269.12"/>
  </r>
  <r>
    <n v="112"/>
    <s v="OD-1112"/>
    <d v="2023-11-04T00:00:00"/>
    <d v="2023-11-06T00:00:00"/>
    <x v="0"/>
    <s v="C1112"/>
    <s v="Arjun Iyer"/>
    <x v="2"/>
    <s v="Chandigarh"/>
    <s v="Chandigarh"/>
    <x v="0"/>
    <x v="0"/>
    <s v="P-1112"/>
    <x v="0"/>
    <x v="6"/>
    <s v="Chair Model-19"/>
    <x v="111"/>
    <n v="4"/>
    <n v="0.11"/>
    <n v="4219.29"/>
  </r>
  <r>
    <n v="113"/>
    <s v="OD-1113"/>
    <d v="2023-08-13T00:00:00"/>
    <d v="2023-08-17T00:00:00"/>
    <x v="1"/>
    <s v="C1113"/>
    <s v="Amit Sharma"/>
    <x v="1"/>
    <s v="Jaipur"/>
    <s v="Rajasthan"/>
    <x v="0"/>
    <x v="2"/>
    <s v="P-1113"/>
    <x v="2"/>
    <x v="11"/>
    <s v="Phone Model-33"/>
    <x v="112"/>
    <n v="4"/>
    <n v="7.0000000000000007E-2"/>
    <n v="3080.94"/>
  </r>
  <r>
    <n v="114"/>
    <s v="OD-1114"/>
    <d v="2023-08-18T00:00:00"/>
    <d v="2023-08-21T00:00:00"/>
    <x v="0"/>
    <s v="C1114"/>
    <s v="Arjun Iyer"/>
    <x v="2"/>
    <s v="Jaipur"/>
    <s v="Rajasthan"/>
    <x v="0"/>
    <x v="0"/>
    <s v="P-1114"/>
    <x v="2"/>
    <x v="5"/>
    <s v="TV Model-63"/>
    <x v="113"/>
    <n v="2"/>
    <n v="0.16"/>
    <n v="1757.58"/>
  </r>
  <r>
    <n v="115"/>
    <s v="OD-1115"/>
    <d v="2023-09-03T00:00:00"/>
    <d v="2023-09-07T00:00:00"/>
    <x v="2"/>
    <s v="C1115"/>
    <s v="Rohan Kumar"/>
    <x v="2"/>
    <s v="Nagpur"/>
    <s v="Maharashtra"/>
    <x v="0"/>
    <x v="4"/>
    <s v="P-1115"/>
    <x v="2"/>
    <x v="9"/>
    <s v="Laptop Model-93"/>
    <x v="114"/>
    <n v="3"/>
    <n v="0.19"/>
    <n v="13636.11"/>
  </r>
  <r>
    <n v="116"/>
    <s v="OD-1116"/>
    <d v="2023-04-28T00:00:00"/>
    <d v="2023-05-01T00:00:00"/>
    <x v="0"/>
    <s v="C1116"/>
    <s v="Pooja Jain"/>
    <x v="1"/>
    <s v="Lucknow"/>
    <s v="Uttar Pradesh"/>
    <x v="0"/>
    <x v="4"/>
    <s v="P-1116"/>
    <x v="2"/>
    <x v="5"/>
    <s v="TV Model-72"/>
    <x v="115"/>
    <n v="3"/>
    <n v="0.16"/>
    <n v="11124.53"/>
  </r>
  <r>
    <n v="117"/>
    <s v="OD-1117"/>
    <d v="2023-06-14T00:00:00"/>
    <d v="2023-06-19T00:00:00"/>
    <x v="2"/>
    <s v="C1117"/>
    <s v="Pooja Jain"/>
    <x v="0"/>
    <s v="Hyderabad"/>
    <s v="Telangana"/>
    <x v="0"/>
    <x v="3"/>
    <s v="P-1117"/>
    <x v="2"/>
    <x v="7"/>
    <s v="Tablet Model-54"/>
    <x v="116"/>
    <n v="5"/>
    <n v="0.09"/>
    <n v="16159.43"/>
  </r>
  <r>
    <n v="118"/>
    <s v="OD-1118"/>
    <d v="2023-01-14T00:00:00"/>
    <d v="2023-01-16T00:00:00"/>
    <x v="1"/>
    <s v="C1118"/>
    <s v="Arjun Iyer"/>
    <x v="1"/>
    <s v="Lucknow"/>
    <s v="Uttar Pradesh"/>
    <x v="0"/>
    <x v="2"/>
    <s v="P-1118"/>
    <x v="2"/>
    <x v="5"/>
    <s v="TV Model-36"/>
    <x v="117"/>
    <n v="2"/>
    <n v="0.09"/>
    <n v="1819.51"/>
  </r>
  <r>
    <n v="119"/>
    <s v="OD-1119"/>
    <d v="2023-08-06T00:00:00"/>
    <d v="2023-08-11T00:00:00"/>
    <x v="1"/>
    <s v="C1119"/>
    <s v="Priya Verma"/>
    <x v="0"/>
    <s v="Pune"/>
    <s v="Maharashtra"/>
    <x v="0"/>
    <x v="3"/>
    <s v="P-1119"/>
    <x v="0"/>
    <x v="0"/>
    <s v="Printer Model-24"/>
    <x v="118"/>
    <n v="3"/>
    <n v="7.0000000000000007E-2"/>
    <n v="14847.35"/>
  </r>
  <r>
    <n v="120"/>
    <s v="OD-1120"/>
    <d v="2023-11-18T00:00:00"/>
    <d v="2023-11-21T00:00:00"/>
    <x v="1"/>
    <s v="C1120"/>
    <s v="Neha Yadav"/>
    <x v="2"/>
    <s v="Nagpur"/>
    <s v="Maharashtra"/>
    <x v="0"/>
    <x v="1"/>
    <s v="P-1120"/>
    <x v="1"/>
    <x v="4"/>
    <s v="Cupboard Model-20"/>
    <x v="119"/>
    <n v="5"/>
    <n v="0.2"/>
    <n v="2850.9"/>
  </r>
  <r>
    <n v="121"/>
    <s v="OD-1121"/>
    <d v="2023-10-24T00:00:00"/>
    <d v="2023-10-28T00:00:00"/>
    <x v="2"/>
    <s v="C1121"/>
    <s v="Vikas Patel"/>
    <x v="1"/>
    <s v="Bangalore"/>
    <s v="Karnataka"/>
    <x v="0"/>
    <x v="3"/>
    <s v="P-1121"/>
    <x v="2"/>
    <x v="5"/>
    <s v="TV Model-73"/>
    <x v="120"/>
    <n v="4"/>
    <n v="0.09"/>
    <n v="14082.37"/>
  </r>
  <r>
    <n v="122"/>
    <s v="OD-1122"/>
    <d v="2023-08-17T00:00:00"/>
    <d v="2023-08-18T00:00:00"/>
    <x v="1"/>
    <s v="C1122"/>
    <s v="Neha Yadav"/>
    <x v="2"/>
    <s v="Bangalore"/>
    <s v="Karnataka"/>
    <x v="0"/>
    <x v="3"/>
    <s v="P-1122"/>
    <x v="0"/>
    <x v="2"/>
    <s v="Desk Model-97"/>
    <x v="121"/>
    <n v="2"/>
    <n v="0.18"/>
    <n v="15129.4"/>
  </r>
  <r>
    <n v="123"/>
    <s v="OD-1123"/>
    <d v="2023-05-06T00:00:00"/>
    <d v="2023-05-11T00:00:00"/>
    <x v="0"/>
    <s v="C1123"/>
    <s v="Arjun Iyer"/>
    <x v="0"/>
    <s v="Nagpur"/>
    <s v="Maharashtra"/>
    <x v="0"/>
    <x v="1"/>
    <s v="P-1123"/>
    <x v="2"/>
    <x v="5"/>
    <s v="TV Model-90"/>
    <x v="122"/>
    <n v="4"/>
    <n v="0.13"/>
    <n v="7350.03"/>
  </r>
  <r>
    <n v="124"/>
    <s v="OD-1124"/>
    <d v="2023-07-12T00:00:00"/>
    <d v="2023-07-15T00:00:00"/>
    <x v="0"/>
    <s v="C1124"/>
    <s v="Neha Yadav"/>
    <x v="0"/>
    <s v="Kolkata"/>
    <s v="West Bengal"/>
    <x v="0"/>
    <x v="0"/>
    <s v="P-1124"/>
    <x v="0"/>
    <x v="8"/>
    <s v="Notebook Model-19"/>
    <x v="123"/>
    <n v="4"/>
    <n v="0.12"/>
    <n v="2485.29"/>
  </r>
  <r>
    <n v="125"/>
    <s v="OD-1125"/>
    <d v="2023-06-26T00:00:00"/>
    <d v="2023-06-28T00:00:00"/>
    <x v="2"/>
    <s v="C1125"/>
    <s v="Vikas Patel"/>
    <x v="1"/>
    <s v="Bangalore"/>
    <s v="Karnataka"/>
    <x v="0"/>
    <x v="3"/>
    <s v="P-1125"/>
    <x v="2"/>
    <x v="5"/>
    <s v="TV Model-74"/>
    <x v="124"/>
    <n v="5"/>
    <n v="0.15"/>
    <n v="2316.27"/>
  </r>
  <r>
    <n v="126"/>
    <s v="OD-1126"/>
    <d v="2023-02-22T00:00:00"/>
    <d v="2023-02-23T00:00:00"/>
    <x v="2"/>
    <s v="C1126"/>
    <s v="Pooja Jain"/>
    <x v="1"/>
    <s v="Mumbai"/>
    <s v="Maharashtra"/>
    <x v="0"/>
    <x v="3"/>
    <s v="P-1126"/>
    <x v="0"/>
    <x v="6"/>
    <s v="Chair Model-44"/>
    <x v="125"/>
    <n v="4"/>
    <n v="0.15"/>
    <n v="6509.93"/>
  </r>
  <r>
    <n v="127"/>
    <s v="OD-1127"/>
    <d v="2023-06-04T00:00:00"/>
    <d v="2023-06-09T00:00:00"/>
    <x v="2"/>
    <s v="C1127"/>
    <s v="Rohan Kumar"/>
    <x v="2"/>
    <s v="Bangalore"/>
    <s v="Karnataka"/>
    <x v="0"/>
    <x v="2"/>
    <s v="P-1127"/>
    <x v="2"/>
    <x v="9"/>
    <s v="Laptop Model-82"/>
    <x v="126"/>
    <n v="1"/>
    <n v="0.17"/>
    <n v="15522.75"/>
  </r>
  <r>
    <n v="128"/>
    <s v="OD-1128"/>
    <d v="2023-08-17T00:00:00"/>
    <d v="2023-08-22T00:00:00"/>
    <x v="1"/>
    <s v="C1128"/>
    <s v="Suresh Malhotra"/>
    <x v="1"/>
    <s v="Lucknow"/>
    <s v="Uttar Pradesh"/>
    <x v="0"/>
    <x v="1"/>
    <s v="P-1128"/>
    <x v="0"/>
    <x v="8"/>
    <s v="Notebook Model-69"/>
    <x v="127"/>
    <n v="4"/>
    <n v="0.17"/>
    <n v="10591.55"/>
  </r>
  <r>
    <n v="129"/>
    <s v="OD-1129"/>
    <d v="2023-01-26T00:00:00"/>
    <d v="2023-01-28T00:00:00"/>
    <x v="0"/>
    <s v="C1129"/>
    <s v="Rahul Gupta"/>
    <x v="2"/>
    <s v="Bhopal"/>
    <s v="Madhya Pradesh"/>
    <x v="0"/>
    <x v="2"/>
    <s v="P-1129"/>
    <x v="1"/>
    <x v="10"/>
    <s v="Sofa Model-24"/>
    <x v="128"/>
    <n v="5"/>
    <n v="0.12"/>
    <n v="2003.53"/>
  </r>
  <r>
    <n v="130"/>
    <s v="OD-1130"/>
    <d v="2023-02-26T00:00:00"/>
    <d v="2023-03-03T00:00:00"/>
    <x v="0"/>
    <s v="C1130"/>
    <s v="Pooja Jain"/>
    <x v="0"/>
    <s v="Bangalore"/>
    <s v="Karnataka"/>
    <x v="0"/>
    <x v="1"/>
    <s v="P-1130"/>
    <x v="0"/>
    <x v="0"/>
    <s v="Printer Model-58"/>
    <x v="129"/>
    <n v="5"/>
    <n v="0.16"/>
    <n v="2699.64"/>
  </r>
  <r>
    <n v="131"/>
    <s v="OD-1131"/>
    <d v="2023-10-20T00:00:00"/>
    <d v="2023-10-23T00:00:00"/>
    <x v="1"/>
    <s v="C1131"/>
    <s v="Suresh Malhotra"/>
    <x v="0"/>
    <s v="Patna"/>
    <s v="Bihar"/>
    <x v="0"/>
    <x v="4"/>
    <s v="P-1131"/>
    <x v="0"/>
    <x v="6"/>
    <s v="Chair Model-23"/>
    <x v="130"/>
    <n v="5"/>
    <n v="0.09"/>
    <n v="10427.280000000001"/>
  </r>
  <r>
    <n v="132"/>
    <s v="OD-1132"/>
    <d v="2023-01-19T00:00:00"/>
    <d v="2023-01-22T00:00:00"/>
    <x v="1"/>
    <s v="C1132"/>
    <s v="Vikas Patel"/>
    <x v="0"/>
    <s v="Hyderabad"/>
    <s v="Telangana"/>
    <x v="0"/>
    <x v="3"/>
    <s v="P-1132"/>
    <x v="0"/>
    <x v="2"/>
    <s v="Desk Model-11"/>
    <x v="131"/>
    <n v="2"/>
    <n v="0.15"/>
    <n v="4895.53"/>
  </r>
  <r>
    <n v="133"/>
    <s v="OD-1133"/>
    <d v="2023-09-09T00:00:00"/>
    <d v="2023-09-14T00:00:00"/>
    <x v="0"/>
    <s v="C1133"/>
    <s v="Neha Yadav"/>
    <x v="0"/>
    <s v="Chandigarh"/>
    <s v="Chandigarh"/>
    <x v="0"/>
    <x v="0"/>
    <s v="P-1133"/>
    <x v="2"/>
    <x v="7"/>
    <s v="Tablet Model-13"/>
    <x v="132"/>
    <n v="1"/>
    <n v="0.12"/>
    <n v="108.69"/>
  </r>
  <r>
    <n v="134"/>
    <s v="OD-1134"/>
    <d v="2023-04-19T00:00:00"/>
    <d v="2023-04-22T00:00:00"/>
    <x v="1"/>
    <s v="C1134"/>
    <s v="Pooja Jain"/>
    <x v="1"/>
    <s v="Pune"/>
    <s v="Maharashtra"/>
    <x v="0"/>
    <x v="3"/>
    <s v="P-1134"/>
    <x v="0"/>
    <x v="2"/>
    <s v="Desk Model-43"/>
    <x v="133"/>
    <n v="3"/>
    <n v="0.08"/>
    <n v="2185.36"/>
  </r>
  <r>
    <n v="135"/>
    <s v="OD-1135"/>
    <d v="2023-06-06T00:00:00"/>
    <d v="2023-06-07T00:00:00"/>
    <x v="0"/>
    <s v="C1135"/>
    <s v="Amit Sharma"/>
    <x v="2"/>
    <s v="Chennai"/>
    <s v="Tamil Nadu"/>
    <x v="0"/>
    <x v="4"/>
    <s v="P-1135"/>
    <x v="0"/>
    <x v="0"/>
    <s v="Printer Model-79"/>
    <x v="134"/>
    <n v="3"/>
    <n v="0.18"/>
    <n v="1841.48"/>
  </r>
  <r>
    <n v="136"/>
    <s v="OD-1136"/>
    <d v="2023-10-06T00:00:00"/>
    <d v="2023-10-08T00:00:00"/>
    <x v="2"/>
    <s v="C1136"/>
    <s v="Rohan Kumar"/>
    <x v="1"/>
    <s v="Patna"/>
    <s v="Bihar"/>
    <x v="0"/>
    <x v="0"/>
    <s v="P-1136"/>
    <x v="0"/>
    <x v="2"/>
    <s v="Desk Model-78"/>
    <x v="135"/>
    <n v="3"/>
    <n v="0.1"/>
    <n v="3333.21"/>
  </r>
  <r>
    <n v="137"/>
    <s v="OD-1137"/>
    <d v="2023-12-21T00:00:00"/>
    <d v="2023-12-26T00:00:00"/>
    <x v="0"/>
    <s v="C1137"/>
    <s v="Arjun Iyer"/>
    <x v="0"/>
    <s v="Nagpur"/>
    <s v="Maharashtra"/>
    <x v="0"/>
    <x v="0"/>
    <s v="P-1137"/>
    <x v="2"/>
    <x v="11"/>
    <s v="Phone Model-37"/>
    <x v="136"/>
    <n v="1"/>
    <n v="0.15"/>
    <n v="5845.37"/>
  </r>
  <r>
    <n v="138"/>
    <s v="OD-1138"/>
    <d v="2023-09-17T00:00:00"/>
    <d v="2023-09-22T00:00:00"/>
    <x v="2"/>
    <s v="C1138"/>
    <s v="Pooja Jain"/>
    <x v="1"/>
    <s v="Bangalore"/>
    <s v="Karnataka"/>
    <x v="0"/>
    <x v="0"/>
    <s v="P-1138"/>
    <x v="2"/>
    <x v="9"/>
    <s v="Laptop Model-46"/>
    <x v="137"/>
    <n v="5"/>
    <n v="0.05"/>
    <n v="13553.12"/>
  </r>
  <r>
    <n v="139"/>
    <s v="OD-1139"/>
    <d v="2023-12-01T00:00:00"/>
    <d v="2023-12-06T00:00:00"/>
    <x v="2"/>
    <s v="C1139"/>
    <s v="Priya Verma"/>
    <x v="1"/>
    <s v="Chennai"/>
    <s v="Tamil Nadu"/>
    <x v="0"/>
    <x v="1"/>
    <s v="P-1139"/>
    <x v="0"/>
    <x v="2"/>
    <s v="Desk Model-18"/>
    <x v="138"/>
    <n v="5"/>
    <n v="0.11"/>
    <n v="6731.73"/>
  </r>
  <r>
    <n v="140"/>
    <s v="OD-1140"/>
    <d v="2023-06-09T00:00:00"/>
    <d v="2023-06-11T00:00:00"/>
    <x v="0"/>
    <s v="C1140"/>
    <s v="Suresh Malhotra"/>
    <x v="0"/>
    <s v="Chennai"/>
    <s v="Tamil Nadu"/>
    <x v="0"/>
    <x v="1"/>
    <s v="P-1140"/>
    <x v="2"/>
    <x v="11"/>
    <s v="Phone Model-75"/>
    <x v="139"/>
    <n v="4"/>
    <n v="0.2"/>
    <n v="7505.65"/>
  </r>
  <r>
    <n v="141"/>
    <s v="OD-1141"/>
    <d v="2023-02-27T00:00:00"/>
    <d v="2023-03-01T00:00:00"/>
    <x v="2"/>
    <s v="C1141"/>
    <s v="Rohan Kumar"/>
    <x v="2"/>
    <s v="Jaipur"/>
    <s v="Rajasthan"/>
    <x v="0"/>
    <x v="3"/>
    <s v="P-1141"/>
    <x v="0"/>
    <x v="2"/>
    <s v="Desk Model-92"/>
    <x v="140"/>
    <n v="2"/>
    <n v="0.1"/>
    <n v="9149.3700000000008"/>
  </r>
  <r>
    <n v="142"/>
    <s v="OD-1142"/>
    <d v="2023-01-26T00:00:00"/>
    <d v="2023-01-29T00:00:00"/>
    <x v="0"/>
    <s v="C1142"/>
    <s v="Meena Rao"/>
    <x v="0"/>
    <s v="Nagpur"/>
    <s v="Maharashtra"/>
    <x v="0"/>
    <x v="1"/>
    <s v="P-1142"/>
    <x v="1"/>
    <x v="1"/>
    <s v="Table Model-40"/>
    <x v="141"/>
    <n v="1"/>
    <n v="0.11"/>
    <n v="4699.26"/>
  </r>
  <r>
    <n v="143"/>
    <s v="OD-1143"/>
    <d v="2023-07-21T00:00:00"/>
    <d v="2023-07-22T00:00:00"/>
    <x v="2"/>
    <s v="C1143"/>
    <s v="Suresh Malhotra"/>
    <x v="2"/>
    <s v="Jaipur"/>
    <s v="Rajasthan"/>
    <x v="0"/>
    <x v="2"/>
    <s v="P-1143"/>
    <x v="2"/>
    <x v="11"/>
    <s v="Phone Model-28"/>
    <x v="142"/>
    <n v="1"/>
    <n v="0.17"/>
    <n v="8848.27"/>
  </r>
  <r>
    <n v="144"/>
    <s v="OD-1144"/>
    <d v="2023-04-22T00:00:00"/>
    <d v="2023-04-26T00:00:00"/>
    <x v="0"/>
    <s v="C1144"/>
    <s v="Arjun Iyer"/>
    <x v="0"/>
    <s v="Chandigarh"/>
    <s v="Chandigarh"/>
    <x v="0"/>
    <x v="2"/>
    <s v="P-1144"/>
    <x v="0"/>
    <x v="2"/>
    <s v="Desk Model-68"/>
    <x v="143"/>
    <n v="1"/>
    <n v="0.15"/>
    <n v="15096.1"/>
  </r>
  <r>
    <n v="145"/>
    <s v="OD-1145"/>
    <d v="2023-12-06T00:00:00"/>
    <d v="2023-12-08T00:00:00"/>
    <x v="1"/>
    <s v="C1145"/>
    <s v="Rahul Gupta"/>
    <x v="2"/>
    <s v="Hyderabad"/>
    <s v="Telangana"/>
    <x v="0"/>
    <x v="3"/>
    <s v="P-1145"/>
    <x v="0"/>
    <x v="0"/>
    <s v="Printer Model-90"/>
    <x v="144"/>
    <n v="2"/>
    <n v="0.18"/>
    <n v="11995.06"/>
  </r>
  <r>
    <n v="146"/>
    <s v="OD-1146"/>
    <d v="2023-10-05T00:00:00"/>
    <d v="2023-10-08T00:00:00"/>
    <x v="2"/>
    <s v="C1146"/>
    <s v="Arjun Iyer"/>
    <x v="2"/>
    <s v="Delhi"/>
    <s v="Delhi"/>
    <x v="0"/>
    <x v="3"/>
    <s v="P-1146"/>
    <x v="2"/>
    <x v="11"/>
    <s v="Phone Model-57"/>
    <x v="145"/>
    <n v="4"/>
    <n v="0.15"/>
    <n v="10070.06"/>
  </r>
  <r>
    <n v="147"/>
    <s v="OD-1147"/>
    <d v="2023-03-23T00:00:00"/>
    <d v="2023-03-26T00:00:00"/>
    <x v="1"/>
    <s v="C1147"/>
    <s v="Priya Verma"/>
    <x v="0"/>
    <s v="Bangalore"/>
    <s v="Karnataka"/>
    <x v="0"/>
    <x v="0"/>
    <s v="P-1147"/>
    <x v="1"/>
    <x v="1"/>
    <s v="Table Model-76"/>
    <x v="146"/>
    <n v="5"/>
    <n v="0.09"/>
    <n v="7046.85"/>
  </r>
  <r>
    <n v="148"/>
    <s v="OD-1148"/>
    <d v="2023-12-23T00:00:00"/>
    <d v="2023-12-28T00:00:00"/>
    <x v="2"/>
    <s v="C1148"/>
    <s v="Neha Yadav"/>
    <x v="1"/>
    <s v="Hyderabad"/>
    <s v="Telangana"/>
    <x v="0"/>
    <x v="2"/>
    <s v="P-1148"/>
    <x v="2"/>
    <x v="5"/>
    <s v="TV Model-57"/>
    <x v="147"/>
    <n v="1"/>
    <n v="0.06"/>
    <n v="2209.19"/>
  </r>
  <r>
    <n v="149"/>
    <s v="OD-1149"/>
    <d v="2023-09-21T00:00:00"/>
    <d v="2023-09-26T00:00:00"/>
    <x v="2"/>
    <s v="C1149"/>
    <s v="Amit Sharma"/>
    <x v="1"/>
    <s v="Ahmedabad"/>
    <s v="Gujarat"/>
    <x v="0"/>
    <x v="4"/>
    <s v="P-1149"/>
    <x v="2"/>
    <x v="11"/>
    <s v="Phone Model-39"/>
    <x v="148"/>
    <n v="3"/>
    <n v="0.15"/>
    <n v="13321.71"/>
  </r>
  <r>
    <n v="150"/>
    <s v="OD-1150"/>
    <d v="2023-10-30T00:00:00"/>
    <d v="2023-10-31T00:00:00"/>
    <x v="1"/>
    <s v="C1150"/>
    <s v="Priya Verma"/>
    <x v="1"/>
    <s v="Bhopal"/>
    <s v="Madhya Pradesh"/>
    <x v="0"/>
    <x v="1"/>
    <s v="P-1150"/>
    <x v="2"/>
    <x v="7"/>
    <s v="Tablet Model-88"/>
    <x v="149"/>
    <n v="2"/>
    <n v="0.16"/>
    <n v="5861.16"/>
  </r>
  <r>
    <n v="151"/>
    <s v="OD-1151"/>
    <d v="2023-10-15T00:00:00"/>
    <d v="2023-10-19T00:00:00"/>
    <x v="1"/>
    <s v="C1151"/>
    <s v="Meena Rao"/>
    <x v="1"/>
    <s v="Surat"/>
    <s v="Gujarat"/>
    <x v="0"/>
    <x v="3"/>
    <s v="P-1151"/>
    <x v="2"/>
    <x v="9"/>
    <s v="Laptop Model-63"/>
    <x v="150"/>
    <n v="3"/>
    <n v="0.17"/>
    <n v="11611.07"/>
  </r>
  <r>
    <n v="152"/>
    <s v="OD-1152"/>
    <d v="2023-12-19T00:00:00"/>
    <d v="2023-12-22T00:00:00"/>
    <x v="2"/>
    <s v="C1152"/>
    <s v="Meena Rao"/>
    <x v="1"/>
    <s v="Nagpur"/>
    <s v="Maharashtra"/>
    <x v="0"/>
    <x v="0"/>
    <s v="P-1152"/>
    <x v="2"/>
    <x v="5"/>
    <s v="TV Model-54"/>
    <x v="151"/>
    <n v="1"/>
    <n v="0.16"/>
    <n v="1372.82"/>
  </r>
  <r>
    <n v="153"/>
    <s v="OD-1153"/>
    <d v="2023-03-09T00:00:00"/>
    <d v="2023-03-11T00:00:00"/>
    <x v="1"/>
    <s v="C1153"/>
    <s v="Suresh Malhotra"/>
    <x v="1"/>
    <s v="Kolkata"/>
    <s v="West Bengal"/>
    <x v="0"/>
    <x v="2"/>
    <s v="P-1153"/>
    <x v="0"/>
    <x v="6"/>
    <s v="Chair Model-14"/>
    <x v="152"/>
    <n v="4"/>
    <n v="0.09"/>
    <n v="16905.830000000002"/>
  </r>
  <r>
    <n v="154"/>
    <s v="OD-1154"/>
    <d v="2023-12-05T00:00:00"/>
    <d v="2023-12-06T00:00:00"/>
    <x v="0"/>
    <s v="C1154"/>
    <s v="Priya Verma"/>
    <x v="1"/>
    <s v="Nagpur"/>
    <s v="Maharashtra"/>
    <x v="0"/>
    <x v="0"/>
    <s v="P-1154"/>
    <x v="1"/>
    <x v="1"/>
    <s v="Table Model-93"/>
    <x v="153"/>
    <n v="5"/>
    <n v="0.11"/>
    <n v="385.54"/>
  </r>
  <r>
    <n v="155"/>
    <s v="OD-1155"/>
    <d v="2023-03-27T00:00:00"/>
    <d v="2023-03-28T00:00:00"/>
    <x v="2"/>
    <s v="C1155"/>
    <s v="Arjun Iyer"/>
    <x v="0"/>
    <s v="Patna"/>
    <s v="Bihar"/>
    <x v="0"/>
    <x v="0"/>
    <s v="P-1155"/>
    <x v="1"/>
    <x v="10"/>
    <s v="Sofa Model-55"/>
    <x v="154"/>
    <n v="1"/>
    <n v="0.19"/>
    <n v="4819.9799999999996"/>
  </r>
  <r>
    <n v="156"/>
    <s v="OD-1156"/>
    <d v="2023-03-07T00:00:00"/>
    <d v="2023-03-12T00:00:00"/>
    <x v="1"/>
    <s v="C1156"/>
    <s v="Arjun Iyer"/>
    <x v="1"/>
    <s v="Pune"/>
    <s v="Maharashtra"/>
    <x v="0"/>
    <x v="2"/>
    <s v="P-1156"/>
    <x v="2"/>
    <x v="5"/>
    <s v="TV Model-30"/>
    <x v="155"/>
    <n v="3"/>
    <n v="0.09"/>
    <n v="5629.97"/>
  </r>
  <r>
    <n v="157"/>
    <s v="OD-1157"/>
    <d v="2023-01-07T00:00:00"/>
    <d v="2023-01-10T00:00:00"/>
    <x v="1"/>
    <s v="C1157"/>
    <s v="Suresh Malhotra"/>
    <x v="0"/>
    <s v="Delhi"/>
    <s v="Delhi"/>
    <x v="0"/>
    <x v="3"/>
    <s v="P-1157"/>
    <x v="2"/>
    <x v="7"/>
    <s v="Tablet Model-18"/>
    <x v="156"/>
    <n v="3"/>
    <n v="0.12"/>
    <n v="8187.37"/>
  </r>
  <r>
    <n v="158"/>
    <s v="OD-1158"/>
    <d v="2023-02-18T00:00:00"/>
    <d v="2023-02-21T00:00:00"/>
    <x v="1"/>
    <s v="C1158"/>
    <s v="Meena Rao"/>
    <x v="1"/>
    <s v="Surat"/>
    <s v="Gujarat"/>
    <x v="0"/>
    <x v="2"/>
    <s v="P-1158"/>
    <x v="1"/>
    <x v="1"/>
    <s v="Table Model-78"/>
    <x v="157"/>
    <n v="2"/>
    <n v="0.18"/>
    <n v="5963.72"/>
  </r>
  <r>
    <n v="159"/>
    <s v="OD-1159"/>
    <d v="2023-12-29T00:00:00"/>
    <d v="2023-12-31T00:00:00"/>
    <x v="2"/>
    <s v="C1159"/>
    <s v="Suresh Malhotra"/>
    <x v="1"/>
    <s v="Bangalore"/>
    <s v="Karnataka"/>
    <x v="0"/>
    <x v="1"/>
    <s v="P-1159"/>
    <x v="0"/>
    <x v="8"/>
    <s v="Notebook Model-67"/>
    <x v="158"/>
    <n v="5"/>
    <n v="0.09"/>
    <n v="16236.38"/>
  </r>
  <r>
    <n v="160"/>
    <s v="OD-1160"/>
    <d v="2023-05-30T00:00:00"/>
    <d v="2023-06-03T00:00:00"/>
    <x v="2"/>
    <s v="C1160"/>
    <s v="Arjun Iyer"/>
    <x v="0"/>
    <s v="Bhopal"/>
    <s v="Madhya Pradesh"/>
    <x v="0"/>
    <x v="0"/>
    <s v="P-1160"/>
    <x v="1"/>
    <x v="4"/>
    <s v="Cupboard Model-20"/>
    <x v="159"/>
    <n v="4"/>
    <n v="0.05"/>
    <n v="7728.95"/>
  </r>
  <r>
    <n v="161"/>
    <s v="OD-1161"/>
    <d v="2023-08-28T00:00:00"/>
    <d v="2023-08-29T00:00:00"/>
    <x v="1"/>
    <s v="C1161"/>
    <s v="Rahul Gupta"/>
    <x v="2"/>
    <s v="Nagpur"/>
    <s v="Maharashtra"/>
    <x v="0"/>
    <x v="1"/>
    <s v="P-1161"/>
    <x v="2"/>
    <x v="7"/>
    <s v="Tablet Model-66"/>
    <x v="160"/>
    <n v="2"/>
    <n v="7.0000000000000007E-2"/>
    <n v="15920.03"/>
  </r>
  <r>
    <n v="162"/>
    <s v="OD-1162"/>
    <d v="2023-08-05T00:00:00"/>
    <d v="2023-08-07T00:00:00"/>
    <x v="2"/>
    <s v="C1162"/>
    <s v="Priya Verma"/>
    <x v="0"/>
    <s v="Pune"/>
    <s v="Maharashtra"/>
    <x v="0"/>
    <x v="1"/>
    <s v="P-1162"/>
    <x v="1"/>
    <x v="3"/>
    <s v="Recliner Model-45"/>
    <x v="161"/>
    <n v="4"/>
    <n v="0.06"/>
    <n v="11359.2"/>
  </r>
  <r>
    <n v="163"/>
    <s v="OD-1163"/>
    <d v="2023-07-04T00:00:00"/>
    <d v="2023-07-08T00:00:00"/>
    <x v="2"/>
    <s v="C1163"/>
    <s v="Rahul Gupta"/>
    <x v="2"/>
    <s v="Jaipur"/>
    <s v="Rajasthan"/>
    <x v="0"/>
    <x v="0"/>
    <s v="P-1163"/>
    <x v="1"/>
    <x v="10"/>
    <s v="Sofa Model-61"/>
    <x v="162"/>
    <n v="2"/>
    <n v="0.06"/>
    <n v="8125.4"/>
  </r>
  <r>
    <n v="164"/>
    <s v="OD-1164"/>
    <d v="2023-05-22T00:00:00"/>
    <d v="2023-05-24T00:00:00"/>
    <x v="1"/>
    <s v="C1164"/>
    <s v="Arjun Iyer"/>
    <x v="0"/>
    <s v="Surat"/>
    <s v="Gujarat"/>
    <x v="0"/>
    <x v="0"/>
    <s v="P-1164"/>
    <x v="2"/>
    <x v="9"/>
    <s v="Laptop Model-93"/>
    <x v="163"/>
    <n v="2"/>
    <n v="0.14000000000000001"/>
    <n v="3602.62"/>
  </r>
  <r>
    <n v="165"/>
    <s v="OD-1165"/>
    <d v="2023-02-12T00:00:00"/>
    <d v="2023-02-13T00:00:00"/>
    <x v="2"/>
    <s v="C1165"/>
    <s v="Amit Sharma"/>
    <x v="0"/>
    <s v="Patna"/>
    <s v="Bihar"/>
    <x v="0"/>
    <x v="2"/>
    <s v="P-1165"/>
    <x v="1"/>
    <x v="4"/>
    <s v="Cupboard Model-53"/>
    <x v="164"/>
    <n v="1"/>
    <n v="0.19"/>
    <n v="13618.97"/>
  </r>
  <r>
    <n v="166"/>
    <s v="OD-1166"/>
    <d v="2023-08-11T00:00:00"/>
    <d v="2023-08-12T00:00:00"/>
    <x v="0"/>
    <s v="C1166"/>
    <s v="Rohan Kumar"/>
    <x v="0"/>
    <s v="Kolkata"/>
    <s v="West Bengal"/>
    <x v="0"/>
    <x v="1"/>
    <s v="P-1166"/>
    <x v="2"/>
    <x v="11"/>
    <s v="Phone Model-39"/>
    <x v="165"/>
    <n v="5"/>
    <n v="0.05"/>
    <n v="11070.99"/>
  </r>
  <r>
    <n v="167"/>
    <s v="OD-1167"/>
    <d v="2023-08-14T00:00:00"/>
    <d v="2023-08-17T00:00:00"/>
    <x v="0"/>
    <s v="C1167"/>
    <s v="Pooja Jain"/>
    <x v="1"/>
    <s v="Pune"/>
    <s v="Maharashtra"/>
    <x v="0"/>
    <x v="0"/>
    <s v="P-1167"/>
    <x v="1"/>
    <x v="10"/>
    <s v="Sofa Model-51"/>
    <x v="166"/>
    <n v="5"/>
    <n v="0.16"/>
    <n v="5900.18"/>
  </r>
  <r>
    <n v="168"/>
    <s v="OD-1168"/>
    <d v="2023-01-13T00:00:00"/>
    <d v="2023-01-15T00:00:00"/>
    <x v="1"/>
    <s v="C1168"/>
    <s v="Priya Verma"/>
    <x v="2"/>
    <s v="Kolkata"/>
    <s v="West Bengal"/>
    <x v="0"/>
    <x v="3"/>
    <s v="P-1168"/>
    <x v="1"/>
    <x v="3"/>
    <s v="Recliner Model-53"/>
    <x v="167"/>
    <n v="4"/>
    <n v="0.11"/>
    <n v="14465.47"/>
  </r>
  <r>
    <n v="169"/>
    <s v="OD-1169"/>
    <d v="2023-10-25T00:00:00"/>
    <d v="2023-10-29T00:00:00"/>
    <x v="0"/>
    <s v="C1169"/>
    <s v="Pooja Jain"/>
    <x v="0"/>
    <s v="Bangalore"/>
    <s v="Karnataka"/>
    <x v="0"/>
    <x v="4"/>
    <s v="P-1169"/>
    <x v="0"/>
    <x v="6"/>
    <s v="Chair Model-40"/>
    <x v="168"/>
    <n v="4"/>
    <n v="0.1"/>
    <n v="5868.44"/>
  </r>
  <r>
    <n v="170"/>
    <s v="OD-1170"/>
    <d v="2023-05-17T00:00:00"/>
    <d v="2023-05-18T00:00:00"/>
    <x v="1"/>
    <s v="C1170"/>
    <s v="Arjun Iyer"/>
    <x v="2"/>
    <s v="Patna"/>
    <s v="Bihar"/>
    <x v="0"/>
    <x v="1"/>
    <s v="P-1170"/>
    <x v="1"/>
    <x v="4"/>
    <s v="Cupboard Model-89"/>
    <x v="169"/>
    <n v="2"/>
    <n v="0.09"/>
    <n v="17739.060000000001"/>
  </r>
  <r>
    <n v="171"/>
    <s v="OD-1171"/>
    <d v="2023-01-10T00:00:00"/>
    <d v="2023-01-11T00:00:00"/>
    <x v="0"/>
    <s v="C1171"/>
    <s v="Suresh Malhotra"/>
    <x v="2"/>
    <s v="Delhi"/>
    <s v="Delhi"/>
    <x v="0"/>
    <x v="1"/>
    <s v="P-1171"/>
    <x v="0"/>
    <x v="6"/>
    <s v="Chair Model-36"/>
    <x v="170"/>
    <n v="4"/>
    <n v="0.18"/>
    <n v="13223.2"/>
  </r>
  <r>
    <n v="172"/>
    <s v="OD-1172"/>
    <d v="2023-05-02T00:00:00"/>
    <d v="2023-05-07T00:00:00"/>
    <x v="1"/>
    <s v="C1172"/>
    <s v="Meena Rao"/>
    <x v="1"/>
    <s v="Delhi"/>
    <s v="Delhi"/>
    <x v="0"/>
    <x v="4"/>
    <s v="P-1172"/>
    <x v="0"/>
    <x v="8"/>
    <s v="Notebook Model-26"/>
    <x v="171"/>
    <n v="1"/>
    <n v="0.15"/>
    <n v="11745.01"/>
  </r>
  <r>
    <n v="173"/>
    <s v="OD-1173"/>
    <d v="2023-09-10T00:00:00"/>
    <d v="2023-09-13T00:00:00"/>
    <x v="1"/>
    <s v="C1173"/>
    <s v="Rohan Kumar"/>
    <x v="2"/>
    <s v="Jaipur"/>
    <s v="Rajasthan"/>
    <x v="0"/>
    <x v="0"/>
    <s v="P-1173"/>
    <x v="0"/>
    <x v="6"/>
    <s v="Chair Model-21"/>
    <x v="172"/>
    <n v="4"/>
    <n v="0.1"/>
    <n v="8090.72"/>
  </r>
  <r>
    <n v="174"/>
    <s v="OD-1174"/>
    <d v="2023-09-29T00:00:00"/>
    <d v="2023-10-03T00:00:00"/>
    <x v="1"/>
    <s v="C1174"/>
    <s v="Rohan Kumar"/>
    <x v="0"/>
    <s v="Chennai"/>
    <s v="Tamil Nadu"/>
    <x v="0"/>
    <x v="0"/>
    <s v="P-1174"/>
    <x v="2"/>
    <x v="9"/>
    <s v="Laptop Model-73"/>
    <x v="173"/>
    <n v="2"/>
    <n v="0.1"/>
    <n v="8832.1200000000008"/>
  </r>
  <r>
    <n v="175"/>
    <s v="OD-1175"/>
    <d v="2023-09-22T00:00:00"/>
    <d v="2023-09-24T00:00:00"/>
    <x v="0"/>
    <s v="C1175"/>
    <s v="Rahul Gupta"/>
    <x v="1"/>
    <s v="Chennai"/>
    <s v="Tamil Nadu"/>
    <x v="0"/>
    <x v="4"/>
    <s v="P-1175"/>
    <x v="2"/>
    <x v="11"/>
    <s v="Phone Model-81"/>
    <x v="174"/>
    <n v="2"/>
    <n v="0.15"/>
    <n v="6382.69"/>
  </r>
  <r>
    <n v="176"/>
    <s v="OD-1176"/>
    <d v="2023-04-06T00:00:00"/>
    <d v="2023-04-11T00:00:00"/>
    <x v="0"/>
    <s v="C1176"/>
    <s v="Arjun Iyer"/>
    <x v="0"/>
    <s v="Pune"/>
    <s v="Maharashtra"/>
    <x v="0"/>
    <x v="4"/>
    <s v="P-1176"/>
    <x v="1"/>
    <x v="4"/>
    <s v="Cupboard Model-64"/>
    <x v="175"/>
    <n v="2"/>
    <n v="0.16"/>
    <n v="3465.94"/>
  </r>
  <r>
    <n v="177"/>
    <s v="OD-1177"/>
    <d v="2023-05-07T00:00:00"/>
    <d v="2023-05-09T00:00:00"/>
    <x v="2"/>
    <s v="C1177"/>
    <s v="Vikas Patel"/>
    <x v="0"/>
    <s v="Nagpur"/>
    <s v="Maharashtra"/>
    <x v="0"/>
    <x v="3"/>
    <s v="P-1177"/>
    <x v="0"/>
    <x v="8"/>
    <s v="Notebook Model-91"/>
    <x v="176"/>
    <n v="1"/>
    <n v="0.19"/>
    <n v="15305.97"/>
  </r>
  <r>
    <n v="178"/>
    <s v="OD-1178"/>
    <d v="2023-07-30T00:00:00"/>
    <d v="2023-08-03T00:00:00"/>
    <x v="2"/>
    <s v="C1178"/>
    <s v="Pooja Jain"/>
    <x v="0"/>
    <s v="Pune"/>
    <s v="Maharashtra"/>
    <x v="0"/>
    <x v="4"/>
    <s v="P-1178"/>
    <x v="0"/>
    <x v="6"/>
    <s v="Chair Model-34"/>
    <x v="177"/>
    <n v="5"/>
    <n v="0.18"/>
    <n v="14111.8"/>
  </r>
  <r>
    <n v="179"/>
    <s v="OD-1179"/>
    <d v="2023-06-24T00:00:00"/>
    <d v="2023-06-26T00:00:00"/>
    <x v="1"/>
    <s v="C1179"/>
    <s v="Neha Yadav"/>
    <x v="0"/>
    <s v="Jaipur"/>
    <s v="Rajasthan"/>
    <x v="0"/>
    <x v="1"/>
    <s v="P-1179"/>
    <x v="0"/>
    <x v="8"/>
    <s v="Notebook Model-63"/>
    <x v="178"/>
    <n v="2"/>
    <n v="0.16"/>
    <n v="987.66"/>
  </r>
  <r>
    <n v="180"/>
    <s v="OD-1180"/>
    <d v="2023-08-18T00:00:00"/>
    <d v="2023-08-20T00:00:00"/>
    <x v="2"/>
    <s v="C1180"/>
    <s v="Rahul Gupta"/>
    <x v="0"/>
    <s v="Chennai"/>
    <s v="Tamil Nadu"/>
    <x v="0"/>
    <x v="2"/>
    <s v="P-1180"/>
    <x v="2"/>
    <x v="7"/>
    <s v="Tablet Model-99"/>
    <x v="179"/>
    <n v="4"/>
    <n v="0.16"/>
    <n v="1597.3"/>
  </r>
  <r>
    <n v="181"/>
    <s v="OD-1181"/>
    <d v="2023-02-11T00:00:00"/>
    <d v="2023-02-12T00:00:00"/>
    <x v="1"/>
    <s v="C1181"/>
    <s v="Suresh Malhotra"/>
    <x v="2"/>
    <s v="Hyderabad"/>
    <s v="Telangana"/>
    <x v="0"/>
    <x v="2"/>
    <s v="P-1181"/>
    <x v="1"/>
    <x v="4"/>
    <s v="Cupboard Model-89"/>
    <x v="180"/>
    <n v="2"/>
    <n v="0.08"/>
    <n v="12963.68"/>
  </r>
  <r>
    <n v="182"/>
    <s v="OD-1182"/>
    <d v="2023-07-29T00:00:00"/>
    <d v="2023-07-30T00:00:00"/>
    <x v="1"/>
    <s v="C1182"/>
    <s v="Neha Yadav"/>
    <x v="2"/>
    <s v="Pune"/>
    <s v="Maharashtra"/>
    <x v="0"/>
    <x v="2"/>
    <s v="P-1182"/>
    <x v="2"/>
    <x v="11"/>
    <s v="Phone Model-39"/>
    <x v="181"/>
    <n v="1"/>
    <n v="0.15"/>
    <n v="1107.3499999999999"/>
  </r>
  <r>
    <n v="183"/>
    <s v="OD-1183"/>
    <d v="2023-07-15T00:00:00"/>
    <d v="2023-07-19T00:00:00"/>
    <x v="2"/>
    <s v="C1183"/>
    <s v="Neha Yadav"/>
    <x v="2"/>
    <s v="Jaipur"/>
    <s v="Rajasthan"/>
    <x v="0"/>
    <x v="1"/>
    <s v="P-1183"/>
    <x v="0"/>
    <x v="2"/>
    <s v="Desk Model-18"/>
    <x v="182"/>
    <n v="1"/>
    <n v="0.18"/>
    <n v="3623.58"/>
  </r>
  <r>
    <n v="184"/>
    <s v="OD-1184"/>
    <d v="2023-07-10T00:00:00"/>
    <d v="2023-07-11T00:00:00"/>
    <x v="1"/>
    <s v="C1184"/>
    <s v="Suresh Malhotra"/>
    <x v="1"/>
    <s v="Chandigarh"/>
    <s v="Chandigarh"/>
    <x v="0"/>
    <x v="2"/>
    <s v="P-1184"/>
    <x v="1"/>
    <x v="4"/>
    <s v="Cupboard Model-55"/>
    <x v="183"/>
    <n v="1"/>
    <n v="0.1"/>
    <n v="15688.54"/>
  </r>
  <r>
    <n v="185"/>
    <s v="OD-1185"/>
    <d v="2023-03-07T00:00:00"/>
    <d v="2023-03-12T00:00:00"/>
    <x v="0"/>
    <s v="C1185"/>
    <s v="Neha Yadav"/>
    <x v="1"/>
    <s v="Nagpur"/>
    <s v="Maharashtra"/>
    <x v="0"/>
    <x v="3"/>
    <s v="P-1185"/>
    <x v="0"/>
    <x v="6"/>
    <s v="Chair Model-11"/>
    <x v="184"/>
    <n v="4"/>
    <n v="0.19"/>
    <n v="11391.55"/>
  </r>
  <r>
    <n v="186"/>
    <s v="OD-1186"/>
    <d v="2023-11-07T00:00:00"/>
    <d v="2023-11-10T00:00:00"/>
    <x v="1"/>
    <s v="C1186"/>
    <s v="Suresh Malhotra"/>
    <x v="2"/>
    <s v="Pune"/>
    <s v="Maharashtra"/>
    <x v="0"/>
    <x v="4"/>
    <s v="P-1186"/>
    <x v="2"/>
    <x v="9"/>
    <s v="Laptop Model-62"/>
    <x v="185"/>
    <n v="4"/>
    <n v="0.18"/>
    <n v="13706.69"/>
  </r>
  <r>
    <n v="187"/>
    <s v="OD-1187"/>
    <d v="2023-05-15T00:00:00"/>
    <d v="2023-05-17T00:00:00"/>
    <x v="1"/>
    <s v="C1187"/>
    <s v="Rohan Kumar"/>
    <x v="2"/>
    <s v="Lucknow"/>
    <s v="Uttar Pradesh"/>
    <x v="0"/>
    <x v="1"/>
    <s v="P-1187"/>
    <x v="0"/>
    <x v="2"/>
    <s v="Desk Model-72"/>
    <x v="186"/>
    <n v="4"/>
    <n v="0.18"/>
    <n v="6039.02"/>
  </r>
  <r>
    <n v="188"/>
    <s v="OD-1188"/>
    <d v="2023-12-25T00:00:00"/>
    <d v="2023-12-27T00:00:00"/>
    <x v="1"/>
    <s v="C1188"/>
    <s v="Priya Verma"/>
    <x v="2"/>
    <s v="Delhi"/>
    <s v="Delhi"/>
    <x v="0"/>
    <x v="4"/>
    <s v="P-1188"/>
    <x v="2"/>
    <x v="11"/>
    <s v="Phone Model-46"/>
    <x v="187"/>
    <n v="2"/>
    <n v="0.16"/>
    <n v="15356.4"/>
  </r>
  <r>
    <n v="189"/>
    <s v="OD-1189"/>
    <d v="2023-01-14T00:00:00"/>
    <d v="2023-01-19T00:00:00"/>
    <x v="0"/>
    <s v="C1189"/>
    <s v="Vikas Patel"/>
    <x v="2"/>
    <s v="Chennai"/>
    <s v="Tamil Nadu"/>
    <x v="0"/>
    <x v="3"/>
    <s v="P-1189"/>
    <x v="0"/>
    <x v="8"/>
    <s v="Notebook Model-46"/>
    <x v="188"/>
    <n v="2"/>
    <n v="0.18"/>
    <n v="9248.49"/>
  </r>
  <r>
    <n v="190"/>
    <s v="OD-1190"/>
    <d v="2023-09-30T00:00:00"/>
    <d v="2023-10-01T00:00:00"/>
    <x v="2"/>
    <s v="C1190"/>
    <s v="Rohan Kumar"/>
    <x v="1"/>
    <s v="Ahmedabad"/>
    <s v="Gujarat"/>
    <x v="0"/>
    <x v="0"/>
    <s v="P-1190"/>
    <x v="1"/>
    <x v="1"/>
    <s v="Table Model-74"/>
    <x v="189"/>
    <n v="5"/>
    <n v="0.14000000000000001"/>
    <n v="12296.98"/>
  </r>
  <r>
    <n v="191"/>
    <s v="OD-1191"/>
    <d v="2023-02-04T00:00:00"/>
    <d v="2023-02-05T00:00:00"/>
    <x v="0"/>
    <s v="C1191"/>
    <s v="Neha Yadav"/>
    <x v="2"/>
    <s v="Ahmedabad"/>
    <s v="Gujarat"/>
    <x v="0"/>
    <x v="4"/>
    <s v="P-1191"/>
    <x v="2"/>
    <x v="11"/>
    <s v="Phone Model-98"/>
    <x v="190"/>
    <n v="1"/>
    <n v="0.06"/>
    <n v="3267.7"/>
  </r>
  <r>
    <n v="192"/>
    <s v="OD-1192"/>
    <d v="2023-07-11T00:00:00"/>
    <d v="2023-07-16T00:00:00"/>
    <x v="2"/>
    <s v="C1192"/>
    <s v="Rohan Kumar"/>
    <x v="0"/>
    <s v="Patna"/>
    <s v="Bihar"/>
    <x v="0"/>
    <x v="3"/>
    <s v="P-1192"/>
    <x v="0"/>
    <x v="2"/>
    <s v="Desk Model-83"/>
    <x v="191"/>
    <n v="3"/>
    <n v="0.19"/>
    <n v="13402.92"/>
  </r>
  <r>
    <n v="193"/>
    <s v="OD-1193"/>
    <d v="2023-06-14T00:00:00"/>
    <d v="2023-06-16T00:00:00"/>
    <x v="1"/>
    <s v="C1193"/>
    <s v="Vikas Patel"/>
    <x v="2"/>
    <s v="Surat"/>
    <s v="Gujarat"/>
    <x v="0"/>
    <x v="0"/>
    <s v="P-1193"/>
    <x v="2"/>
    <x v="11"/>
    <s v="Phone Model-83"/>
    <x v="192"/>
    <n v="3"/>
    <n v="0.09"/>
    <n v="9213.1"/>
  </r>
  <r>
    <n v="194"/>
    <s v="OD-1194"/>
    <d v="2023-09-26T00:00:00"/>
    <d v="2023-09-28T00:00:00"/>
    <x v="2"/>
    <s v="C1194"/>
    <s v="Suresh Malhotra"/>
    <x v="0"/>
    <s v="Chandigarh"/>
    <s v="Chandigarh"/>
    <x v="0"/>
    <x v="1"/>
    <s v="P-1194"/>
    <x v="0"/>
    <x v="0"/>
    <s v="Printer Model-69"/>
    <x v="193"/>
    <n v="4"/>
    <n v="0.18"/>
    <n v="8978.0300000000007"/>
  </r>
  <r>
    <n v="195"/>
    <s v="OD-1195"/>
    <d v="2023-05-04T00:00:00"/>
    <d v="2023-05-08T00:00:00"/>
    <x v="1"/>
    <s v="C1195"/>
    <s v="Meena Rao"/>
    <x v="2"/>
    <s v="Nagpur"/>
    <s v="Maharashtra"/>
    <x v="0"/>
    <x v="1"/>
    <s v="P-1195"/>
    <x v="1"/>
    <x v="3"/>
    <s v="Recliner Model-35"/>
    <x v="194"/>
    <n v="3"/>
    <n v="0.15"/>
    <n v="8042.77"/>
  </r>
  <r>
    <n v="196"/>
    <s v="OD-1196"/>
    <d v="2023-09-20T00:00:00"/>
    <d v="2023-09-25T00:00:00"/>
    <x v="0"/>
    <s v="C1196"/>
    <s v="Rohan Kumar"/>
    <x v="2"/>
    <s v="Kolkata"/>
    <s v="West Bengal"/>
    <x v="0"/>
    <x v="0"/>
    <s v="P-1196"/>
    <x v="0"/>
    <x v="2"/>
    <s v="Desk Model-40"/>
    <x v="195"/>
    <n v="1"/>
    <n v="7.0000000000000007E-2"/>
    <n v="10450.94"/>
  </r>
  <r>
    <n v="197"/>
    <s v="OD-1197"/>
    <d v="2023-12-21T00:00:00"/>
    <d v="2023-12-22T00:00:00"/>
    <x v="2"/>
    <s v="C1197"/>
    <s v="Neha Yadav"/>
    <x v="0"/>
    <s v="Hyderabad"/>
    <s v="Telangana"/>
    <x v="0"/>
    <x v="0"/>
    <s v="P-1197"/>
    <x v="2"/>
    <x v="7"/>
    <s v="Tablet Model-65"/>
    <x v="196"/>
    <n v="1"/>
    <n v="0.05"/>
    <n v="4415.8500000000004"/>
  </r>
  <r>
    <n v="198"/>
    <s v="OD-1198"/>
    <d v="2023-03-17T00:00:00"/>
    <d v="2023-03-19T00:00:00"/>
    <x v="0"/>
    <s v="C1198"/>
    <s v="Neha Yadav"/>
    <x v="0"/>
    <s v="Ahmedabad"/>
    <s v="Gujarat"/>
    <x v="0"/>
    <x v="2"/>
    <s v="P-1198"/>
    <x v="2"/>
    <x v="9"/>
    <s v="Laptop Model-23"/>
    <x v="197"/>
    <n v="2"/>
    <n v="0.09"/>
    <n v="7424.26"/>
  </r>
  <r>
    <n v="199"/>
    <s v="OD-1199"/>
    <d v="2023-10-07T00:00:00"/>
    <d v="2023-10-09T00:00:00"/>
    <x v="0"/>
    <s v="C1199"/>
    <s v="Vikas Patel"/>
    <x v="2"/>
    <s v="Ahmedabad"/>
    <s v="Gujarat"/>
    <x v="0"/>
    <x v="0"/>
    <s v="P-1199"/>
    <x v="1"/>
    <x v="4"/>
    <s v="Cupboard Model-61"/>
    <x v="198"/>
    <n v="3"/>
    <n v="0.1"/>
    <n v="12249.84"/>
  </r>
  <r>
    <n v="200"/>
    <s v="OD-1200"/>
    <d v="2023-07-21T00:00:00"/>
    <d v="2023-07-25T00:00:00"/>
    <x v="0"/>
    <s v="C1200"/>
    <s v="Suresh Malhotra"/>
    <x v="0"/>
    <s v="Ahmedabad"/>
    <s v="Gujarat"/>
    <x v="0"/>
    <x v="2"/>
    <s v="P-1200"/>
    <x v="2"/>
    <x v="9"/>
    <s v="Laptop Model-87"/>
    <x v="199"/>
    <n v="4"/>
    <n v="0.09"/>
    <n v="9791.69"/>
  </r>
  <r>
    <n v="201"/>
    <s v="OD-1201"/>
    <d v="2023-10-26T00:00:00"/>
    <d v="2023-10-30T00:00:00"/>
    <x v="0"/>
    <s v="C1201"/>
    <s v="Arjun Iyer"/>
    <x v="1"/>
    <s v="Kolkata"/>
    <s v="West Bengal"/>
    <x v="0"/>
    <x v="4"/>
    <s v="P-1201"/>
    <x v="0"/>
    <x v="8"/>
    <s v="Notebook Model-34"/>
    <x v="200"/>
    <n v="1"/>
    <n v="0.06"/>
    <n v="8080.97"/>
  </r>
  <r>
    <n v="202"/>
    <s v="OD-1202"/>
    <d v="2023-10-24T00:00:00"/>
    <d v="2023-10-27T00:00:00"/>
    <x v="0"/>
    <s v="C1202"/>
    <s v="Rahul Gupta"/>
    <x v="0"/>
    <s v="Pune"/>
    <s v="Maharashtra"/>
    <x v="0"/>
    <x v="0"/>
    <s v="P-1202"/>
    <x v="2"/>
    <x v="7"/>
    <s v="Tablet Model-20"/>
    <x v="201"/>
    <n v="2"/>
    <n v="0.17"/>
    <n v="13390.49"/>
  </r>
  <r>
    <n v="203"/>
    <s v="OD-1203"/>
    <d v="2023-02-13T00:00:00"/>
    <d v="2023-02-17T00:00:00"/>
    <x v="1"/>
    <s v="C1203"/>
    <s v="Rohan Kumar"/>
    <x v="2"/>
    <s v="Surat"/>
    <s v="Gujarat"/>
    <x v="0"/>
    <x v="4"/>
    <s v="P-1203"/>
    <x v="2"/>
    <x v="5"/>
    <s v="TV Model-64"/>
    <x v="202"/>
    <n v="5"/>
    <n v="0.08"/>
    <n v="4081.53"/>
  </r>
  <r>
    <n v="204"/>
    <s v="OD-1204"/>
    <d v="2023-10-14T00:00:00"/>
    <d v="2023-10-19T00:00:00"/>
    <x v="2"/>
    <s v="C1204"/>
    <s v="Meena Rao"/>
    <x v="0"/>
    <s v="Hyderabad"/>
    <s v="Telangana"/>
    <x v="0"/>
    <x v="3"/>
    <s v="P-1204"/>
    <x v="1"/>
    <x v="10"/>
    <s v="Sofa Model-29"/>
    <x v="203"/>
    <n v="5"/>
    <n v="0.06"/>
    <n v="12608.06"/>
  </r>
  <r>
    <n v="205"/>
    <s v="OD-1205"/>
    <d v="2023-12-06T00:00:00"/>
    <d v="2023-12-08T00:00:00"/>
    <x v="1"/>
    <s v="C1205"/>
    <s v="Rohan Kumar"/>
    <x v="2"/>
    <s v="Mumbai"/>
    <s v="Maharashtra"/>
    <x v="0"/>
    <x v="0"/>
    <s v="P-1205"/>
    <x v="2"/>
    <x v="7"/>
    <s v="Tablet Model-66"/>
    <x v="204"/>
    <n v="5"/>
    <n v="0.17"/>
    <n v="13626.99"/>
  </r>
  <r>
    <n v="206"/>
    <s v="OD-1206"/>
    <d v="2023-02-28T00:00:00"/>
    <d v="2023-03-04T00:00:00"/>
    <x v="1"/>
    <s v="C1206"/>
    <s v="Priya Verma"/>
    <x v="1"/>
    <s v="Kolkata"/>
    <s v="West Bengal"/>
    <x v="0"/>
    <x v="2"/>
    <s v="P-1206"/>
    <x v="1"/>
    <x v="4"/>
    <s v="Cupboard Model-45"/>
    <x v="205"/>
    <n v="2"/>
    <n v="0.16"/>
    <n v="467.19"/>
  </r>
  <r>
    <n v="207"/>
    <s v="OD-1207"/>
    <d v="2023-01-18T00:00:00"/>
    <d v="2023-01-23T00:00:00"/>
    <x v="0"/>
    <s v="C1207"/>
    <s v="Rahul Gupta"/>
    <x v="0"/>
    <s v="Surat"/>
    <s v="Gujarat"/>
    <x v="0"/>
    <x v="4"/>
    <s v="P-1207"/>
    <x v="2"/>
    <x v="11"/>
    <s v="Phone Model-11"/>
    <x v="206"/>
    <n v="2"/>
    <n v="0.13"/>
    <n v="13958.35"/>
  </r>
  <r>
    <n v="208"/>
    <s v="OD-1208"/>
    <d v="2023-08-24T00:00:00"/>
    <d v="2023-08-26T00:00:00"/>
    <x v="2"/>
    <s v="C1208"/>
    <s v="Meena Rao"/>
    <x v="0"/>
    <s v="Bangalore"/>
    <s v="Karnataka"/>
    <x v="0"/>
    <x v="0"/>
    <s v="P-1208"/>
    <x v="0"/>
    <x v="6"/>
    <s v="Chair Model-18"/>
    <x v="207"/>
    <n v="2"/>
    <n v="0.15"/>
    <n v="5376.7"/>
  </r>
  <r>
    <n v="209"/>
    <s v="OD-1209"/>
    <d v="2023-03-05T00:00:00"/>
    <d v="2023-03-09T00:00:00"/>
    <x v="0"/>
    <s v="C1209"/>
    <s v="Suresh Malhotra"/>
    <x v="1"/>
    <s v="Surat"/>
    <s v="Gujarat"/>
    <x v="0"/>
    <x v="2"/>
    <s v="P-1209"/>
    <x v="2"/>
    <x v="7"/>
    <s v="Tablet Model-88"/>
    <x v="208"/>
    <n v="4"/>
    <n v="0.15"/>
    <n v="16715.240000000002"/>
  </r>
  <r>
    <n v="210"/>
    <s v="OD-1210"/>
    <d v="2023-07-01T00:00:00"/>
    <d v="2023-07-03T00:00:00"/>
    <x v="1"/>
    <s v="C1210"/>
    <s v="Meena Rao"/>
    <x v="1"/>
    <s v="Nagpur"/>
    <s v="Maharashtra"/>
    <x v="0"/>
    <x v="3"/>
    <s v="P-1210"/>
    <x v="2"/>
    <x v="11"/>
    <s v="Phone Model-70"/>
    <x v="209"/>
    <n v="4"/>
    <n v="0.16"/>
    <n v="4781.8999999999996"/>
  </r>
  <r>
    <n v="211"/>
    <s v="OD-1211"/>
    <d v="2023-10-16T00:00:00"/>
    <d v="2023-10-19T00:00:00"/>
    <x v="0"/>
    <s v="C1211"/>
    <s v="Arjun Iyer"/>
    <x v="0"/>
    <s v="Patna"/>
    <s v="Bihar"/>
    <x v="0"/>
    <x v="1"/>
    <s v="P-1211"/>
    <x v="1"/>
    <x v="1"/>
    <s v="Table Model-72"/>
    <x v="210"/>
    <n v="5"/>
    <n v="0.19"/>
    <n v="4525.07"/>
  </r>
  <r>
    <n v="212"/>
    <s v="OD-1212"/>
    <d v="2023-07-11T00:00:00"/>
    <d v="2023-07-14T00:00:00"/>
    <x v="2"/>
    <s v="C1212"/>
    <s v="Rahul Gupta"/>
    <x v="2"/>
    <s v="Chennai"/>
    <s v="Tamil Nadu"/>
    <x v="0"/>
    <x v="0"/>
    <s v="P-1212"/>
    <x v="0"/>
    <x v="6"/>
    <s v="Chair Model-68"/>
    <x v="211"/>
    <n v="1"/>
    <n v="0.12"/>
    <n v="4505.12"/>
  </r>
  <r>
    <n v="213"/>
    <s v="OD-1213"/>
    <d v="2023-11-19T00:00:00"/>
    <d v="2023-11-24T00:00:00"/>
    <x v="0"/>
    <s v="C1213"/>
    <s v="Rohan Kumar"/>
    <x v="0"/>
    <s v="Nagpur"/>
    <s v="Maharashtra"/>
    <x v="0"/>
    <x v="3"/>
    <s v="P-1213"/>
    <x v="1"/>
    <x v="10"/>
    <s v="Sofa Model-56"/>
    <x v="212"/>
    <n v="1"/>
    <n v="0.11"/>
    <n v="518.46"/>
  </r>
  <r>
    <n v="214"/>
    <s v="OD-1214"/>
    <d v="2023-12-10T00:00:00"/>
    <d v="2023-12-15T00:00:00"/>
    <x v="1"/>
    <s v="C1214"/>
    <s v="Neha Yadav"/>
    <x v="1"/>
    <s v="Kolkata"/>
    <s v="West Bengal"/>
    <x v="0"/>
    <x v="4"/>
    <s v="P-1214"/>
    <x v="1"/>
    <x v="3"/>
    <s v="Recliner Model-93"/>
    <x v="213"/>
    <n v="4"/>
    <n v="0.05"/>
    <n v="14497.32"/>
  </r>
  <r>
    <n v="215"/>
    <s v="OD-1215"/>
    <d v="2023-03-25T00:00:00"/>
    <d v="2023-03-26T00:00:00"/>
    <x v="2"/>
    <s v="C1215"/>
    <s v="Rohan Kumar"/>
    <x v="0"/>
    <s v="Surat"/>
    <s v="Gujarat"/>
    <x v="0"/>
    <x v="3"/>
    <s v="P-1215"/>
    <x v="0"/>
    <x v="8"/>
    <s v="Notebook Model-84"/>
    <x v="214"/>
    <n v="3"/>
    <n v="0.1"/>
    <n v="10310.82"/>
  </r>
  <r>
    <n v="216"/>
    <s v="OD-1216"/>
    <d v="2023-05-12T00:00:00"/>
    <d v="2023-05-17T00:00:00"/>
    <x v="2"/>
    <s v="C1216"/>
    <s v="Priya Verma"/>
    <x v="2"/>
    <s v="Delhi"/>
    <s v="Delhi"/>
    <x v="0"/>
    <x v="0"/>
    <s v="P-1216"/>
    <x v="0"/>
    <x v="6"/>
    <s v="Chair Model-65"/>
    <x v="215"/>
    <n v="2"/>
    <n v="0.16"/>
    <n v="14207.15"/>
  </r>
  <r>
    <n v="217"/>
    <s v="OD-1217"/>
    <d v="2023-12-09T00:00:00"/>
    <d v="2023-12-10T00:00:00"/>
    <x v="0"/>
    <s v="C1217"/>
    <s v="Amit Sharma"/>
    <x v="0"/>
    <s v="Patna"/>
    <s v="Bihar"/>
    <x v="0"/>
    <x v="4"/>
    <s v="P-1217"/>
    <x v="2"/>
    <x v="11"/>
    <s v="Phone Model-47"/>
    <x v="216"/>
    <n v="1"/>
    <n v="0.1"/>
    <n v="14421.16"/>
  </r>
  <r>
    <n v="218"/>
    <s v="OD-1218"/>
    <d v="2023-12-06T00:00:00"/>
    <d v="2023-12-08T00:00:00"/>
    <x v="0"/>
    <s v="C1218"/>
    <s v="Suresh Malhotra"/>
    <x v="0"/>
    <s v="Pune"/>
    <s v="Maharashtra"/>
    <x v="0"/>
    <x v="0"/>
    <s v="P-1218"/>
    <x v="2"/>
    <x v="11"/>
    <s v="Phone Model-31"/>
    <x v="217"/>
    <n v="5"/>
    <n v="0.18"/>
    <n v="7434.93"/>
  </r>
  <r>
    <n v="219"/>
    <s v="OD-1219"/>
    <d v="2023-06-19T00:00:00"/>
    <d v="2023-06-20T00:00:00"/>
    <x v="0"/>
    <s v="C1219"/>
    <s v="Rahul Gupta"/>
    <x v="1"/>
    <s v="Ahmedabad"/>
    <s v="Gujarat"/>
    <x v="0"/>
    <x v="3"/>
    <s v="P-1219"/>
    <x v="1"/>
    <x v="1"/>
    <s v="Table Model-25"/>
    <x v="218"/>
    <n v="5"/>
    <n v="0.11"/>
    <n v="4023.51"/>
  </r>
  <r>
    <n v="220"/>
    <s v="OD-1220"/>
    <d v="2023-05-14T00:00:00"/>
    <d v="2023-05-16T00:00:00"/>
    <x v="1"/>
    <s v="C1220"/>
    <s v="Priya Verma"/>
    <x v="1"/>
    <s v="Bangalore"/>
    <s v="Karnataka"/>
    <x v="0"/>
    <x v="3"/>
    <s v="P-1220"/>
    <x v="2"/>
    <x v="5"/>
    <s v="TV Model-27"/>
    <x v="219"/>
    <n v="3"/>
    <n v="0.16"/>
    <n v="11587.02"/>
  </r>
  <r>
    <n v="221"/>
    <s v="OD-1221"/>
    <d v="2023-04-28T00:00:00"/>
    <d v="2023-05-02T00:00:00"/>
    <x v="2"/>
    <s v="C1221"/>
    <s v="Arjun Iyer"/>
    <x v="1"/>
    <s v="Surat"/>
    <s v="Gujarat"/>
    <x v="0"/>
    <x v="1"/>
    <s v="P-1221"/>
    <x v="2"/>
    <x v="11"/>
    <s v="Phone Model-79"/>
    <x v="220"/>
    <n v="5"/>
    <n v="0.13"/>
    <n v="15100.83"/>
  </r>
  <r>
    <n v="222"/>
    <s v="OD-1222"/>
    <d v="2023-12-17T00:00:00"/>
    <d v="2023-12-20T00:00:00"/>
    <x v="0"/>
    <s v="C1222"/>
    <s v="Suresh Malhotra"/>
    <x v="2"/>
    <s v="Delhi"/>
    <s v="Delhi"/>
    <x v="0"/>
    <x v="0"/>
    <s v="P-1222"/>
    <x v="1"/>
    <x v="3"/>
    <s v="Recliner Model-27"/>
    <x v="221"/>
    <n v="5"/>
    <n v="0.11"/>
    <n v="8314.0499999999993"/>
  </r>
  <r>
    <n v="223"/>
    <s v="OD-1223"/>
    <d v="2023-12-07T00:00:00"/>
    <d v="2023-12-10T00:00:00"/>
    <x v="0"/>
    <s v="C1223"/>
    <s v="Meena Rao"/>
    <x v="1"/>
    <s v="Chandigarh"/>
    <s v="Chandigarh"/>
    <x v="0"/>
    <x v="4"/>
    <s v="P-1223"/>
    <x v="1"/>
    <x v="4"/>
    <s v="Cupboard Model-23"/>
    <x v="222"/>
    <n v="2"/>
    <n v="0.18"/>
    <n v="2425.91"/>
  </r>
  <r>
    <n v="224"/>
    <s v="OD-1224"/>
    <d v="2023-09-01T00:00:00"/>
    <d v="2023-09-02T00:00:00"/>
    <x v="1"/>
    <s v="C1224"/>
    <s v="Meena Rao"/>
    <x v="2"/>
    <s v="Ahmedabad"/>
    <s v="Gujarat"/>
    <x v="0"/>
    <x v="0"/>
    <s v="P-1224"/>
    <x v="0"/>
    <x v="6"/>
    <s v="Chair Model-30"/>
    <x v="223"/>
    <n v="3"/>
    <n v="0.05"/>
    <n v="4397.12"/>
  </r>
  <r>
    <n v="225"/>
    <s v="OD-1225"/>
    <d v="2023-12-16T00:00:00"/>
    <d v="2023-12-20T00:00:00"/>
    <x v="0"/>
    <s v="C1225"/>
    <s v="Pooja Jain"/>
    <x v="2"/>
    <s v="Surat"/>
    <s v="Gujarat"/>
    <x v="0"/>
    <x v="0"/>
    <s v="P-1225"/>
    <x v="0"/>
    <x v="6"/>
    <s v="Chair Model-98"/>
    <x v="224"/>
    <n v="3"/>
    <n v="0.06"/>
    <n v="446.31"/>
  </r>
  <r>
    <n v="226"/>
    <s v="OD-1226"/>
    <d v="2023-12-14T00:00:00"/>
    <d v="2023-12-17T00:00:00"/>
    <x v="1"/>
    <s v="C1226"/>
    <s v="Vikas Patel"/>
    <x v="0"/>
    <s v="Chandigarh"/>
    <s v="Chandigarh"/>
    <x v="0"/>
    <x v="4"/>
    <s v="P-1226"/>
    <x v="2"/>
    <x v="9"/>
    <s v="Laptop Model-58"/>
    <x v="225"/>
    <n v="5"/>
    <n v="0.13"/>
    <n v="4062.96"/>
  </r>
  <r>
    <n v="227"/>
    <s v="OD-1227"/>
    <d v="2023-06-07T00:00:00"/>
    <d v="2023-06-11T00:00:00"/>
    <x v="0"/>
    <s v="C1227"/>
    <s v="Meena Rao"/>
    <x v="2"/>
    <s v="Patna"/>
    <s v="Bihar"/>
    <x v="0"/>
    <x v="2"/>
    <s v="P-1227"/>
    <x v="1"/>
    <x v="3"/>
    <s v="Recliner Model-46"/>
    <x v="226"/>
    <n v="4"/>
    <n v="0.15"/>
    <n v="10502.42"/>
  </r>
  <r>
    <n v="228"/>
    <s v="OD-1228"/>
    <d v="2023-09-06T00:00:00"/>
    <d v="2023-09-08T00:00:00"/>
    <x v="1"/>
    <s v="C1228"/>
    <s v="Rohan Kumar"/>
    <x v="1"/>
    <s v="Jaipur"/>
    <s v="Rajasthan"/>
    <x v="0"/>
    <x v="2"/>
    <s v="P-1228"/>
    <x v="0"/>
    <x v="6"/>
    <s v="Chair Model-28"/>
    <x v="227"/>
    <n v="4"/>
    <n v="0.15"/>
    <n v="561.05999999999995"/>
  </r>
  <r>
    <n v="229"/>
    <s v="OD-1229"/>
    <d v="2023-09-10T00:00:00"/>
    <d v="2023-09-11T00:00:00"/>
    <x v="0"/>
    <s v="C1229"/>
    <s v="Pooja Jain"/>
    <x v="0"/>
    <s v="Delhi"/>
    <s v="Delhi"/>
    <x v="0"/>
    <x v="1"/>
    <s v="P-1229"/>
    <x v="2"/>
    <x v="7"/>
    <s v="Tablet Model-91"/>
    <x v="228"/>
    <n v="4"/>
    <n v="0.09"/>
    <n v="1157.0999999999999"/>
  </r>
  <r>
    <n v="230"/>
    <s v="OD-1230"/>
    <d v="2023-03-20T00:00:00"/>
    <d v="2023-03-24T00:00:00"/>
    <x v="0"/>
    <s v="C1230"/>
    <s v="Neha Yadav"/>
    <x v="1"/>
    <s v="Kolkata"/>
    <s v="West Bengal"/>
    <x v="0"/>
    <x v="4"/>
    <s v="P-1230"/>
    <x v="1"/>
    <x v="10"/>
    <s v="Sofa Model-26"/>
    <x v="229"/>
    <n v="4"/>
    <n v="0.08"/>
    <n v="10226.92"/>
  </r>
  <r>
    <n v="231"/>
    <s v="OD-1231"/>
    <d v="2023-04-21T00:00:00"/>
    <d v="2023-04-25T00:00:00"/>
    <x v="2"/>
    <s v="C1231"/>
    <s v="Neha Yadav"/>
    <x v="1"/>
    <s v="Delhi"/>
    <s v="Delhi"/>
    <x v="0"/>
    <x v="3"/>
    <s v="P-1231"/>
    <x v="1"/>
    <x v="4"/>
    <s v="Cupboard Model-96"/>
    <x v="230"/>
    <n v="3"/>
    <n v="0.14000000000000001"/>
    <n v="149.26"/>
  </r>
  <r>
    <n v="232"/>
    <s v="OD-1232"/>
    <d v="2023-05-26T00:00:00"/>
    <d v="2023-05-31T00:00:00"/>
    <x v="2"/>
    <s v="C1232"/>
    <s v="Suresh Malhotra"/>
    <x v="2"/>
    <s v="Patna"/>
    <s v="Bihar"/>
    <x v="0"/>
    <x v="1"/>
    <s v="P-1232"/>
    <x v="1"/>
    <x v="3"/>
    <s v="Recliner Model-86"/>
    <x v="231"/>
    <n v="1"/>
    <n v="0.08"/>
    <n v="5959.42"/>
  </r>
  <r>
    <n v="233"/>
    <s v="OD-1233"/>
    <d v="2023-03-22T00:00:00"/>
    <d v="2023-03-27T00:00:00"/>
    <x v="2"/>
    <s v="C1233"/>
    <s v="Priya Verma"/>
    <x v="0"/>
    <s v="Mumbai"/>
    <s v="Maharashtra"/>
    <x v="0"/>
    <x v="0"/>
    <s v="P-1233"/>
    <x v="2"/>
    <x v="9"/>
    <s v="Laptop Model-71"/>
    <x v="232"/>
    <n v="5"/>
    <n v="0.06"/>
    <n v="14347.94"/>
  </r>
  <r>
    <n v="234"/>
    <s v="OD-1234"/>
    <d v="2023-12-29T00:00:00"/>
    <d v="2024-01-02T00:00:00"/>
    <x v="2"/>
    <s v="C1234"/>
    <s v="Meena Rao"/>
    <x v="1"/>
    <s v="Jaipur"/>
    <s v="Rajasthan"/>
    <x v="0"/>
    <x v="3"/>
    <s v="P-1234"/>
    <x v="0"/>
    <x v="2"/>
    <s v="Desk Model-18"/>
    <x v="233"/>
    <n v="2"/>
    <n v="0.15"/>
    <n v="5117.46"/>
  </r>
  <r>
    <n v="235"/>
    <s v="OD-1235"/>
    <d v="2023-01-28T00:00:00"/>
    <d v="2023-01-30T00:00:00"/>
    <x v="2"/>
    <s v="C1235"/>
    <s v="Neha Yadav"/>
    <x v="1"/>
    <s v="Jaipur"/>
    <s v="Rajasthan"/>
    <x v="0"/>
    <x v="0"/>
    <s v="P-1235"/>
    <x v="2"/>
    <x v="11"/>
    <s v="Phone Model-11"/>
    <x v="234"/>
    <n v="2"/>
    <n v="0.17"/>
    <n v="12600.8"/>
  </r>
  <r>
    <n v="236"/>
    <s v="OD-1236"/>
    <d v="2023-10-16T00:00:00"/>
    <d v="2023-10-18T00:00:00"/>
    <x v="0"/>
    <s v="C1236"/>
    <s v="Rohan Kumar"/>
    <x v="2"/>
    <s v="Mumbai"/>
    <s v="Maharashtra"/>
    <x v="0"/>
    <x v="4"/>
    <s v="P-1236"/>
    <x v="1"/>
    <x v="10"/>
    <s v="Sofa Model-62"/>
    <x v="235"/>
    <n v="5"/>
    <n v="0.1"/>
    <n v="7255.48"/>
  </r>
  <r>
    <n v="237"/>
    <s v="OD-1237"/>
    <d v="2023-10-25T00:00:00"/>
    <d v="2023-10-28T00:00:00"/>
    <x v="0"/>
    <s v="C1237"/>
    <s v="Rahul Gupta"/>
    <x v="1"/>
    <s v="Delhi"/>
    <s v="Delhi"/>
    <x v="0"/>
    <x v="1"/>
    <s v="P-1237"/>
    <x v="2"/>
    <x v="11"/>
    <s v="Phone Model-54"/>
    <x v="236"/>
    <n v="4"/>
    <n v="0.09"/>
    <n v="16954.64"/>
  </r>
  <r>
    <n v="238"/>
    <s v="OD-1238"/>
    <d v="2023-08-17T00:00:00"/>
    <d v="2023-08-22T00:00:00"/>
    <x v="1"/>
    <s v="C1238"/>
    <s v="Arjun Iyer"/>
    <x v="2"/>
    <s v="Ahmedabad"/>
    <s v="Gujarat"/>
    <x v="0"/>
    <x v="4"/>
    <s v="P-1238"/>
    <x v="0"/>
    <x v="0"/>
    <s v="Printer Model-77"/>
    <x v="237"/>
    <n v="5"/>
    <n v="0.18"/>
    <n v="1159.03"/>
  </r>
  <r>
    <n v="239"/>
    <s v="OD-1239"/>
    <d v="2023-09-08T00:00:00"/>
    <d v="2023-09-12T00:00:00"/>
    <x v="0"/>
    <s v="C1239"/>
    <s v="Rahul Gupta"/>
    <x v="0"/>
    <s v="Pune"/>
    <s v="Maharashtra"/>
    <x v="0"/>
    <x v="1"/>
    <s v="P-1239"/>
    <x v="1"/>
    <x v="4"/>
    <s v="Cupboard Model-12"/>
    <x v="238"/>
    <n v="1"/>
    <n v="0.06"/>
    <n v="16525.71"/>
  </r>
  <r>
    <n v="240"/>
    <s v="OD-1240"/>
    <d v="2023-09-17T00:00:00"/>
    <d v="2023-09-21T00:00:00"/>
    <x v="2"/>
    <s v="C1240"/>
    <s v="Amit Sharma"/>
    <x v="2"/>
    <s v="Bangalore"/>
    <s v="Karnataka"/>
    <x v="0"/>
    <x v="1"/>
    <s v="P-1240"/>
    <x v="2"/>
    <x v="7"/>
    <s v="Tablet Model-48"/>
    <x v="239"/>
    <n v="4"/>
    <n v="0.15"/>
    <n v="12788.01"/>
  </r>
  <r>
    <n v="241"/>
    <s v="OD-1241"/>
    <d v="2023-06-30T00:00:00"/>
    <d v="2023-07-01T00:00:00"/>
    <x v="1"/>
    <s v="C1241"/>
    <s v="Neha Yadav"/>
    <x v="1"/>
    <s v="Bangalore"/>
    <s v="Karnataka"/>
    <x v="0"/>
    <x v="4"/>
    <s v="P-1241"/>
    <x v="0"/>
    <x v="2"/>
    <s v="Desk Model-84"/>
    <x v="240"/>
    <n v="4"/>
    <n v="0.05"/>
    <n v="14496.48"/>
  </r>
  <r>
    <n v="242"/>
    <s v="OD-1242"/>
    <d v="2023-07-30T00:00:00"/>
    <d v="2023-08-02T00:00:00"/>
    <x v="0"/>
    <s v="C1242"/>
    <s v="Neha Yadav"/>
    <x v="0"/>
    <s v="Jaipur"/>
    <s v="Rajasthan"/>
    <x v="0"/>
    <x v="0"/>
    <s v="P-1242"/>
    <x v="2"/>
    <x v="5"/>
    <s v="TV Model-63"/>
    <x v="241"/>
    <n v="1"/>
    <n v="0.15"/>
    <n v="540.62"/>
  </r>
  <r>
    <n v="243"/>
    <s v="OD-1243"/>
    <d v="2023-03-26T00:00:00"/>
    <d v="2023-03-31T00:00:00"/>
    <x v="1"/>
    <s v="C1243"/>
    <s v="Meena Rao"/>
    <x v="1"/>
    <s v="Lucknow"/>
    <s v="Uttar Pradesh"/>
    <x v="0"/>
    <x v="1"/>
    <s v="P-1243"/>
    <x v="1"/>
    <x v="10"/>
    <s v="Sofa Model-68"/>
    <x v="242"/>
    <n v="4"/>
    <n v="0.19"/>
    <n v="10704.21"/>
  </r>
  <r>
    <n v="244"/>
    <s v="OD-1244"/>
    <d v="2023-06-27T00:00:00"/>
    <d v="2023-06-28T00:00:00"/>
    <x v="2"/>
    <s v="C1244"/>
    <s v="Amit Sharma"/>
    <x v="1"/>
    <s v="Bhopal"/>
    <s v="Madhya Pradesh"/>
    <x v="0"/>
    <x v="1"/>
    <s v="P-1244"/>
    <x v="2"/>
    <x v="7"/>
    <s v="Tablet Model-53"/>
    <x v="243"/>
    <n v="1"/>
    <n v="0.1"/>
    <n v="9949.75"/>
  </r>
  <r>
    <n v="245"/>
    <s v="OD-1245"/>
    <d v="2023-05-28T00:00:00"/>
    <d v="2023-05-29T00:00:00"/>
    <x v="2"/>
    <s v="C1245"/>
    <s v="Vikas Patel"/>
    <x v="2"/>
    <s v="Surat"/>
    <s v="Gujarat"/>
    <x v="0"/>
    <x v="2"/>
    <s v="P-1245"/>
    <x v="0"/>
    <x v="0"/>
    <s v="Printer Model-15"/>
    <x v="244"/>
    <n v="5"/>
    <n v="7.0000000000000007E-2"/>
    <n v="10832.57"/>
  </r>
  <r>
    <n v="246"/>
    <s v="OD-1246"/>
    <d v="2023-10-20T00:00:00"/>
    <d v="2023-10-21T00:00:00"/>
    <x v="2"/>
    <s v="C1246"/>
    <s v="Rahul Gupta"/>
    <x v="0"/>
    <s v="Chennai"/>
    <s v="Tamil Nadu"/>
    <x v="0"/>
    <x v="2"/>
    <s v="P-1246"/>
    <x v="0"/>
    <x v="6"/>
    <s v="Chair Model-29"/>
    <x v="245"/>
    <n v="2"/>
    <n v="0.06"/>
    <n v="1052.4100000000001"/>
  </r>
  <r>
    <n v="247"/>
    <s v="OD-1247"/>
    <d v="2023-07-28T00:00:00"/>
    <d v="2023-07-29T00:00:00"/>
    <x v="1"/>
    <s v="C1247"/>
    <s v="Vikas Patel"/>
    <x v="1"/>
    <s v="Chennai"/>
    <s v="Tamil Nadu"/>
    <x v="0"/>
    <x v="0"/>
    <s v="P-1247"/>
    <x v="2"/>
    <x v="7"/>
    <s v="Tablet Model-46"/>
    <x v="246"/>
    <n v="5"/>
    <n v="0.13"/>
    <n v="12085.94"/>
  </r>
  <r>
    <n v="248"/>
    <s v="OD-1248"/>
    <d v="2023-06-21T00:00:00"/>
    <d v="2023-06-23T00:00:00"/>
    <x v="1"/>
    <s v="C1248"/>
    <s v="Rahul Gupta"/>
    <x v="1"/>
    <s v="Chandigarh"/>
    <s v="Chandigarh"/>
    <x v="0"/>
    <x v="3"/>
    <s v="P-1248"/>
    <x v="1"/>
    <x v="10"/>
    <s v="Sofa Model-14"/>
    <x v="247"/>
    <n v="1"/>
    <n v="0.08"/>
    <n v="12092.44"/>
  </r>
  <r>
    <n v="249"/>
    <s v="OD-1249"/>
    <d v="2023-12-05T00:00:00"/>
    <d v="2023-12-08T00:00:00"/>
    <x v="2"/>
    <s v="C1249"/>
    <s v="Rohan Kumar"/>
    <x v="1"/>
    <s v="Delhi"/>
    <s v="Delhi"/>
    <x v="0"/>
    <x v="3"/>
    <s v="P-1249"/>
    <x v="1"/>
    <x v="4"/>
    <s v="Cupboard Model-28"/>
    <x v="248"/>
    <n v="1"/>
    <n v="0.13"/>
    <n v="4518.6099999999997"/>
  </r>
  <r>
    <n v="250"/>
    <s v="OD-1250"/>
    <d v="2023-10-02T00:00:00"/>
    <d v="2023-10-04T00:00:00"/>
    <x v="0"/>
    <s v="C1250"/>
    <s v="Meena Rao"/>
    <x v="0"/>
    <s v="Chennai"/>
    <s v="Tamil Nadu"/>
    <x v="0"/>
    <x v="0"/>
    <s v="P-1250"/>
    <x v="2"/>
    <x v="9"/>
    <s v="Laptop Model-63"/>
    <x v="249"/>
    <n v="2"/>
    <n v="0.08"/>
    <n v="1070.25"/>
  </r>
  <r>
    <n v="251"/>
    <s v="OD-1251"/>
    <d v="2023-10-22T00:00:00"/>
    <d v="2023-10-24T00:00:00"/>
    <x v="2"/>
    <s v="C1251"/>
    <s v="Suresh Malhotra"/>
    <x v="0"/>
    <s v="Jaipur"/>
    <s v="Rajasthan"/>
    <x v="0"/>
    <x v="4"/>
    <s v="P-1251"/>
    <x v="2"/>
    <x v="7"/>
    <s v="Tablet Model-35"/>
    <x v="250"/>
    <n v="3"/>
    <n v="0.08"/>
    <n v="16850.740000000002"/>
  </r>
  <r>
    <n v="252"/>
    <s v="OD-1252"/>
    <d v="2023-12-18T00:00:00"/>
    <d v="2023-12-20T00:00:00"/>
    <x v="2"/>
    <s v="C1252"/>
    <s v="Meena Rao"/>
    <x v="0"/>
    <s v="Lucknow"/>
    <s v="Uttar Pradesh"/>
    <x v="0"/>
    <x v="1"/>
    <s v="P-1252"/>
    <x v="1"/>
    <x v="1"/>
    <s v="Table Model-86"/>
    <x v="251"/>
    <n v="1"/>
    <n v="0.15"/>
    <n v="1036.07"/>
  </r>
  <r>
    <n v="253"/>
    <s v="OD-1253"/>
    <d v="2023-11-09T00:00:00"/>
    <d v="2023-11-10T00:00:00"/>
    <x v="1"/>
    <s v="C1253"/>
    <s v="Rahul Gupta"/>
    <x v="0"/>
    <s v="Kolkata"/>
    <s v="West Bengal"/>
    <x v="0"/>
    <x v="1"/>
    <s v="P-1253"/>
    <x v="2"/>
    <x v="7"/>
    <s v="Tablet Model-34"/>
    <x v="252"/>
    <n v="1"/>
    <n v="0.06"/>
    <n v="13525.28"/>
  </r>
  <r>
    <n v="254"/>
    <s v="OD-1254"/>
    <d v="2023-05-29T00:00:00"/>
    <d v="2023-05-31T00:00:00"/>
    <x v="0"/>
    <s v="C1254"/>
    <s v="Arjun Iyer"/>
    <x v="2"/>
    <s v="Kolkata"/>
    <s v="West Bengal"/>
    <x v="0"/>
    <x v="0"/>
    <s v="P-1254"/>
    <x v="0"/>
    <x v="8"/>
    <s v="Notebook Model-64"/>
    <x v="253"/>
    <n v="2"/>
    <n v="0.18"/>
    <n v="7052.83"/>
  </r>
  <r>
    <n v="255"/>
    <s v="OD-1255"/>
    <d v="2023-01-03T00:00:00"/>
    <d v="2023-01-08T00:00:00"/>
    <x v="1"/>
    <s v="C1255"/>
    <s v="Suresh Malhotra"/>
    <x v="2"/>
    <s v="Kolkata"/>
    <s v="West Bengal"/>
    <x v="0"/>
    <x v="3"/>
    <s v="P-1255"/>
    <x v="2"/>
    <x v="5"/>
    <s v="TV Model-26"/>
    <x v="254"/>
    <n v="5"/>
    <n v="0.2"/>
    <n v="10933.37"/>
  </r>
  <r>
    <n v="256"/>
    <s v="OD-1256"/>
    <d v="2023-09-17T00:00:00"/>
    <d v="2023-09-22T00:00:00"/>
    <x v="1"/>
    <s v="C1256"/>
    <s v="Suresh Malhotra"/>
    <x v="2"/>
    <s v="Lucknow"/>
    <s v="Uttar Pradesh"/>
    <x v="0"/>
    <x v="0"/>
    <s v="P-1256"/>
    <x v="2"/>
    <x v="5"/>
    <s v="TV Model-30"/>
    <x v="255"/>
    <n v="1"/>
    <n v="0.2"/>
    <n v="15696.62"/>
  </r>
  <r>
    <n v="257"/>
    <s v="OD-1257"/>
    <d v="2023-03-31T00:00:00"/>
    <d v="2023-04-05T00:00:00"/>
    <x v="2"/>
    <s v="C1257"/>
    <s v="Meena Rao"/>
    <x v="1"/>
    <s v="Lucknow"/>
    <s v="Uttar Pradesh"/>
    <x v="0"/>
    <x v="2"/>
    <s v="P-1257"/>
    <x v="0"/>
    <x v="6"/>
    <s v="Chair Model-18"/>
    <x v="256"/>
    <n v="4"/>
    <n v="0.08"/>
    <n v="16720.310000000001"/>
  </r>
  <r>
    <n v="258"/>
    <s v="OD-1258"/>
    <d v="2023-01-25T00:00:00"/>
    <d v="2023-01-27T00:00:00"/>
    <x v="2"/>
    <s v="C1258"/>
    <s v="Suresh Malhotra"/>
    <x v="2"/>
    <s v="Delhi"/>
    <s v="Delhi"/>
    <x v="0"/>
    <x v="1"/>
    <s v="P-1258"/>
    <x v="1"/>
    <x v="4"/>
    <s v="Cupboard Model-57"/>
    <x v="257"/>
    <n v="3"/>
    <n v="0.14000000000000001"/>
    <n v="9055.36"/>
  </r>
  <r>
    <n v="259"/>
    <s v="OD-1259"/>
    <d v="2023-03-22T00:00:00"/>
    <d v="2023-03-26T00:00:00"/>
    <x v="2"/>
    <s v="C1259"/>
    <s v="Amit Sharma"/>
    <x v="0"/>
    <s v="Bangalore"/>
    <s v="Karnataka"/>
    <x v="0"/>
    <x v="1"/>
    <s v="P-1259"/>
    <x v="1"/>
    <x v="1"/>
    <s v="Table Model-99"/>
    <x v="258"/>
    <n v="1"/>
    <n v="0.08"/>
    <n v="13431.38"/>
  </r>
  <r>
    <n v="260"/>
    <s v="OD-1260"/>
    <d v="2023-01-11T00:00:00"/>
    <d v="2023-01-14T00:00:00"/>
    <x v="0"/>
    <s v="C1260"/>
    <s v="Meena Rao"/>
    <x v="0"/>
    <s v="Hyderabad"/>
    <s v="Telangana"/>
    <x v="0"/>
    <x v="4"/>
    <s v="P-1260"/>
    <x v="1"/>
    <x v="1"/>
    <s v="Table Model-56"/>
    <x v="259"/>
    <n v="2"/>
    <n v="0.14000000000000001"/>
    <n v="2273.3000000000002"/>
  </r>
  <r>
    <n v="261"/>
    <s v="OD-1261"/>
    <d v="2023-11-27T00:00:00"/>
    <d v="2023-11-28T00:00:00"/>
    <x v="0"/>
    <s v="C1261"/>
    <s v="Suresh Malhotra"/>
    <x v="1"/>
    <s v="Mumbai"/>
    <s v="Maharashtra"/>
    <x v="0"/>
    <x v="4"/>
    <s v="P-1261"/>
    <x v="2"/>
    <x v="9"/>
    <s v="Laptop Model-24"/>
    <x v="260"/>
    <n v="1"/>
    <n v="0.1"/>
    <n v="9679.5400000000009"/>
  </r>
  <r>
    <n v="262"/>
    <s v="OD-1262"/>
    <d v="2023-12-19T00:00:00"/>
    <d v="2023-12-23T00:00:00"/>
    <x v="2"/>
    <s v="C1262"/>
    <s v="Meena Rao"/>
    <x v="2"/>
    <s v="Hyderabad"/>
    <s v="Telangana"/>
    <x v="0"/>
    <x v="4"/>
    <s v="P-1262"/>
    <x v="0"/>
    <x v="0"/>
    <s v="Printer Model-94"/>
    <x v="261"/>
    <n v="5"/>
    <n v="0.11"/>
    <n v="6915.31"/>
  </r>
  <r>
    <n v="263"/>
    <s v="OD-1263"/>
    <d v="2023-04-03T00:00:00"/>
    <d v="2023-04-06T00:00:00"/>
    <x v="1"/>
    <s v="C1263"/>
    <s v="Priya Verma"/>
    <x v="0"/>
    <s v="Chandigarh"/>
    <s v="Chandigarh"/>
    <x v="0"/>
    <x v="0"/>
    <s v="P-1263"/>
    <x v="0"/>
    <x v="8"/>
    <s v="Notebook Model-79"/>
    <x v="262"/>
    <n v="3"/>
    <n v="0.19"/>
    <n v="10991"/>
  </r>
  <r>
    <n v="264"/>
    <s v="OD-1264"/>
    <d v="2023-12-22T00:00:00"/>
    <d v="2023-12-24T00:00:00"/>
    <x v="0"/>
    <s v="C1264"/>
    <s v="Vikas Patel"/>
    <x v="1"/>
    <s v="Ahmedabad"/>
    <s v="Gujarat"/>
    <x v="0"/>
    <x v="0"/>
    <s v="P-1264"/>
    <x v="1"/>
    <x v="1"/>
    <s v="Table Model-80"/>
    <x v="263"/>
    <n v="1"/>
    <n v="0.2"/>
    <n v="3861.22"/>
  </r>
  <r>
    <n v="265"/>
    <s v="OD-1265"/>
    <d v="2023-04-18T00:00:00"/>
    <d v="2023-04-19T00:00:00"/>
    <x v="1"/>
    <s v="C1265"/>
    <s v="Rahul Gupta"/>
    <x v="0"/>
    <s v="Bangalore"/>
    <s v="Karnataka"/>
    <x v="0"/>
    <x v="4"/>
    <s v="P-1265"/>
    <x v="2"/>
    <x v="9"/>
    <s v="Laptop Model-78"/>
    <x v="264"/>
    <n v="5"/>
    <n v="0.06"/>
    <n v="1028.8699999999999"/>
  </r>
  <r>
    <n v="266"/>
    <s v="OD-1266"/>
    <d v="2023-11-01T00:00:00"/>
    <d v="2023-11-06T00:00:00"/>
    <x v="2"/>
    <s v="C1266"/>
    <s v="Amit Sharma"/>
    <x v="0"/>
    <s v="Bhopal"/>
    <s v="Madhya Pradesh"/>
    <x v="0"/>
    <x v="3"/>
    <s v="P-1266"/>
    <x v="0"/>
    <x v="6"/>
    <s v="Chair Model-33"/>
    <x v="265"/>
    <n v="4"/>
    <n v="0.15"/>
    <n v="367.9"/>
  </r>
  <r>
    <n v="267"/>
    <s v="OD-1267"/>
    <d v="2023-05-15T00:00:00"/>
    <d v="2023-05-18T00:00:00"/>
    <x v="0"/>
    <s v="C1267"/>
    <s v="Suresh Malhotra"/>
    <x v="0"/>
    <s v="Pune"/>
    <s v="Maharashtra"/>
    <x v="0"/>
    <x v="2"/>
    <s v="P-1267"/>
    <x v="0"/>
    <x v="2"/>
    <s v="Desk Model-90"/>
    <x v="266"/>
    <n v="4"/>
    <n v="0.15"/>
    <n v="4329.93"/>
  </r>
  <r>
    <n v="268"/>
    <s v="OD-1268"/>
    <d v="2023-03-03T00:00:00"/>
    <d v="2023-03-06T00:00:00"/>
    <x v="1"/>
    <s v="C1268"/>
    <s v="Vikas Patel"/>
    <x v="2"/>
    <s v="Lucknow"/>
    <s v="Uttar Pradesh"/>
    <x v="0"/>
    <x v="3"/>
    <s v="P-1268"/>
    <x v="2"/>
    <x v="9"/>
    <s v="Laptop Model-40"/>
    <x v="267"/>
    <n v="4"/>
    <n v="0.06"/>
    <n v="3260.76"/>
  </r>
  <r>
    <n v="269"/>
    <s v="OD-1269"/>
    <d v="2023-10-15T00:00:00"/>
    <d v="2023-10-19T00:00:00"/>
    <x v="2"/>
    <s v="C1269"/>
    <s v="Vikas Patel"/>
    <x v="1"/>
    <s v="Delhi"/>
    <s v="Delhi"/>
    <x v="0"/>
    <x v="1"/>
    <s v="P-1269"/>
    <x v="1"/>
    <x v="10"/>
    <s v="Sofa Model-17"/>
    <x v="268"/>
    <n v="3"/>
    <n v="0.1"/>
    <n v="16867.48"/>
  </r>
  <r>
    <n v="270"/>
    <s v="OD-1270"/>
    <d v="2023-01-18T00:00:00"/>
    <d v="2023-01-23T00:00:00"/>
    <x v="1"/>
    <s v="C1270"/>
    <s v="Rahul Gupta"/>
    <x v="1"/>
    <s v="Nagpur"/>
    <s v="Maharashtra"/>
    <x v="0"/>
    <x v="1"/>
    <s v="P-1270"/>
    <x v="1"/>
    <x v="10"/>
    <s v="Sofa Model-38"/>
    <x v="269"/>
    <n v="5"/>
    <n v="0.14000000000000001"/>
    <n v="3298.13"/>
  </r>
  <r>
    <n v="271"/>
    <s v="OD-1271"/>
    <d v="2023-08-20T00:00:00"/>
    <d v="2023-08-21T00:00:00"/>
    <x v="2"/>
    <s v="C1271"/>
    <s v="Vikas Patel"/>
    <x v="2"/>
    <s v="Pune"/>
    <s v="Maharashtra"/>
    <x v="0"/>
    <x v="4"/>
    <s v="P-1271"/>
    <x v="2"/>
    <x v="5"/>
    <s v="TV Model-61"/>
    <x v="270"/>
    <n v="5"/>
    <n v="0.18"/>
    <n v="11152.35"/>
  </r>
  <r>
    <n v="272"/>
    <s v="OD-1272"/>
    <d v="2023-08-25T00:00:00"/>
    <d v="2023-08-27T00:00:00"/>
    <x v="0"/>
    <s v="C1272"/>
    <s v="Suresh Malhotra"/>
    <x v="2"/>
    <s v="Chandigarh"/>
    <s v="Chandigarh"/>
    <x v="0"/>
    <x v="0"/>
    <s v="P-1272"/>
    <x v="1"/>
    <x v="1"/>
    <s v="Table Model-42"/>
    <x v="271"/>
    <n v="4"/>
    <n v="0.08"/>
    <n v="14829.62"/>
  </r>
  <r>
    <n v="273"/>
    <s v="OD-1273"/>
    <d v="2023-02-19T00:00:00"/>
    <d v="2023-02-23T00:00:00"/>
    <x v="0"/>
    <s v="C1273"/>
    <s v="Meena Rao"/>
    <x v="2"/>
    <s v="Bhopal"/>
    <s v="Madhya Pradesh"/>
    <x v="0"/>
    <x v="3"/>
    <s v="P-1273"/>
    <x v="0"/>
    <x v="2"/>
    <s v="Desk Model-82"/>
    <x v="272"/>
    <n v="3"/>
    <n v="0.14000000000000001"/>
    <n v="12459.23"/>
  </r>
  <r>
    <n v="274"/>
    <s v="OD-1274"/>
    <d v="2023-05-06T00:00:00"/>
    <d v="2023-05-09T00:00:00"/>
    <x v="1"/>
    <s v="C1274"/>
    <s v="Rohan Kumar"/>
    <x v="2"/>
    <s v="Patna"/>
    <s v="Bihar"/>
    <x v="0"/>
    <x v="1"/>
    <s v="P-1274"/>
    <x v="1"/>
    <x v="4"/>
    <s v="Cupboard Model-33"/>
    <x v="273"/>
    <n v="4"/>
    <n v="0.1"/>
    <n v="14576.48"/>
  </r>
  <r>
    <n v="275"/>
    <s v="OD-1275"/>
    <d v="2023-10-05T00:00:00"/>
    <d v="2023-10-10T00:00:00"/>
    <x v="1"/>
    <s v="C1275"/>
    <s v="Rahul Gupta"/>
    <x v="0"/>
    <s v="Mumbai"/>
    <s v="Maharashtra"/>
    <x v="0"/>
    <x v="0"/>
    <s v="P-1275"/>
    <x v="2"/>
    <x v="7"/>
    <s v="Tablet Model-78"/>
    <x v="274"/>
    <n v="1"/>
    <n v="0.08"/>
    <n v="10491.58"/>
  </r>
  <r>
    <n v="276"/>
    <s v="OD-1276"/>
    <d v="2023-04-20T00:00:00"/>
    <d v="2023-04-25T00:00:00"/>
    <x v="2"/>
    <s v="C1276"/>
    <s v="Rahul Gupta"/>
    <x v="1"/>
    <s v="Hyderabad"/>
    <s v="Telangana"/>
    <x v="0"/>
    <x v="3"/>
    <s v="P-1276"/>
    <x v="0"/>
    <x v="0"/>
    <s v="Printer Model-27"/>
    <x v="275"/>
    <n v="1"/>
    <n v="0.12"/>
    <n v="10715.48"/>
  </r>
  <r>
    <n v="277"/>
    <s v="OD-1277"/>
    <d v="2023-03-29T00:00:00"/>
    <d v="2023-04-02T00:00:00"/>
    <x v="0"/>
    <s v="C1277"/>
    <s v="Arjun Iyer"/>
    <x v="1"/>
    <s v="Chandigarh"/>
    <s v="Chandigarh"/>
    <x v="0"/>
    <x v="2"/>
    <s v="P-1277"/>
    <x v="0"/>
    <x v="6"/>
    <s v="Chair Model-55"/>
    <x v="276"/>
    <n v="2"/>
    <n v="0.12"/>
    <n v="10011.32"/>
  </r>
  <r>
    <n v="278"/>
    <s v="OD-1278"/>
    <d v="2023-12-25T00:00:00"/>
    <d v="2023-12-29T00:00:00"/>
    <x v="0"/>
    <s v="C1278"/>
    <s v="Rohan Kumar"/>
    <x v="2"/>
    <s v="Nagpur"/>
    <s v="Maharashtra"/>
    <x v="0"/>
    <x v="4"/>
    <s v="P-1278"/>
    <x v="2"/>
    <x v="11"/>
    <s v="Phone Model-74"/>
    <x v="277"/>
    <n v="4"/>
    <n v="0.12"/>
    <n v="13141.53"/>
  </r>
  <r>
    <n v="279"/>
    <s v="OD-1279"/>
    <d v="2023-07-28T00:00:00"/>
    <d v="2023-08-01T00:00:00"/>
    <x v="1"/>
    <s v="C1279"/>
    <s v="Meena Rao"/>
    <x v="1"/>
    <s v="Ahmedabad"/>
    <s v="Gujarat"/>
    <x v="0"/>
    <x v="0"/>
    <s v="P-1279"/>
    <x v="2"/>
    <x v="7"/>
    <s v="Tablet Model-62"/>
    <x v="278"/>
    <n v="1"/>
    <n v="0.17"/>
    <n v="6107.1"/>
  </r>
  <r>
    <n v="280"/>
    <s v="OD-1280"/>
    <d v="2023-02-03T00:00:00"/>
    <d v="2023-02-08T00:00:00"/>
    <x v="0"/>
    <s v="C1280"/>
    <s v="Arjun Iyer"/>
    <x v="0"/>
    <s v="Chennai"/>
    <s v="Tamil Nadu"/>
    <x v="0"/>
    <x v="0"/>
    <s v="P-1280"/>
    <x v="1"/>
    <x v="1"/>
    <s v="Table Model-80"/>
    <x v="279"/>
    <n v="5"/>
    <n v="0.08"/>
    <n v="1170.98"/>
  </r>
  <r>
    <n v="281"/>
    <s v="OD-1281"/>
    <d v="2023-05-19T00:00:00"/>
    <d v="2023-05-21T00:00:00"/>
    <x v="0"/>
    <s v="C1281"/>
    <s v="Pooja Jain"/>
    <x v="2"/>
    <s v="Surat"/>
    <s v="Gujarat"/>
    <x v="0"/>
    <x v="0"/>
    <s v="P-1281"/>
    <x v="2"/>
    <x v="9"/>
    <s v="Laptop Model-65"/>
    <x v="280"/>
    <n v="4"/>
    <n v="0.09"/>
    <n v="1597.88"/>
  </r>
  <r>
    <n v="282"/>
    <s v="OD-1282"/>
    <d v="2023-09-29T00:00:00"/>
    <d v="2023-10-02T00:00:00"/>
    <x v="2"/>
    <s v="C1282"/>
    <s v="Amit Sharma"/>
    <x v="1"/>
    <s v="Patna"/>
    <s v="Bihar"/>
    <x v="0"/>
    <x v="1"/>
    <s v="P-1282"/>
    <x v="1"/>
    <x v="4"/>
    <s v="Cupboard Model-26"/>
    <x v="281"/>
    <n v="1"/>
    <n v="0.13"/>
    <n v="6625.98"/>
  </r>
  <r>
    <n v="283"/>
    <s v="OD-1283"/>
    <d v="2023-03-20T00:00:00"/>
    <d v="2023-03-23T00:00:00"/>
    <x v="0"/>
    <s v="C1283"/>
    <s v="Arjun Iyer"/>
    <x v="1"/>
    <s v="Chandigarh"/>
    <s v="Chandigarh"/>
    <x v="0"/>
    <x v="4"/>
    <s v="P-1283"/>
    <x v="1"/>
    <x v="1"/>
    <s v="Table Model-11"/>
    <x v="282"/>
    <n v="2"/>
    <n v="0.15"/>
    <n v="14203.49"/>
  </r>
  <r>
    <n v="284"/>
    <s v="OD-1284"/>
    <d v="2023-11-26T00:00:00"/>
    <d v="2023-12-01T00:00:00"/>
    <x v="2"/>
    <s v="C1284"/>
    <s v="Meena Rao"/>
    <x v="2"/>
    <s v="Chandigarh"/>
    <s v="Chandigarh"/>
    <x v="0"/>
    <x v="0"/>
    <s v="P-1284"/>
    <x v="1"/>
    <x v="3"/>
    <s v="Recliner Model-33"/>
    <x v="283"/>
    <n v="3"/>
    <n v="0.11"/>
    <n v="2925.07"/>
  </r>
  <r>
    <n v="285"/>
    <s v="OD-1285"/>
    <d v="2023-07-05T00:00:00"/>
    <d v="2023-07-08T00:00:00"/>
    <x v="0"/>
    <s v="C1285"/>
    <s v="Priya Verma"/>
    <x v="0"/>
    <s v="Mumbai"/>
    <s v="Maharashtra"/>
    <x v="0"/>
    <x v="4"/>
    <s v="P-1285"/>
    <x v="2"/>
    <x v="11"/>
    <s v="Phone Model-96"/>
    <x v="284"/>
    <n v="5"/>
    <n v="0.19"/>
    <n v="16058.16"/>
  </r>
  <r>
    <n v="286"/>
    <s v="OD-1286"/>
    <d v="2023-08-01T00:00:00"/>
    <d v="2023-08-02T00:00:00"/>
    <x v="0"/>
    <s v="C1286"/>
    <s v="Vikas Patel"/>
    <x v="1"/>
    <s v="Mumbai"/>
    <s v="Maharashtra"/>
    <x v="0"/>
    <x v="4"/>
    <s v="P-1286"/>
    <x v="2"/>
    <x v="9"/>
    <s v="Laptop Model-40"/>
    <x v="285"/>
    <n v="4"/>
    <n v="0.11"/>
    <n v="17435.78"/>
  </r>
  <r>
    <n v="287"/>
    <s v="OD-1287"/>
    <d v="2023-03-28T00:00:00"/>
    <d v="2023-03-29T00:00:00"/>
    <x v="0"/>
    <s v="C1287"/>
    <s v="Pooja Jain"/>
    <x v="1"/>
    <s v="Chandigarh"/>
    <s v="Chandigarh"/>
    <x v="0"/>
    <x v="0"/>
    <s v="P-1287"/>
    <x v="2"/>
    <x v="9"/>
    <s v="Laptop Model-42"/>
    <x v="286"/>
    <n v="3"/>
    <n v="0.17"/>
    <n v="15616.44"/>
  </r>
  <r>
    <n v="288"/>
    <s v="OD-1288"/>
    <d v="2023-10-23T00:00:00"/>
    <d v="2023-10-26T00:00:00"/>
    <x v="0"/>
    <s v="C1288"/>
    <s v="Suresh Malhotra"/>
    <x v="0"/>
    <s v="Patna"/>
    <s v="Bihar"/>
    <x v="0"/>
    <x v="1"/>
    <s v="P-1288"/>
    <x v="1"/>
    <x v="1"/>
    <s v="Table Model-71"/>
    <x v="287"/>
    <n v="4"/>
    <n v="7.0000000000000007E-2"/>
    <n v="2551.0100000000002"/>
  </r>
  <r>
    <n v="289"/>
    <s v="OD-1289"/>
    <d v="2023-07-10T00:00:00"/>
    <d v="2023-07-15T00:00:00"/>
    <x v="1"/>
    <s v="C1289"/>
    <s v="Rohan Kumar"/>
    <x v="1"/>
    <s v="Hyderabad"/>
    <s v="Telangana"/>
    <x v="0"/>
    <x v="4"/>
    <s v="P-1289"/>
    <x v="1"/>
    <x v="4"/>
    <s v="Cupboard Model-81"/>
    <x v="288"/>
    <n v="5"/>
    <n v="0.16"/>
    <n v="7432.36"/>
  </r>
  <r>
    <n v="290"/>
    <s v="OD-1290"/>
    <d v="2023-08-30T00:00:00"/>
    <d v="2023-09-03T00:00:00"/>
    <x v="1"/>
    <s v="C1290"/>
    <s v="Meena Rao"/>
    <x v="1"/>
    <s v="Nagpur"/>
    <s v="Maharashtra"/>
    <x v="0"/>
    <x v="0"/>
    <s v="P-1290"/>
    <x v="2"/>
    <x v="5"/>
    <s v="TV Model-61"/>
    <x v="289"/>
    <n v="4"/>
    <n v="0.2"/>
    <n v="1078.72"/>
  </r>
  <r>
    <n v="291"/>
    <s v="OD-1291"/>
    <d v="2023-12-22T00:00:00"/>
    <d v="2023-12-24T00:00:00"/>
    <x v="2"/>
    <s v="C1291"/>
    <s v="Arjun Iyer"/>
    <x v="2"/>
    <s v="Bangalore"/>
    <s v="Karnataka"/>
    <x v="0"/>
    <x v="2"/>
    <s v="P-1291"/>
    <x v="0"/>
    <x v="6"/>
    <s v="Chair Model-63"/>
    <x v="290"/>
    <n v="1"/>
    <n v="0.11"/>
    <n v="6290.72"/>
  </r>
  <r>
    <n v="292"/>
    <s v="OD-1292"/>
    <d v="2023-06-12T00:00:00"/>
    <d v="2023-06-17T00:00:00"/>
    <x v="0"/>
    <s v="C1292"/>
    <s v="Neha Yadav"/>
    <x v="0"/>
    <s v="Patna"/>
    <s v="Bihar"/>
    <x v="0"/>
    <x v="1"/>
    <s v="P-1292"/>
    <x v="2"/>
    <x v="11"/>
    <s v="Phone Model-24"/>
    <x v="291"/>
    <n v="4"/>
    <n v="0.17"/>
    <n v="5527.77"/>
  </r>
  <r>
    <n v="293"/>
    <s v="OD-1293"/>
    <d v="2023-08-09T00:00:00"/>
    <d v="2023-08-11T00:00:00"/>
    <x v="1"/>
    <s v="C1293"/>
    <s v="Rahul Gupta"/>
    <x v="0"/>
    <s v="Jaipur"/>
    <s v="Rajasthan"/>
    <x v="0"/>
    <x v="4"/>
    <s v="P-1293"/>
    <x v="1"/>
    <x v="4"/>
    <s v="Cupboard Model-38"/>
    <x v="292"/>
    <n v="3"/>
    <n v="7.0000000000000007E-2"/>
    <n v="16361.86"/>
  </r>
  <r>
    <n v="294"/>
    <s v="OD-1294"/>
    <d v="2023-06-23T00:00:00"/>
    <d v="2023-06-28T00:00:00"/>
    <x v="1"/>
    <s v="C1294"/>
    <s v="Arjun Iyer"/>
    <x v="1"/>
    <s v="Pune"/>
    <s v="Maharashtra"/>
    <x v="0"/>
    <x v="0"/>
    <s v="P-1294"/>
    <x v="0"/>
    <x v="0"/>
    <s v="Printer Model-22"/>
    <x v="293"/>
    <n v="1"/>
    <n v="0.08"/>
    <n v="15368.14"/>
  </r>
  <r>
    <n v="295"/>
    <s v="OD-1295"/>
    <d v="2023-10-31T00:00:00"/>
    <d v="2023-11-03T00:00:00"/>
    <x v="1"/>
    <s v="C1295"/>
    <s v="Rahul Gupta"/>
    <x v="0"/>
    <s v="Mumbai"/>
    <s v="Maharashtra"/>
    <x v="0"/>
    <x v="0"/>
    <s v="P-1295"/>
    <x v="2"/>
    <x v="11"/>
    <s v="Phone Model-33"/>
    <x v="294"/>
    <n v="5"/>
    <n v="0.09"/>
    <n v="667.66"/>
  </r>
  <r>
    <n v="296"/>
    <s v="OD-1296"/>
    <d v="2023-08-20T00:00:00"/>
    <d v="2023-08-21T00:00:00"/>
    <x v="0"/>
    <s v="C1296"/>
    <s v="Neha Yadav"/>
    <x v="0"/>
    <s v="Nagpur"/>
    <s v="Maharashtra"/>
    <x v="0"/>
    <x v="0"/>
    <s v="P-1296"/>
    <x v="2"/>
    <x v="9"/>
    <s v="Laptop Model-68"/>
    <x v="295"/>
    <n v="5"/>
    <n v="0.17"/>
    <n v="5657.42"/>
  </r>
  <r>
    <n v="297"/>
    <s v="OD-1297"/>
    <d v="2023-05-23T00:00:00"/>
    <d v="2023-05-28T00:00:00"/>
    <x v="1"/>
    <s v="C1297"/>
    <s v="Pooja Jain"/>
    <x v="1"/>
    <s v="Bangalore"/>
    <s v="Karnataka"/>
    <x v="0"/>
    <x v="0"/>
    <s v="P-1297"/>
    <x v="1"/>
    <x v="1"/>
    <s v="Table Model-69"/>
    <x v="296"/>
    <n v="1"/>
    <n v="0.16"/>
    <n v="6578.32"/>
  </r>
  <r>
    <n v="298"/>
    <s v="OD-1298"/>
    <d v="2023-10-05T00:00:00"/>
    <d v="2023-10-10T00:00:00"/>
    <x v="2"/>
    <s v="C1298"/>
    <s v="Amit Sharma"/>
    <x v="1"/>
    <s v="Bangalore"/>
    <s v="Karnataka"/>
    <x v="0"/>
    <x v="3"/>
    <s v="P-1298"/>
    <x v="0"/>
    <x v="6"/>
    <s v="Chair Model-86"/>
    <x v="297"/>
    <n v="4"/>
    <n v="0.06"/>
    <n v="11567.11"/>
  </r>
  <r>
    <n v="299"/>
    <s v="OD-1299"/>
    <d v="2023-03-23T00:00:00"/>
    <d v="2023-03-28T00:00:00"/>
    <x v="2"/>
    <s v="C1299"/>
    <s v="Arjun Iyer"/>
    <x v="1"/>
    <s v="Bhopal"/>
    <s v="Madhya Pradesh"/>
    <x v="0"/>
    <x v="3"/>
    <s v="P-1299"/>
    <x v="1"/>
    <x v="4"/>
    <s v="Cupboard Model-91"/>
    <x v="298"/>
    <n v="1"/>
    <n v="0.08"/>
    <n v="15828.55"/>
  </r>
  <r>
    <n v="300"/>
    <s v="OD-1300"/>
    <d v="2023-07-18T00:00:00"/>
    <d v="2023-07-20T00:00:00"/>
    <x v="1"/>
    <s v="C1300"/>
    <s v="Pooja Jain"/>
    <x v="1"/>
    <s v="Patna"/>
    <s v="Bihar"/>
    <x v="0"/>
    <x v="0"/>
    <s v="P-1300"/>
    <x v="0"/>
    <x v="6"/>
    <s v="Chair Model-40"/>
    <x v="299"/>
    <n v="2"/>
    <n v="0.15"/>
    <n v="10779.83"/>
  </r>
  <r>
    <n v="301"/>
    <s v="OD-1301"/>
    <d v="2023-10-19T00:00:00"/>
    <d v="2023-10-24T00:00:00"/>
    <x v="2"/>
    <s v="C1301"/>
    <s v="Pooja Jain"/>
    <x v="2"/>
    <s v="Surat"/>
    <s v="Gujarat"/>
    <x v="0"/>
    <x v="1"/>
    <s v="P-1301"/>
    <x v="2"/>
    <x v="9"/>
    <s v="Laptop Model-74"/>
    <x v="300"/>
    <n v="3"/>
    <n v="0.11"/>
    <n v="2551.6999999999998"/>
  </r>
  <r>
    <n v="302"/>
    <s v="OD-1302"/>
    <d v="2023-11-07T00:00:00"/>
    <d v="2023-11-09T00:00:00"/>
    <x v="0"/>
    <s v="C1302"/>
    <s v="Arjun Iyer"/>
    <x v="0"/>
    <s v="Bangalore"/>
    <s v="Karnataka"/>
    <x v="0"/>
    <x v="4"/>
    <s v="P-1302"/>
    <x v="1"/>
    <x v="3"/>
    <s v="Recliner Model-72"/>
    <x v="301"/>
    <n v="5"/>
    <n v="0.05"/>
    <n v="3801.79"/>
  </r>
  <r>
    <n v="303"/>
    <s v="OD-1303"/>
    <d v="2023-08-12T00:00:00"/>
    <d v="2023-08-14T00:00:00"/>
    <x v="1"/>
    <s v="C1303"/>
    <s v="Amit Sharma"/>
    <x v="2"/>
    <s v="Nagpur"/>
    <s v="Maharashtra"/>
    <x v="0"/>
    <x v="2"/>
    <s v="P-1303"/>
    <x v="1"/>
    <x v="1"/>
    <s v="Table Model-42"/>
    <x v="302"/>
    <n v="4"/>
    <n v="0.18"/>
    <n v="16392.91"/>
  </r>
  <r>
    <n v="304"/>
    <s v="OD-1304"/>
    <d v="2023-09-21T00:00:00"/>
    <d v="2023-09-24T00:00:00"/>
    <x v="1"/>
    <s v="C1304"/>
    <s v="Meena Rao"/>
    <x v="1"/>
    <s v="Bangalore"/>
    <s v="Karnataka"/>
    <x v="0"/>
    <x v="0"/>
    <s v="P-1304"/>
    <x v="1"/>
    <x v="3"/>
    <s v="Recliner Model-52"/>
    <x v="303"/>
    <n v="3"/>
    <n v="0.09"/>
    <n v="1785.2"/>
  </r>
  <r>
    <n v="305"/>
    <s v="OD-1305"/>
    <d v="2023-04-15T00:00:00"/>
    <d v="2023-04-17T00:00:00"/>
    <x v="2"/>
    <s v="C1305"/>
    <s v="Rohan Kumar"/>
    <x v="2"/>
    <s v="Lucknow"/>
    <s v="Uttar Pradesh"/>
    <x v="0"/>
    <x v="3"/>
    <s v="P-1305"/>
    <x v="2"/>
    <x v="5"/>
    <s v="TV Model-44"/>
    <x v="304"/>
    <n v="4"/>
    <n v="0.09"/>
    <n v="11245.72"/>
  </r>
  <r>
    <n v="306"/>
    <s v="OD-1306"/>
    <d v="2023-04-27T00:00:00"/>
    <d v="2023-05-01T00:00:00"/>
    <x v="1"/>
    <s v="C1306"/>
    <s v="Priya Verma"/>
    <x v="0"/>
    <s v="Patna"/>
    <s v="Bihar"/>
    <x v="0"/>
    <x v="3"/>
    <s v="P-1306"/>
    <x v="0"/>
    <x v="6"/>
    <s v="Chair Model-41"/>
    <x v="305"/>
    <n v="2"/>
    <n v="0.11"/>
    <n v="5900.58"/>
  </r>
  <r>
    <n v="307"/>
    <s v="OD-1307"/>
    <d v="2023-10-04T00:00:00"/>
    <d v="2023-10-07T00:00:00"/>
    <x v="0"/>
    <s v="C1307"/>
    <s v="Amit Sharma"/>
    <x v="0"/>
    <s v="Chennai"/>
    <s v="Tamil Nadu"/>
    <x v="0"/>
    <x v="0"/>
    <s v="P-1307"/>
    <x v="2"/>
    <x v="9"/>
    <s v="Laptop Model-12"/>
    <x v="306"/>
    <n v="2"/>
    <n v="0.08"/>
    <n v="508.29"/>
  </r>
  <r>
    <n v="308"/>
    <s v="OD-1308"/>
    <d v="2023-02-27T00:00:00"/>
    <d v="2023-03-02T00:00:00"/>
    <x v="2"/>
    <s v="C1308"/>
    <s v="Rohan Kumar"/>
    <x v="1"/>
    <s v="Chennai"/>
    <s v="Tamil Nadu"/>
    <x v="0"/>
    <x v="2"/>
    <s v="P-1308"/>
    <x v="2"/>
    <x v="5"/>
    <s v="TV Model-92"/>
    <x v="307"/>
    <n v="3"/>
    <n v="0.1"/>
    <n v="4273.01"/>
  </r>
  <r>
    <n v="309"/>
    <s v="OD-1309"/>
    <d v="2023-03-25T00:00:00"/>
    <d v="2023-03-27T00:00:00"/>
    <x v="0"/>
    <s v="C1309"/>
    <s v="Suresh Malhotra"/>
    <x v="1"/>
    <s v="Bhopal"/>
    <s v="Madhya Pradesh"/>
    <x v="0"/>
    <x v="1"/>
    <s v="P-1309"/>
    <x v="0"/>
    <x v="8"/>
    <s v="Notebook Model-30"/>
    <x v="308"/>
    <n v="5"/>
    <n v="0.15"/>
    <n v="16580.560000000001"/>
  </r>
  <r>
    <n v="310"/>
    <s v="OD-1310"/>
    <d v="2023-11-12T00:00:00"/>
    <d v="2023-11-17T00:00:00"/>
    <x v="2"/>
    <s v="C1310"/>
    <s v="Priya Verma"/>
    <x v="1"/>
    <s v="Pune"/>
    <s v="Maharashtra"/>
    <x v="0"/>
    <x v="4"/>
    <s v="P-1310"/>
    <x v="1"/>
    <x v="3"/>
    <s v="Recliner Model-75"/>
    <x v="309"/>
    <n v="2"/>
    <n v="0.17"/>
    <n v="6800.62"/>
  </r>
  <r>
    <n v="311"/>
    <s v="OD-1311"/>
    <d v="2023-12-24T00:00:00"/>
    <d v="2023-12-25T00:00:00"/>
    <x v="1"/>
    <s v="C1311"/>
    <s v="Suresh Malhotra"/>
    <x v="1"/>
    <s v="Pune"/>
    <s v="Maharashtra"/>
    <x v="0"/>
    <x v="1"/>
    <s v="P-1311"/>
    <x v="1"/>
    <x v="1"/>
    <s v="Table Model-58"/>
    <x v="310"/>
    <n v="1"/>
    <n v="0.11"/>
    <n v="10309.5"/>
  </r>
  <r>
    <n v="312"/>
    <s v="OD-1312"/>
    <d v="2023-05-27T00:00:00"/>
    <d v="2023-05-31T00:00:00"/>
    <x v="2"/>
    <s v="C1312"/>
    <s v="Neha Yadav"/>
    <x v="1"/>
    <s v="Delhi"/>
    <s v="Delhi"/>
    <x v="0"/>
    <x v="4"/>
    <s v="P-1312"/>
    <x v="1"/>
    <x v="1"/>
    <s v="Table Model-47"/>
    <x v="311"/>
    <n v="4"/>
    <n v="0.14000000000000001"/>
    <n v="2176.5"/>
  </r>
  <r>
    <n v="313"/>
    <s v="OD-1313"/>
    <d v="2023-04-18T00:00:00"/>
    <d v="2023-04-23T00:00:00"/>
    <x v="0"/>
    <s v="C1313"/>
    <s v="Neha Yadav"/>
    <x v="0"/>
    <s v="Jaipur"/>
    <s v="Rajasthan"/>
    <x v="0"/>
    <x v="4"/>
    <s v="P-1313"/>
    <x v="0"/>
    <x v="2"/>
    <s v="Desk Model-21"/>
    <x v="312"/>
    <n v="4"/>
    <n v="0.08"/>
    <n v="1215.99"/>
  </r>
  <r>
    <n v="314"/>
    <s v="OD-1314"/>
    <d v="2023-01-26T00:00:00"/>
    <d v="2023-01-30T00:00:00"/>
    <x v="0"/>
    <s v="C1314"/>
    <s v="Priya Verma"/>
    <x v="2"/>
    <s v="Ahmedabad"/>
    <s v="Gujarat"/>
    <x v="0"/>
    <x v="0"/>
    <s v="P-1314"/>
    <x v="2"/>
    <x v="11"/>
    <s v="Phone Model-82"/>
    <x v="313"/>
    <n v="5"/>
    <n v="0.13"/>
    <n v="9600.89"/>
  </r>
  <r>
    <n v="315"/>
    <s v="OD-1315"/>
    <d v="2023-02-02T00:00:00"/>
    <d v="2023-02-07T00:00:00"/>
    <x v="1"/>
    <s v="C1315"/>
    <s v="Meena Rao"/>
    <x v="0"/>
    <s v="Surat"/>
    <s v="Gujarat"/>
    <x v="0"/>
    <x v="2"/>
    <s v="P-1315"/>
    <x v="0"/>
    <x v="2"/>
    <s v="Desk Model-80"/>
    <x v="314"/>
    <n v="4"/>
    <n v="0.16"/>
    <n v="3534.02"/>
  </r>
  <r>
    <n v="316"/>
    <s v="OD-1316"/>
    <d v="2023-02-23T00:00:00"/>
    <d v="2023-02-24T00:00:00"/>
    <x v="2"/>
    <s v="C1316"/>
    <s v="Meena Rao"/>
    <x v="0"/>
    <s v="Surat"/>
    <s v="Gujarat"/>
    <x v="0"/>
    <x v="3"/>
    <s v="P-1316"/>
    <x v="0"/>
    <x v="8"/>
    <s v="Notebook Model-57"/>
    <x v="315"/>
    <n v="3"/>
    <n v="0.17"/>
    <n v="2498.2800000000002"/>
  </r>
  <r>
    <n v="317"/>
    <s v="OD-1317"/>
    <d v="2023-10-20T00:00:00"/>
    <d v="2023-10-21T00:00:00"/>
    <x v="1"/>
    <s v="C1317"/>
    <s v="Amit Sharma"/>
    <x v="0"/>
    <s v="Hyderabad"/>
    <s v="Telangana"/>
    <x v="0"/>
    <x v="0"/>
    <s v="P-1317"/>
    <x v="0"/>
    <x v="6"/>
    <s v="Chair Model-28"/>
    <x v="316"/>
    <n v="5"/>
    <n v="0.2"/>
    <n v="3075.21"/>
  </r>
  <r>
    <n v="318"/>
    <s v="OD-1318"/>
    <d v="2023-12-30T00:00:00"/>
    <d v="2023-12-31T00:00:00"/>
    <x v="2"/>
    <s v="C1318"/>
    <s v="Arjun Iyer"/>
    <x v="1"/>
    <s v="Jaipur"/>
    <s v="Rajasthan"/>
    <x v="0"/>
    <x v="4"/>
    <s v="P-1318"/>
    <x v="2"/>
    <x v="9"/>
    <s v="Laptop Model-89"/>
    <x v="317"/>
    <n v="4"/>
    <n v="0.09"/>
    <n v="12133.72"/>
  </r>
  <r>
    <n v="319"/>
    <s v="OD-1319"/>
    <d v="2023-06-08T00:00:00"/>
    <d v="2023-06-09T00:00:00"/>
    <x v="2"/>
    <s v="C1319"/>
    <s v="Arjun Iyer"/>
    <x v="1"/>
    <s v="Nagpur"/>
    <s v="Maharashtra"/>
    <x v="0"/>
    <x v="0"/>
    <s v="P-1319"/>
    <x v="2"/>
    <x v="9"/>
    <s v="Laptop Model-20"/>
    <x v="318"/>
    <n v="5"/>
    <n v="0.11"/>
    <n v="15329.28"/>
  </r>
  <r>
    <n v="320"/>
    <s v="OD-1320"/>
    <d v="2023-09-29T00:00:00"/>
    <d v="2023-10-01T00:00:00"/>
    <x v="0"/>
    <s v="C1320"/>
    <s v="Pooja Jain"/>
    <x v="2"/>
    <s v="Kolkata"/>
    <s v="West Bengal"/>
    <x v="0"/>
    <x v="1"/>
    <s v="P-1320"/>
    <x v="0"/>
    <x v="6"/>
    <s v="Chair Model-97"/>
    <x v="319"/>
    <n v="5"/>
    <n v="0.17"/>
    <n v="16300.75"/>
  </r>
  <r>
    <n v="321"/>
    <s v="OD-1321"/>
    <d v="2023-09-02T00:00:00"/>
    <d v="2023-09-05T00:00:00"/>
    <x v="1"/>
    <s v="C1321"/>
    <s v="Neha Yadav"/>
    <x v="0"/>
    <s v="Kolkata"/>
    <s v="West Bengal"/>
    <x v="0"/>
    <x v="0"/>
    <s v="P-1321"/>
    <x v="0"/>
    <x v="8"/>
    <s v="Notebook Model-12"/>
    <x v="320"/>
    <n v="4"/>
    <n v="0.1"/>
    <n v="8827.8799999999992"/>
  </r>
  <r>
    <n v="322"/>
    <s v="OD-1322"/>
    <d v="2023-07-27T00:00:00"/>
    <d v="2023-07-29T00:00:00"/>
    <x v="2"/>
    <s v="C1322"/>
    <s v="Arjun Iyer"/>
    <x v="1"/>
    <s v="Bhopal"/>
    <s v="Madhya Pradesh"/>
    <x v="0"/>
    <x v="2"/>
    <s v="P-1322"/>
    <x v="0"/>
    <x v="2"/>
    <s v="Desk Model-79"/>
    <x v="321"/>
    <n v="3"/>
    <n v="7.0000000000000007E-2"/>
    <n v="9312.43"/>
  </r>
  <r>
    <n v="323"/>
    <s v="OD-1323"/>
    <d v="2023-02-28T00:00:00"/>
    <d v="2023-03-02T00:00:00"/>
    <x v="1"/>
    <s v="C1323"/>
    <s v="Priya Verma"/>
    <x v="2"/>
    <s v="Lucknow"/>
    <s v="Uttar Pradesh"/>
    <x v="0"/>
    <x v="0"/>
    <s v="P-1323"/>
    <x v="1"/>
    <x v="10"/>
    <s v="Sofa Model-99"/>
    <x v="322"/>
    <n v="5"/>
    <n v="0.14000000000000001"/>
    <n v="2467.1999999999998"/>
  </r>
  <r>
    <n v="324"/>
    <s v="OD-1324"/>
    <d v="2023-07-20T00:00:00"/>
    <d v="2023-07-24T00:00:00"/>
    <x v="0"/>
    <s v="C1324"/>
    <s v="Priya Verma"/>
    <x v="1"/>
    <s v="Ahmedabad"/>
    <s v="Gujarat"/>
    <x v="0"/>
    <x v="4"/>
    <s v="P-1324"/>
    <x v="2"/>
    <x v="5"/>
    <s v="TV Model-36"/>
    <x v="323"/>
    <n v="5"/>
    <n v="0.11"/>
    <n v="15380.02"/>
  </r>
  <r>
    <n v="325"/>
    <s v="OD-1325"/>
    <d v="2023-10-13T00:00:00"/>
    <d v="2023-10-17T00:00:00"/>
    <x v="0"/>
    <s v="C1325"/>
    <s v="Vikas Patel"/>
    <x v="0"/>
    <s v="Bangalore"/>
    <s v="Karnataka"/>
    <x v="0"/>
    <x v="1"/>
    <s v="P-1325"/>
    <x v="0"/>
    <x v="8"/>
    <s v="Notebook Model-54"/>
    <x v="324"/>
    <n v="4"/>
    <n v="0.1"/>
    <n v="4770.7"/>
  </r>
  <r>
    <n v="326"/>
    <s v="OD-1326"/>
    <d v="2023-12-09T00:00:00"/>
    <d v="2023-12-14T00:00:00"/>
    <x v="2"/>
    <s v="C1326"/>
    <s v="Rohan Kumar"/>
    <x v="1"/>
    <s v="Lucknow"/>
    <s v="Uttar Pradesh"/>
    <x v="0"/>
    <x v="2"/>
    <s v="P-1326"/>
    <x v="1"/>
    <x v="1"/>
    <s v="Table Model-20"/>
    <x v="325"/>
    <n v="3"/>
    <n v="0.16"/>
    <n v="4205.3"/>
  </r>
  <r>
    <n v="327"/>
    <s v="OD-1327"/>
    <d v="2023-10-04T00:00:00"/>
    <d v="2023-10-07T00:00:00"/>
    <x v="0"/>
    <s v="C1327"/>
    <s v="Vikas Patel"/>
    <x v="1"/>
    <s v="Lucknow"/>
    <s v="Uttar Pradesh"/>
    <x v="0"/>
    <x v="2"/>
    <s v="P-1327"/>
    <x v="2"/>
    <x v="7"/>
    <s v="Tablet Model-32"/>
    <x v="326"/>
    <n v="1"/>
    <n v="0.17"/>
    <n v="10877.17"/>
  </r>
  <r>
    <n v="328"/>
    <s v="OD-1328"/>
    <d v="2023-02-05T00:00:00"/>
    <d v="2023-02-08T00:00:00"/>
    <x v="2"/>
    <s v="C1328"/>
    <s v="Meena Rao"/>
    <x v="1"/>
    <s v="Delhi"/>
    <s v="Delhi"/>
    <x v="0"/>
    <x v="4"/>
    <s v="P-1328"/>
    <x v="2"/>
    <x v="7"/>
    <s v="Tablet Model-44"/>
    <x v="327"/>
    <n v="2"/>
    <n v="0.19"/>
    <n v="976.24"/>
  </r>
  <r>
    <n v="329"/>
    <s v="OD-1329"/>
    <d v="2023-12-09T00:00:00"/>
    <d v="2023-12-10T00:00:00"/>
    <x v="0"/>
    <s v="C1329"/>
    <s v="Rohan Kumar"/>
    <x v="2"/>
    <s v="Lucknow"/>
    <s v="Uttar Pradesh"/>
    <x v="0"/>
    <x v="3"/>
    <s v="P-1329"/>
    <x v="1"/>
    <x v="1"/>
    <s v="Table Model-95"/>
    <x v="328"/>
    <n v="4"/>
    <n v="0.13"/>
    <n v="14604.71"/>
  </r>
  <r>
    <n v="330"/>
    <s v="OD-1330"/>
    <d v="2023-07-16T00:00:00"/>
    <d v="2023-07-21T00:00:00"/>
    <x v="0"/>
    <s v="C1330"/>
    <s v="Suresh Malhotra"/>
    <x v="2"/>
    <s v="Bangalore"/>
    <s v="Karnataka"/>
    <x v="0"/>
    <x v="0"/>
    <s v="P-1330"/>
    <x v="2"/>
    <x v="9"/>
    <s v="Laptop Model-85"/>
    <x v="329"/>
    <n v="1"/>
    <n v="0.12"/>
    <n v="2828.34"/>
  </r>
  <r>
    <n v="331"/>
    <s v="OD-1331"/>
    <d v="2023-12-09T00:00:00"/>
    <d v="2023-12-14T00:00:00"/>
    <x v="1"/>
    <s v="C1331"/>
    <s v="Rahul Gupta"/>
    <x v="2"/>
    <s v="Surat"/>
    <s v="Gujarat"/>
    <x v="0"/>
    <x v="1"/>
    <s v="P-1331"/>
    <x v="2"/>
    <x v="9"/>
    <s v="Laptop Model-79"/>
    <x v="330"/>
    <n v="4"/>
    <n v="0.12"/>
    <n v="9377.7999999999993"/>
  </r>
  <r>
    <n v="332"/>
    <s v="OD-1332"/>
    <d v="2023-07-01T00:00:00"/>
    <d v="2023-07-03T00:00:00"/>
    <x v="2"/>
    <s v="C1332"/>
    <s v="Arjun Iyer"/>
    <x v="1"/>
    <s v="Lucknow"/>
    <s v="Uttar Pradesh"/>
    <x v="0"/>
    <x v="0"/>
    <s v="P-1332"/>
    <x v="2"/>
    <x v="5"/>
    <s v="TV Model-60"/>
    <x v="331"/>
    <n v="1"/>
    <n v="0.16"/>
    <n v="9172.86"/>
  </r>
  <r>
    <n v="333"/>
    <s v="OD-1333"/>
    <d v="2023-06-28T00:00:00"/>
    <d v="2023-07-02T00:00:00"/>
    <x v="2"/>
    <s v="C1333"/>
    <s v="Vikas Patel"/>
    <x v="2"/>
    <s v="Surat"/>
    <s v="Gujarat"/>
    <x v="0"/>
    <x v="1"/>
    <s v="P-1333"/>
    <x v="2"/>
    <x v="11"/>
    <s v="Phone Model-43"/>
    <x v="332"/>
    <n v="4"/>
    <n v="0.19"/>
    <n v="14205.55"/>
  </r>
  <r>
    <n v="334"/>
    <s v="OD-1334"/>
    <d v="2023-04-21T00:00:00"/>
    <d v="2023-04-24T00:00:00"/>
    <x v="1"/>
    <s v="C1334"/>
    <s v="Pooja Jain"/>
    <x v="1"/>
    <s v="Pune"/>
    <s v="Maharashtra"/>
    <x v="0"/>
    <x v="0"/>
    <s v="P-1334"/>
    <x v="1"/>
    <x v="4"/>
    <s v="Cupboard Model-78"/>
    <x v="333"/>
    <n v="5"/>
    <n v="0.15"/>
    <n v="16974.32"/>
  </r>
  <r>
    <n v="335"/>
    <s v="OD-1335"/>
    <d v="2023-07-10T00:00:00"/>
    <d v="2023-07-12T00:00:00"/>
    <x v="1"/>
    <s v="C1335"/>
    <s v="Arjun Iyer"/>
    <x v="2"/>
    <s v="Pune"/>
    <s v="Maharashtra"/>
    <x v="0"/>
    <x v="3"/>
    <s v="P-1335"/>
    <x v="0"/>
    <x v="0"/>
    <s v="Printer Model-95"/>
    <x v="334"/>
    <n v="3"/>
    <n v="0.17"/>
    <n v="10604.5"/>
  </r>
  <r>
    <n v="336"/>
    <s v="OD-1336"/>
    <d v="2023-03-17T00:00:00"/>
    <d v="2023-03-19T00:00:00"/>
    <x v="0"/>
    <s v="C1336"/>
    <s v="Pooja Jain"/>
    <x v="2"/>
    <s v="Ahmedabad"/>
    <s v="Gujarat"/>
    <x v="0"/>
    <x v="1"/>
    <s v="P-1336"/>
    <x v="2"/>
    <x v="9"/>
    <s v="Laptop Model-13"/>
    <x v="335"/>
    <n v="5"/>
    <n v="0.06"/>
    <n v="9019.08"/>
  </r>
  <r>
    <n v="337"/>
    <s v="OD-1337"/>
    <d v="2023-12-26T00:00:00"/>
    <d v="2023-12-29T00:00:00"/>
    <x v="0"/>
    <s v="C1337"/>
    <s v="Neha Yadav"/>
    <x v="2"/>
    <s v="Surat"/>
    <s v="Gujarat"/>
    <x v="0"/>
    <x v="1"/>
    <s v="P-1337"/>
    <x v="0"/>
    <x v="6"/>
    <s v="Chair Model-99"/>
    <x v="336"/>
    <n v="5"/>
    <n v="0.12"/>
    <n v="4939.16"/>
  </r>
  <r>
    <n v="338"/>
    <s v="OD-1338"/>
    <d v="2023-09-12T00:00:00"/>
    <d v="2023-09-17T00:00:00"/>
    <x v="1"/>
    <s v="C1338"/>
    <s v="Pooja Jain"/>
    <x v="1"/>
    <s v="Jaipur"/>
    <s v="Rajasthan"/>
    <x v="0"/>
    <x v="4"/>
    <s v="P-1338"/>
    <x v="1"/>
    <x v="3"/>
    <s v="Recliner Model-51"/>
    <x v="337"/>
    <n v="2"/>
    <n v="0.09"/>
    <n v="4594.5200000000004"/>
  </r>
  <r>
    <n v="339"/>
    <s v="OD-1339"/>
    <d v="2023-09-02T00:00:00"/>
    <d v="2023-09-05T00:00:00"/>
    <x v="2"/>
    <s v="C1339"/>
    <s v="Rohan Kumar"/>
    <x v="0"/>
    <s v="Bangalore"/>
    <s v="Karnataka"/>
    <x v="0"/>
    <x v="0"/>
    <s v="P-1339"/>
    <x v="1"/>
    <x v="3"/>
    <s v="Recliner Model-46"/>
    <x v="338"/>
    <n v="1"/>
    <n v="0.16"/>
    <n v="4190.05"/>
  </r>
  <r>
    <n v="340"/>
    <s v="OD-1340"/>
    <d v="2023-02-05T00:00:00"/>
    <d v="2023-02-07T00:00:00"/>
    <x v="0"/>
    <s v="C1340"/>
    <s v="Amit Sharma"/>
    <x v="0"/>
    <s v="Hyderabad"/>
    <s v="Telangana"/>
    <x v="0"/>
    <x v="4"/>
    <s v="P-1340"/>
    <x v="1"/>
    <x v="3"/>
    <s v="Recliner Model-86"/>
    <x v="339"/>
    <n v="4"/>
    <n v="0.19"/>
    <n v="6202.85"/>
  </r>
  <r>
    <n v="341"/>
    <s v="OD-1341"/>
    <d v="2023-01-10T00:00:00"/>
    <d v="2023-01-14T00:00:00"/>
    <x v="0"/>
    <s v="C1341"/>
    <s v="Rohan Kumar"/>
    <x v="1"/>
    <s v="Chandigarh"/>
    <s v="Chandigarh"/>
    <x v="0"/>
    <x v="2"/>
    <s v="P-1341"/>
    <x v="0"/>
    <x v="8"/>
    <s v="Notebook Model-22"/>
    <x v="340"/>
    <n v="4"/>
    <n v="0.06"/>
    <n v="16936.79"/>
  </r>
  <r>
    <n v="342"/>
    <s v="OD-1342"/>
    <d v="2023-12-04T00:00:00"/>
    <d v="2023-12-05T00:00:00"/>
    <x v="1"/>
    <s v="C1342"/>
    <s v="Amit Sharma"/>
    <x v="2"/>
    <s v="Chennai"/>
    <s v="Tamil Nadu"/>
    <x v="0"/>
    <x v="4"/>
    <s v="P-1342"/>
    <x v="1"/>
    <x v="10"/>
    <s v="Sofa Model-28"/>
    <x v="341"/>
    <n v="5"/>
    <n v="7.0000000000000007E-2"/>
    <n v="3739.64"/>
  </r>
  <r>
    <n v="343"/>
    <s v="OD-1343"/>
    <d v="2023-06-06T00:00:00"/>
    <d v="2023-06-11T00:00:00"/>
    <x v="0"/>
    <s v="C1343"/>
    <s v="Meena Rao"/>
    <x v="1"/>
    <s v="Kolkata"/>
    <s v="West Bengal"/>
    <x v="0"/>
    <x v="0"/>
    <s v="P-1343"/>
    <x v="0"/>
    <x v="6"/>
    <s v="Chair Model-41"/>
    <x v="342"/>
    <n v="4"/>
    <n v="0.09"/>
    <n v="16241.22"/>
  </r>
  <r>
    <n v="344"/>
    <s v="OD-1344"/>
    <d v="2023-11-02T00:00:00"/>
    <d v="2023-11-04T00:00:00"/>
    <x v="1"/>
    <s v="C1344"/>
    <s v="Rahul Gupta"/>
    <x v="0"/>
    <s v="Hyderabad"/>
    <s v="Telangana"/>
    <x v="0"/>
    <x v="0"/>
    <s v="P-1344"/>
    <x v="0"/>
    <x v="6"/>
    <s v="Chair Model-50"/>
    <x v="343"/>
    <n v="4"/>
    <n v="0.13"/>
    <n v="16544.63"/>
  </r>
  <r>
    <n v="345"/>
    <s v="OD-1345"/>
    <d v="2023-12-09T00:00:00"/>
    <d v="2023-12-11T00:00:00"/>
    <x v="2"/>
    <s v="C1345"/>
    <s v="Arjun Iyer"/>
    <x v="0"/>
    <s v="Jaipur"/>
    <s v="Rajasthan"/>
    <x v="0"/>
    <x v="2"/>
    <s v="P-1345"/>
    <x v="0"/>
    <x v="0"/>
    <s v="Printer Model-70"/>
    <x v="344"/>
    <n v="1"/>
    <n v="0.06"/>
    <n v="13292.41"/>
  </r>
  <r>
    <n v="346"/>
    <s v="OD-1346"/>
    <d v="2023-06-21T00:00:00"/>
    <d v="2023-06-23T00:00:00"/>
    <x v="1"/>
    <s v="C1346"/>
    <s v="Pooja Jain"/>
    <x v="0"/>
    <s v="Pune"/>
    <s v="Maharashtra"/>
    <x v="0"/>
    <x v="0"/>
    <s v="P-1346"/>
    <x v="1"/>
    <x v="3"/>
    <s v="Recliner Model-19"/>
    <x v="345"/>
    <n v="5"/>
    <n v="0.12"/>
    <n v="6476.44"/>
  </r>
  <r>
    <n v="347"/>
    <s v="OD-1347"/>
    <d v="2023-01-29T00:00:00"/>
    <d v="2023-01-31T00:00:00"/>
    <x v="2"/>
    <s v="C1347"/>
    <s v="Meena Rao"/>
    <x v="0"/>
    <s v="Nagpur"/>
    <s v="Maharashtra"/>
    <x v="0"/>
    <x v="0"/>
    <s v="P-1347"/>
    <x v="0"/>
    <x v="2"/>
    <s v="Desk Model-87"/>
    <x v="346"/>
    <n v="1"/>
    <n v="0.08"/>
    <n v="9982.4500000000007"/>
  </r>
  <r>
    <n v="348"/>
    <s v="OD-1348"/>
    <d v="2023-12-12T00:00:00"/>
    <d v="2023-12-17T00:00:00"/>
    <x v="1"/>
    <s v="C1348"/>
    <s v="Vikas Patel"/>
    <x v="2"/>
    <s v="Patna"/>
    <s v="Bihar"/>
    <x v="0"/>
    <x v="2"/>
    <s v="P-1348"/>
    <x v="0"/>
    <x v="2"/>
    <s v="Desk Model-17"/>
    <x v="347"/>
    <n v="5"/>
    <n v="0.11"/>
    <n v="9339.6200000000008"/>
  </r>
  <r>
    <n v="349"/>
    <s v="OD-1349"/>
    <d v="2023-03-05T00:00:00"/>
    <d v="2023-03-08T00:00:00"/>
    <x v="1"/>
    <s v="C1349"/>
    <s v="Arjun Iyer"/>
    <x v="1"/>
    <s v="Nagpur"/>
    <s v="Maharashtra"/>
    <x v="0"/>
    <x v="0"/>
    <s v="P-1349"/>
    <x v="2"/>
    <x v="9"/>
    <s v="Laptop Model-78"/>
    <x v="348"/>
    <n v="3"/>
    <n v="0.08"/>
    <n v="964.67"/>
  </r>
  <r>
    <n v="350"/>
    <s v="OD-1350"/>
    <d v="2023-05-18T00:00:00"/>
    <d v="2023-05-19T00:00:00"/>
    <x v="0"/>
    <s v="C1350"/>
    <s v="Rahul Gupta"/>
    <x v="2"/>
    <s v="Patna"/>
    <s v="Bihar"/>
    <x v="0"/>
    <x v="0"/>
    <s v="P-1350"/>
    <x v="0"/>
    <x v="0"/>
    <s v="Printer Model-22"/>
    <x v="349"/>
    <n v="5"/>
    <n v="0.14000000000000001"/>
    <n v="10865.6"/>
  </r>
  <r>
    <n v="351"/>
    <s v="OD-1351"/>
    <d v="2023-09-28T00:00:00"/>
    <d v="2023-10-03T00:00:00"/>
    <x v="2"/>
    <s v="C1351"/>
    <s v="Rahul Gupta"/>
    <x v="0"/>
    <s v="Chennai"/>
    <s v="Tamil Nadu"/>
    <x v="0"/>
    <x v="2"/>
    <s v="P-1351"/>
    <x v="0"/>
    <x v="2"/>
    <s v="Desk Model-59"/>
    <x v="350"/>
    <n v="4"/>
    <n v="0.08"/>
    <n v="2013.08"/>
  </r>
  <r>
    <n v="352"/>
    <s v="OD-1352"/>
    <d v="2023-11-13T00:00:00"/>
    <d v="2023-11-17T00:00:00"/>
    <x v="0"/>
    <s v="C1352"/>
    <s v="Neha Yadav"/>
    <x v="2"/>
    <s v="Ahmedabad"/>
    <s v="Gujarat"/>
    <x v="0"/>
    <x v="3"/>
    <s v="P-1352"/>
    <x v="1"/>
    <x v="4"/>
    <s v="Cupboard Model-99"/>
    <x v="351"/>
    <n v="5"/>
    <n v="0.18"/>
    <n v="10279.41"/>
  </r>
  <r>
    <n v="353"/>
    <s v="OD-1353"/>
    <d v="2023-04-17T00:00:00"/>
    <d v="2023-04-20T00:00:00"/>
    <x v="2"/>
    <s v="C1353"/>
    <s v="Suresh Malhotra"/>
    <x v="2"/>
    <s v="Pune"/>
    <s v="Maharashtra"/>
    <x v="0"/>
    <x v="4"/>
    <s v="P-1353"/>
    <x v="0"/>
    <x v="2"/>
    <s v="Desk Model-61"/>
    <x v="352"/>
    <n v="3"/>
    <n v="0.1"/>
    <n v="577.19000000000005"/>
  </r>
  <r>
    <n v="354"/>
    <s v="OD-1354"/>
    <d v="2023-05-28T00:00:00"/>
    <d v="2023-06-02T00:00:00"/>
    <x v="0"/>
    <s v="C1354"/>
    <s v="Suresh Malhotra"/>
    <x v="0"/>
    <s v="Mumbai"/>
    <s v="Maharashtra"/>
    <x v="0"/>
    <x v="3"/>
    <s v="P-1354"/>
    <x v="1"/>
    <x v="3"/>
    <s v="Recliner Model-38"/>
    <x v="353"/>
    <n v="1"/>
    <n v="0.15"/>
    <n v="6498.75"/>
  </r>
  <r>
    <n v="355"/>
    <s v="OD-1355"/>
    <d v="2023-11-22T00:00:00"/>
    <d v="2023-11-25T00:00:00"/>
    <x v="1"/>
    <s v="C1355"/>
    <s v="Arjun Iyer"/>
    <x v="1"/>
    <s v="Chandigarh"/>
    <s v="Chandigarh"/>
    <x v="0"/>
    <x v="0"/>
    <s v="P-1355"/>
    <x v="1"/>
    <x v="10"/>
    <s v="Sofa Model-61"/>
    <x v="354"/>
    <n v="5"/>
    <n v="0.16"/>
    <n v="9370.58"/>
  </r>
  <r>
    <n v="356"/>
    <s v="OD-1356"/>
    <d v="2023-09-12T00:00:00"/>
    <d v="2023-09-16T00:00:00"/>
    <x v="2"/>
    <s v="C1356"/>
    <s v="Rahul Gupta"/>
    <x v="0"/>
    <s v="Bangalore"/>
    <s v="Karnataka"/>
    <x v="0"/>
    <x v="2"/>
    <s v="P-1356"/>
    <x v="1"/>
    <x v="10"/>
    <s v="Sofa Model-46"/>
    <x v="355"/>
    <n v="4"/>
    <n v="0.12"/>
    <n v="13437.81"/>
  </r>
  <r>
    <n v="357"/>
    <s v="OD-1357"/>
    <d v="2023-05-25T00:00:00"/>
    <d v="2023-05-26T00:00:00"/>
    <x v="2"/>
    <s v="C1357"/>
    <s v="Amit Sharma"/>
    <x v="0"/>
    <s v="Pune"/>
    <s v="Maharashtra"/>
    <x v="0"/>
    <x v="0"/>
    <s v="P-1357"/>
    <x v="0"/>
    <x v="8"/>
    <s v="Notebook Model-77"/>
    <x v="356"/>
    <n v="5"/>
    <n v="0.14000000000000001"/>
    <n v="14021.32"/>
  </r>
  <r>
    <n v="358"/>
    <s v="OD-1358"/>
    <d v="2023-07-05T00:00:00"/>
    <d v="2023-07-09T00:00:00"/>
    <x v="1"/>
    <s v="C1358"/>
    <s v="Arjun Iyer"/>
    <x v="1"/>
    <s v="Patna"/>
    <s v="Bihar"/>
    <x v="0"/>
    <x v="0"/>
    <s v="P-1358"/>
    <x v="2"/>
    <x v="7"/>
    <s v="Tablet Model-93"/>
    <x v="357"/>
    <n v="5"/>
    <n v="0.14000000000000001"/>
    <n v="14922.32"/>
  </r>
  <r>
    <n v="359"/>
    <s v="OD-1359"/>
    <d v="2023-09-19T00:00:00"/>
    <d v="2023-09-22T00:00:00"/>
    <x v="2"/>
    <s v="C1359"/>
    <s v="Amit Sharma"/>
    <x v="2"/>
    <s v="Mumbai"/>
    <s v="Maharashtra"/>
    <x v="0"/>
    <x v="1"/>
    <s v="P-1359"/>
    <x v="2"/>
    <x v="9"/>
    <s v="Laptop Model-86"/>
    <x v="358"/>
    <n v="4"/>
    <n v="0.17"/>
    <n v="6077.83"/>
  </r>
  <r>
    <n v="360"/>
    <s v="OD-1360"/>
    <d v="2023-07-14T00:00:00"/>
    <d v="2023-07-15T00:00:00"/>
    <x v="0"/>
    <s v="C1360"/>
    <s v="Rahul Gupta"/>
    <x v="1"/>
    <s v="Bhopal"/>
    <s v="Madhya Pradesh"/>
    <x v="0"/>
    <x v="2"/>
    <s v="P-1360"/>
    <x v="2"/>
    <x v="7"/>
    <s v="Tablet Model-11"/>
    <x v="359"/>
    <n v="5"/>
    <n v="0.14000000000000001"/>
    <n v="13163.82"/>
  </r>
  <r>
    <n v="361"/>
    <s v="OD-1361"/>
    <d v="2023-07-13T00:00:00"/>
    <d v="2023-07-18T00:00:00"/>
    <x v="0"/>
    <s v="C1361"/>
    <s v="Amit Sharma"/>
    <x v="2"/>
    <s v="Chennai"/>
    <s v="Tamil Nadu"/>
    <x v="0"/>
    <x v="1"/>
    <s v="P-1361"/>
    <x v="2"/>
    <x v="7"/>
    <s v="Tablet Model-73"/>
    <x v="360"/>
    <n v="3"/>
    <n v="0.08"/>
    <n v="8762.34"/>
  </r>
  <r>
    <n v="362"/>
    <s v="OD-1362"/>
    <d v="2023-12-21T00:00:00"/>
    <d v="2023-12-25T00:00:00"/>
    <x v="2"/>
    <s v="C1362"/>
    <s v="Neha Yadav"/>
    <x v="0"/>
    <s v="Patna"/>
    <s v="Bihar"/>
    <x v="0"/>
    <x v="0"/>
    <s v="P-1362"/>
    <x v="0"/>
    <x v="2"/>
    <s v="Desk Model-58"/>
    <x v="361"/>
    <n v="5"/>
    <n v="0.08"/>
    <n v="15942.82"/>
  </r>
  <r>
    <n v="363"/>
    <s v="OD-1363"/>
    <d v="2023-02-06T00:00:00"/>
    <d v="2023-02-07T00:00:00"/>
    <x v="1"/>
    <s v="C1363"/>
    <s v="Pooja Jain"/>
    <x v="2"/>
    <s v="Ahmedabad"/>
    <s v="Gujarat"/>
    <x v="0"/>
    <x v="1"/>
    <s v="P-1363"/>
    <x v="2"/>
    <x v="7"/>
    <s v="Tablet Model-39"/>
    <x v="362"/>
    <n v="4"/>
    <n v="0.12"/>
    <n v="11546.72"/>
  </r>
  <r>
    <n v="364"/>
    <s v="OD-1364"/>
    <d v="2023-10-19T00:00:00"/>
    <d v="2023-10-22T00:00:00"/>
    <x v="2"/>
    <s v="C1364"/>
    <s v="Suresh Malhotra"/>
    <x v="1"/>
    <s v="Kolkata"/>
    <s v="West Bengal"/>
    <x v="0"/>
    <x v="3"/>
    <s v="P-1364"/>
    <x v="2"/>
    <x v="5"/>
    <s v="TV Model-47"/>
    <x v="363"/>
    <n v="3"/>
    <n v="0.18"/>
    <n v="3856.12"/>
  </r>
  <r>
    <n v="365"/>
    <s v="OD-1365"/>
    <d v="2023-05-20T00:00:00"/>
    <d v="2023-05-25T00:00:00"/>
    <x v="1"/>
    <s v="C1365"/>
    <s v="Neha Yadav"/>
    <x v="2"/>
    <s v="Delhi"/>
    <s v="Delhi"/>
    <x v="0"/>
    <x v="3"/>
    <s v="P-1365"/>
    <x v="2"/>
    <x v="7"/>
    <s v="Tablet Model-66"/>
    <x v="364"/>
    <n v="1"/>
    <n v="0.06"/>
    <n v="16627.46"/>
  </r>
  <r>
    <n v="366"/>
    <s v="OD-1366"/>
    <d v="2023-02-28T00:00:00"/>
    <d v="2023-03-05T00:00:00"/>
    <x v="0"/>
    <s v="C1366"/>
    <s v="Suresh Malhotra"/>
    <x v="2"/>
    <s v="Mumbai"/>
    <s v="Maharashtra"/>
    <x v="0"/>
    <x v="0"/>
    <s v="P-1366"/>
    <x v="2"/>
    <x v="7"/>
    <s v="Tablet Model-45"/>
    <x v="365"/>
    <n v="1"/>
    <n v="0.19"/>
    <n v="13068.04"/>
  </r>
  <r>
    <n v="367"/>
    <s v="OD-1367"/>
    <d v="2023-12-12T00:00:00"/>
    <d v="2023-12-14T00:00:00"/>
    <x v="1"/>
    <s v="C1367"/>
    <s v="Arjun Iyer"/>
    <x v="0"/>
    <s v="Nagpur"/>
    <s v="Maharashtra"/>
    <x v="0"/>
    <x v="4"/>
    <s v="P-1367"/>
    <x v="1"/>
    <x v="1"/>
    <s v="Table Model-85"/>
    <x v="366"/>
    <n v="3"/>
    <n v="0.16"/>
    <n v="3859.74"/>
  </r>
  <r>
    <n v="368"/>
    <s v="OD-1368"/>
    <d v="2023-01-17T00:00:00"/>
    <d v="2023-01-21T00:00:00"/>
    <x v="2"/>
    <s v="C1368"/>
    <s v="Amit Sharma"/>
    <x v="0"/>
    <s v="Jaipur"/>
    <s v="Rajasthan"/>
    <x v="0"/>
    <x v="1"/>
    <s v="P-1368"/>
    <x v="1"/>
    <x v="10"/>
    <s v="Sofa Model-84"/>
    <x v="367"/>
    <n v="5"/>
    <n v="0.14000000000000001"/>
    <n v="4255.1099999999997"/>
  </r>
  <r>
    <n v="369"/>
    <s v="OD-1369"/>
    <d v="2023-04-24T00:00:00"/>
    <d v="2023-04-26T00:00:00"/>
    <x v="1"/>
    <s v="C1369"/>
    <s v="Pooja Jain"/>
    <x v="1"/>
    <s v="Pune"/>
    <s v="Maharashtra"/>
    <x v="0"/>
    <x v="1"/>
    <s v="P-1369"/>
    <x v="2"/>
    <x v="5"/>
    <s v="TV Model-54"/>
    <x v="368"/>
    <n v="1"/>
    <n v="0.12"/>
    <n v="12330.73"/>
  </r>
  <r>
    <n v="370"/>
    <s v="OD-1370"/>
    <d v="2023-10-31T00:00:00"/>
    <d v="2023-11-04T00:00:00"/>
    <x v="2"/>
    <s v="C1370"/>
    <s v="Neha Yadav"/>
    <x v="1"/>
    <s v="Lucknow"/>
    <s v="Uttar Pradesh"/>
    <x v="0"/>
    <x v="3"/>
    <s v="P-1370"/>
    <x v="2"/>
    <x v="7"/>
    <s v="Tablet Model-70"/>
    <x v="369"/>
    <n v="2"/>
    <n v="0.19"/>
    <n v="14633.72"/>
  </r>
  <r>
    <n v="371"/>
    <s v="OD-1371"/>
    <d v="2023-11-13T00:00:00"/>
    <d v="2023-11-14T00:00:00"/>
    <x v="1"/>
    <s v="C1371"/>
    <s v="Amit Sharma"/>
    <x v="0"/>
    <s v="Chandigarh"/>
    <s v="Chandigarh"/>
    <x v="0"/>
    <x v="1"/>
    <s v="P-1371"/>
    <x v="0"/>
    <x v="6"/>
    <s v="Chair Model-37"/>
    <x v="370"/>
    <n v="4"/>
    <n v="0.14000000000000001"/>
    <n v="14468.52"/>
  </r>
  <r>
    <n v="372"/>
    <s v="OD-1372"/>
    <d v="2023-10-14T00:00:00"/>
    <d v="2023-10-18T00:00:00"/>
    <x v="0"/>
    <s v="C1372"/>
    <s v="Pooja Jain"/>
    <x v="2"/>
    <s v="Mumbai"/>
    <s v="Maharashtra"/>
    <x v="0"/>
    <x v="3"/>
    <s v="P-1372"/>
    <x v="1"/>
    <x v="3"/>
    <s v="Recliner Model-30"/>
    <x v="371"/>
    <n v="5"/>
    <n v="0.15"/>
    <n v="8698.14"/>
  </r>
  <r>
    <n v="373"/>
    <s v="OD-1373"/>
    <d v="2023-02-25T00:00:00"/>
    <d v="2023-03-01T00:00:00"/>
    <x v="2"/>
    <s v="C1373"/>
    <s v="Vikas Patel"/>
    <x v="0"/>
    <s v="Patna"/>
    <s v="Bihar"/>
    <x v="0"/>
    <x v="4"/>
    <s v="P-1373"/>
    <x v="1"/>
    <x v="4"/>
    <s v="Cupboard Model-69"/>
    <x v="372"/>
    <n v="4"/>
    <n v="0.19"/>
    <n v="13120.99"/>
  </r>
  <r>
    <n v="374"/>
    <s v="OD-1374"/>
    <d v="2023-02-21T00:00:00"/>
    <d v="2023-02-24T00:00:00"/>
    <x v="2"/>
    <s v="C1374"/>
    <s v="Pooja Jain"/>
    <x v="2"/>
    <s v="Chandigarh"/>
    <s v="Chandigarh"/>
    <x v="0"/>
    <x v="0"/>
    <s v="P-1374"/>
    <x v="0"/>
    <x v="0"/>
    <s v="Printer Model-96"/>
    <x v="373"/>
    <n v="1"/>
    <n v="0.15"/>
    <n v="7792.44"/>
  </r>
  <r>
    <n v="375"/>
    <s v="OD-1375"/>
    <d v="2023-10-15T00:00:00"/>
    <d v="2023-10-19T00:00:00"/>
    <x v="0"/>
    <s v="C1375"/>
    <s v="Rohan Kumar"/>
    <x v="2"/>
    <s v="Pune"/>
    <s v="Maharashtra"/>
    <x v="0"/>
    <x v="1"/>
    <s v="P-1375"/>
    <x v="1"/>
    <x v="3"/>
    <s v="Recliner Model-80"/>
    <x v="374"/>
    <n v="5"/>
    <n v="0.11"/>
    <n v="11972.81"/>
  </r>
  <r>
    <n v="376"/>
    <s v="OD-1376"/>
    <d v="2023-08-26T00:00:00"/>
    <d v="2023-08-29T00:00:00"/>
    <x v="0"/>
    <s v="C1376"/>
    <s v="Amit Sharma"/>
    <x v="0"/>
    <s v="Chennai"/>
    <s v="Tamil Nadu"/>
    <x v="0"/>
    <x v="3"/>
    <s v="P-1376"/>
    <x v="2"/>
    <x v="11"/>
    <s v="Phone Model-34"/>
    <x v="375"/>
    <n v="1"/>
    <n v="0.12"/>
    <n v="3852.53"/>
  </r>
  <r>
    <n v="377"/>
    <s v="OD-1377"/>
    <d v="2023-07-11T00:00:00"/>
    <d v="2023-07-13T00:00:00"/>
    <x v="0"/>
    <s v="C1377"/>
    <s v="Vikas Patel"/>
    <x v="1"/>
    <s v="Pune"/>
    <s v="Maharashtra"/>
    <x v="0"/>
    <x v="3"/>
    <s v="P-1377"/>
    <x v="0"/>
    <x v="2"/>
    <s v="Desk Model-69"/>
    <x v="376"/>
    <n v="1"/>
    <n v="0.09"/>
    <n v="5646.48"/>
  </r>
  <r>
    <n v="378"/>
    <s v="OD-1378"/>
    <d v="2023-12-08T00:00:00"/>
    <d v="2023-12-13T00:00:00"/>
    <x v="0"/>
    <s v="C1378"/>
    <s v="Amit Sharma"/>
    <x v="2"/>
    <s v="Kolkata"/>
    <s v="West Bengal"/>
    <x v="0"/>
    <x v="0"/>
    <s v="P-1378"/>
    <x v="0"/>
    <x v="6"/>
    <s v="Chair Model-78"/>
    <x v="377"/>
    <n v="4"/>
    <n v="0.19"/>
    <n v="15710.79"/>
  </r>
  <r>
    <n v="379"/>
    <s v="OD-1379"/>
    <d v="2023-03-07T00:00:00"/>
    <d v="2023-03-10T00:00:00"/>
    <x v="2"/>
    <s v="C1379"/>
    <s v="Arjun Iyer"/>
    <x v="0"/>
    <s v="Nagpur"/>
    <s v="Maharashtra"/>
    <x v="0"/>
    <x v="1"/>
    <s v="P-1379"/>
    <x v="0"/>
    <x v="2"/>
    <s v="Desk Model-99"/>
    <x v="378"/>
    <n v="1"/>
    <n v="0.05"/>
    <n v="9203.67"/>
  </r>
  <r>
    <n v="380"/>
    <s v="OD-1380"/>
    <d v="2023-06-01T00:00:00"/>
    <d v="2023-06-02T00:00:00"/>
    <x v="0"/>
    <s v="C1380"/>
    <s v="Priya Verma"/>
    <x v="0"/>
    <s v="Bangalore"/>
    <s v="Karnataka"/>
    <x v="0"/>
    <x v="3"/>
    <s v="P-1380"/>
    <x v="2"/>
    <x v="7"/>
    <s v="Tablet Model-48"/>
    <x v="379"/>
    <n v="2"/>
    <n v="0.12"/>
    <n v="822.1"/>
  </r>
  <r>
    <n v="381"/>
    <s v="OD-1381"/>
    <d v="2023-02-05T00:00:00"/>
    <d v="2023-02-09T00:00:00"/>
    <x v="0"/>
    <s v="C1381"/>
    <s v="Neha Yadav"/>
    <x v="1"/>
    <s v="Mumbai"/>
    <s v="Maharashtra"/>
    <x v="0"/>
    <x v="1"/>
    <s v="P-1381"/>
    <x v="2"/>
    <x v="7"/>
    <s v="Tablet Model-50"/>
    <x v="380"/>
    <n v="2"/>
    <n v="0.12"/>
    <n v="10353.25"/>
  </r>
  <r>
    <n v="382"/>
    <s v="OD-1382"/>
    <d v="2023-10-23T00:00:00"/>
    <d v="2023-10-28T00:00:00"/>
    <x v="1"/>
    <s v="C1382"/>
    <s v="Vikas Patel"/>
    <x v="0"/>
    <s v="Ahmedabad"/>
    <s v="Gujarat"/>
    <x v="0"/>
    <x v="1"/>
    <s v="P-1382"/>
    <x v="0"/>
    <x v="0"/>
    <s v="Printer Model-86"/>
    <x v="381"/>
    <n v="5"/>
    <n v="0.15"/>
    <n v="383.48"/>
  </r>
  <r>
    <n v="383"/>
    <s v="OD-1383"/>
    <d v="2023-04-09T00:00:00"/>
    <d v="2023-04-10T00:00:00"/>
    <x v="1"/>
    <s v="C1383"/>
    <s v="Meena Rao"/>
    <x v="1"/>
    <s v="Pune"/>
    <s v="Maharashtra"/>
    <x v="0"/>
    <x v="1"/>
    <s v="P-1383"/>
    <x v="0"/>
    <x v="6"/>
    <s v="Chair Model-76"/>
    <x v="382"/>
    <n v="3"/>
    <n v="0.1"/>
    <n v="1712.89"/>
  </r>
  <r>
    <n v="384"/>
    <s v="OD-1384"/>
    <d v="2023-08-20T00:00:00"/>
    <d v="2023-08-22T00:00:00"/>
    <x v="1"/>
    <s v="C1384"/>
    <s v="Arjun Iyer"/>
    <x v="0"/>
    <s v="Kolkata"/>
    <s v="West Bengal"/>
    <x v="0"/>
    <x v="2"/>
    <s v="P-1384"/>
    <x v="2"/>
    <x v="11"/>
    <s v="Phone Model-66"/>
    <x v="383"/>
    <n v="1"/>
    <n v="0.14000000000000001"/>
    <n v="545.54999999999995"/>
  </r>
  <r>
    <n v="385"/>
    <s v="OD-1385"/>
    <d v="2023-03-13T00:00:00"/>
    <d v="2023-03-16T00:00:00"/>
    <x v="2"/>
    <s v="C1385"/>
    <s v="Rahul Gupta"/>
    <x v="2"/>
    <s v="Nagpur"/>
    <s v="Maharashtra"/>
    <x v="0"/>
    <x v="0"/>
    <s v="P-1385"/>
    <x v="1"/>
    <x v="4"/>
    <s v="Cupboard Model-83"/>
    <x v="384"/>
    <n v="1"/>
    <n v="0.06"/>
    <n v="17458.59"/>
  </r>
  <r>
    <n v="386"/>
    <s v="OD-1386"/>
    <d v="2023-02-21T00:00:00"/>
    <d v="2023-02-26T00:00:00"/>
    <x v="0"/>
    <s v="C1386"/>
    <s v="Meena Rao"/>
    <x v="2"/>
    <s v="Pune"/>
    <s v="Maharashtra"/>
    <x v="0"/>
    <x v="4"/>
    <s v="P-1386"/>
    <x v="2"/>
    <x v="7"/>
    <s v="Tablet Model-96"/>
    <x v="385"/>
    <n v="2"/>
    <n v="0.15"/>
    <n v="15863.4"/>
  </r>
  <r>
    <n v="387"/>
    <s v="OD-1387"/>
    <d v="2023-03-02T00:00:00"/>
    <d v="2023-03-03T00:00:00"/>
    <x v="2"/>
    <s v="C1387"/>
    <s v="Pooja Jain"/>
    <x v="2"/>
    <s v="Delhi"/>
    <s v="Delhi"/>
    <x v="0"/>
    <x v="1"/>
    <s v="P-1387"/>
    <x v="2"/>
    <x v="7"/>
    <s v="Tablet Model-32"/>
    <x v="386"/>
    <n v="1"/>
    <n v="0.14000000000000001"/>
    <n v="16009.85"/>
  </r>
  <r>
    <n v="388"/>
    <s v="OD-1388"/>
    <d v="2023-04-22T00:00:00"/>
    <d v="2023-04-26T00:00:00"/>
    <x v="1"/>
    <s v="C1388"/>
    <s v="Rahul Gupta"/>
    <x v="1"/>
    <s v="Ahmedabad"/>
    <s v="Gujarat"/>
    <x v="0"/>
    <x v="1"/>
    <s v="P-1388"/>
    <x v="0"/>
    <x v="8"/>
    <s v="Notebook Model-91"/>
    <x v="387"/>
    <n v="5"/>
    <n v="0.18"/>
    <n v="1598.26"/>
  </r>
  <r>
    <n v="389"/>
    <s v="OD-1389"/>
    <d v="2023-06-05T00:00:00"/>
    <d v="2023-06-07T00:00:00"/>
    <x v="0"/>
    <s v="C1389"/>
    <s v="Rahul Gupta"/>
    <x v="1"/>
    <s v="Chennai"/>
    <s v="Tamil Nadu"/>
    <x v="0"/>
    <x v="2"/>
    <s v="P-1389"/>
    <x v="2"/>
    <x v="9"/>
    <s v="Laptop Model-23"/>
    <x v="388"/>
    <n v="2"/>
    <n v="0.13"/>
    <n v="9125.0400000000009"/>
  </r>
  <r>
    <n v="390"/>
    <s v="OD-1390"/>
    <d v="2023-06-16T00:00:00"/>
    <d v="2023-06-17T00:00:00"/>
    <x v="0"/>
    <s v="C1390"/>
    <s v="Pooja Jain"/>
    <x v="2"/>
    <s v="Nagpur"/>
    <s v="Maharashtra"/>
    <x v="0"/>
    <x v="1"/>
    <s v="P-1390"/>
    <x v="1"/>
    <x v="1"/>
    <s v="Table Model-85"/>
    <x v="389"/>
    <n v="3"/>
    <n v="0.17"/>
    <n v="3606.01"/>
  </r>
  <r>
    <n v="391"/>
    <s v="OD-1391"/>
    <d v="2023-07-28T00:00:00"/>
    <d v="2023-07-30T00:00:00"/>
    <x v="1"/>
    <s v="C1391"/>
    <s v="Pooja Jain"/>
    <x v="0"/>
    <s v="Bangalore"/>
    <s v="Karnataka"/>
    <x v="0"/>
    <x v="4"/>
    <s v="P-1391"/>
    <x v="0"/>
    <x v="2"/>
    <s v="Desk Model-29"/>
    <x v="390"/>
    <n v="5"/>
    <n v="0.05"/>
    <n v="3269.26"/>
  </r>
  <r>
    <n v="392"/>
    <s v="OD-1392"/>
    <d v="2023-08-06T00:00:00"/>
    <d v="2023-08-10T00:00:00"/>
    <x v="1"/>
    <s v="C1392"/>
    <s v="Amit Sharma"/>
    <x v="1"/>
    <s v="Lucknow"/>
    <s v="Uttar Pradesh"/>
    <x v="0"/>
    <x v="0"/>
    <s v="P-1392"/>
    <x v="1"/>
    <x v="1"/>
    <s v="Table Model-96"/>
    <x v="391"/>
    <n v="4"/>
    <n v="0.08"/>
    <n v="2102.58"/>
  </r>
  <r>
    <n v="393"/>
    <s v="OD-1393"/>
    <d v="2023-06-17T00:00:00"/>
    <d v="2023-06-18T00:00:00"/>
    <x v="0"/>
    <s v="C1393"/>
    <s v="Rahul Gupta"/>
    <x v="0"/>
    <s v="Mumbai"/>
    <s v="Maharashtra"/>
    <x v="0"/>
    <x v="2"/>
    <s v="P-1393"/>
    <x v="0"/>
    <x v="6"/>
    <s v="Chair Model-80"/>
    <x v="392"/>
    <n v="2"/>
    <n v="0.13"/>
    <n v="16423.47"/>
  </r>
  <r>
    <n v="394"/>
    <s v="OD-1394"/>
    <d v="2023-12-25T00:00:00"/>
    <d v="2023-12-30T00:00:00"/>
    <x v="0"/>
    <s v="C1394"/>
    <s v="Neha Yadav"/>
    <x v="1"/>
    <s v="Ahmedabad"/>
    <s v="Gujarat"/>
    <x v="0"/>
    <x v="0"/>
    <s v="P-1394"/>
    <x v="1"/>
    <x v="4"/>
    <s v="Cupboard Model-79"/>
    <x v="393"/>
    <n v="4"/>
    <n v="0.1"/>
    <n v="1248.1300000000001"/>
  </r>
  <r>
    <n v="395"/>
    <s v="OD-1395"/>
    <d v="2023-08-10T00:00:00"/>
    <d v="2023-08-11T00:00:00"/>
    <x v="2"/>
    <s v="C1395"/>
    <s v="Vikas Patel"/>
    <x v="1"/>
    <s v="Mumbai"/>
    <s v="Maharashtra"/>
    <x v="0"/>
    <x v="4"/>
    <s v="P-1395"/>
    <x v="2"/>
    <x v="5"/>
    <s v="TV Model-87"/>
    <x v="394"/>
    <n v="2"/>
    <n v="0.13"/>
    <n v="3107.35"/>
  </r>
  <r>
    <n v="396"/>
    <s v="OD-1396"/>
    <d v="2023-02-14T00:00:00"/>
    <d v="2023-02-15T00:00:00"/>
    <x v="2"/>
    <s v="C1396"/>
    <s v="Amit Sharma"/>
    <x v="0"/>
    <s v="Bhopal"/>
    <s v="Madhya Pradesh"/>
    <x v="0"/>
    <x v="0"/>
    <s v="P-1396"/>
    <x v="1"/>
    <x v="10"/>
    <s v="Sofa Model-34"/>
    <x v="395"/>
    <n v="4"/>
    <n v="0.19"/>
    <n v="13943.36"/>
  </r>
  <r>
    <n v="397"/>
    <s v="OD-1397"/>
    <d v="2023-08-14T00:00:00"/>
    <d v="2023-08-18T00:00:00"/>
    <x v="2"/>
    <s v="C1397"/>
    <s v="Arjun Iyer"/>
    <x v="1"/>
    <s v="Mumbai"/>
    <s v="Maharashtra"/>
    <x v="0"/>
    <x v="2"/>
    <s v="P-1397"/>
    <x v="1"/>
    <x v="3"/>
    <s v="Recliner Model-84"/>
    <x v="396"/>
    <n v="5"/>
    <n v="0.19"/>
    <n v="15355.39"/>
  </r>
  <r>
    <n v="398"/>
    <s v="OD-1398"/>
    <d v="2023-09-28T00:00:00"/>
    <d v="2023-09-30T00:00:00"/>
    <x v="0"/>
    <s v="C1398"/>
    <s v="Rohan Kumar"/>
    <x v="2"/>
    <s v="Hyderabad"/>
    <s v="Telangana"/>
    <x v="0"/>
    <x v="3"/>
    <s v="P-1398"/>
    <x v="1"/>
    <x v="4"/>
    <s v="Cupboard Model-95"/>
    <x v="397"/>
    <n v="1"/>
    <n v="0.05"/>
    <n v="4439.01"/>
  </r>
  <r>
    <n v="399"/>
    <s v="OD-1399"/>
    <d v="2023-07-01T00:00:00"/>
    <d v="2023-07-05T00:00:00"/>
    <x v="2"/>
    <s v="C1399"/>
    <s v="Vikas Patel"/>
    <x v="1"/>
    <s v="Delhi"/>
    <s v="Delhi"/>
    <x v="0"/>
    <x v="3"/>
    <s v="P-1399"/>
    <x v="1"/>
    <x v="10"/>
    <s v="Sofa Model-10"/>
    <x v="398"/>
    <n v="3"/>
    <n v="0.11"/>
    <n v="15837.55"/>
  </r>
  <r>
    <n v="400"/>
    <s v="OD-1400"/>
    <d v="2023-07-08T00:00:00"/>
    <d v="2023-07-09T00:00:00"/>
    <x v="0"/>
    <s v="C1400"/>
    <s v="Rahul Gupta"/>
    <x v="0"/>
    <s v="Lucknow"/>
    <s v="Uttar Pradesh"/>
    <x v="0"/>
    <x v="0"/>
    <s v="P-1400"/>
    <x v="2"/>
    <x v="9"/>
    <s v="Laptop Model-39"/>
    <x v="399"/>
    <n v="5"/>
    <n v="0.19"/>
    <n v="5845.57"/>
  </r>
  <r>
    <n v="401"/>
    <s v="OD-1401"/>
    <d v="2023-05-30T00:00:00"/>
    <d v="2023-06-03T00:00:00"/>
    <x v="2"/>
    <s v="C1401"/>
    <s v="Pooja Jain"/>
    <x v="1"/>
    <s v="Mumbai"/>
    <s v="Maharashtra"/>
    <x v="0"/>
    <x v="3"/>
    <s v="P-1401"/>
    <x v="2"/>
    <x v="7"/>
    <s v="Tablet Model-45"/>
    <x v="400"/>
    <n v="3"/>
    <n v="0.05"/>
    <n v="13565.92"/>
  </r>
  <r>
    <n v="402"/>
    <s v="OD-1402"/>
    <d v="2023-08-05T00:00:00"/>
    <d v="2023-08-08T00:00:00"/>
    <x v="0"/>
    <s v="C1402"/>
    <s v="Meena Rao"/>
    <x v="1"/>
    <s v="Nagpur"/>
    <s v="Maharashtra"/>
    <x v="0"/>
    <x v="0"/>
    <s v="P-1402"/>
    <x v="1"/>
    <x v="10"/>
    <s v="Sofa Model-27"/>
    <x v="401"/>
    <n v="1"/>
    <n v="0.19"/>
    <n v="5771.78"/>
  </r>
  <r>
    <n v="403"/>
    <s v="OD-1403"/>
    <d v="2023-11-23T00:00:00"/>
    <d v="2023-11-28T00:00:00"/>
    <x v="0"/>
    <s v="C1403"/>
    <s v="Arjun Iyer"/>
    <x v="2"/>
    <s v="Mumbai"/>
    <s v="Maharashtra"/>
    <x v="0"/>
    <x v="1"/>
    <s v="P-1403"/>
    <x v="0"/>
    <x v="2"/>
    <s v="Desk Model-12"/>
    <x v="402"/>
    <n v="2"/>
    <n v="0.14000000000000001"/>
    <n v="7308.3"/>
  </r>
  <r>
    <n v="404"/>
    <s v="OD-1404"/>
    <d v="2023-04-30T00:00:00"/>
    <d v="2023-05-02T00:00:00"/>
    <x v="2"/>
    <s v="C1404"/>
    <s v="Rahul Gupta"/>
    <x v="2"/>
    <s v="Bhopal"/>
    <s v="Madhya Pradesh"/>
    <x v="0"/>
    <x v="3"/>
    <s v="P-1404"/>
    <x v="1"/>
    <x v="1"/>
    <s v="Table Model-37"/>
    <x v="403"/>
    <n v="5"/>
    <n v="0.17"/>
    <n v="6527.27"/>
  </r>
  <r>
    <n v="405"/>
    <s v="OD-1405"/>
    <d v="2023-04-27T00:00:00"/>
    <d v="2023-05-01T00:00:00"/>
    <x v="0"/>
    <s v="C1405"/>
    <s v="Priya Verma"/>
    <x v="1"/>
    <s v="Bangalore"/>
    <s v="Karnataka"/>
    <x v="0"/>
    <x v="0"/>
    <s v="P-1405"/>
    <x v="1"/>
    <x v="1"/>
    <s v="Table Model-77"/>
    <x v="404"/>
    <n v="5"/>
    <n v="0.06"/>
    <n v="15074.76"/>
  </r>
  <r>
    <n v="406"/>
    <s v="OD-1406"/>
    <d v="2023-02-26T00:00:00"/>
    <d v="2023-03-03T00:00:00"/>
    <x v="1"/>
    <s v="C1406"/>
    <s v="Amit Sharma"/>
    <x v="2"/>
    <s v="Delhi"/>
    <s v="Delhi"/>
    <x v="0"/>
    <x v="3"/>
    <s v="P-1406"/>
    <x v="2"/>
    <x v="7"/>
    <s v="Tablet Model-89"/>
    <x v="405"/>
    <n v="2"/>
    <n v="0.11"/>
    <n v="892.95"/>
  </r>
  <r>
    <n v="407"/>
    <s v="OD-1407"/>
    <d v="2023-03-03T00:00:00"/>
    <d v="2023-03-05T00:00:00"/>
    <x v="1"/>
    <s v="C1407"/>
    <s v="Priya Verma"/>
    <x v="0"/>
    <s v="Chennai"/>
    <s v="Tamil Nadu"/>
    <x v="0"/>
    <x v="3"/>
    <s v="P-1407"/>
    <x v="2"/>
    <x v="11"/>
    <s v="Phone Model-19"/>
    <x v="406"/>
    <n v="4"/>
    <n v="0.15"/>
    <n v="3373.81"/>
  </r>
  <r>
    <n v="408"/>
    <s v="OD-1408"/>
    <d v="2023-07-03T00:00:00"/>
    <d v="2023-07-08T00:00:00"/>
    <x v="0"/>
    <s v="C1408"/>
    <s v="Amit Sharma"/>
    <x v="0"/>
    <s v="Hyderabad"/>
    <s v="Telangana"/>
    <x v="0"/>
    <x v="2"/>
    <s v="P-1408"/>
    <x v="0"/>
    <x v="8"/>
    <s v="Notebook Model-62"/>
    <x v="407"/>
    <n v="1"/>
    <n v="0.1"/>
    <n v="8289.8700000000008"/>
  </r>
  <r>
    <n v="409"/>
    <s v="OD-1409"/>
    <d v="2023-07-21T00:00:00"/>
    <d v="2023-07-22T00:00:00"/>
    <x v="2"/>
    <s v="C1409"/>
    <s v="Rahul Gupta"/>
    <x v="1"/>
    <s v="Chandigarh"/>
    <s v="Chandigarh"/>
    <x v="0"/>
    <x v="2"/>
    <s v="P-1409"/>
    <x v="2"/>
    <x v="5"/>
    <s v="TV Model-75"/>
    <x v="408"/>
    <n v="1"/>
    <n v="0.17"/>
    <n v="7701.02"/>
  </r>
  <r>
    <n v="410"/>
    <s v="OD-1410"/>
    <d v="2023-04-02T00:00:00"/>
    <d v="2023-04-03T00:00:00"/>
    <x v="0"/>
    <s v="C1410"/>
    <s v="Priya Verma"/>
    <x v="1"/>
    <s v="Chennai"/>
    <s v="Tamil Nadu"/>
    <x v="0"/>
    <x v="1"/>
    <s v="P-1410"/>
    <x v="1"/>
    <x v="10"/>
    <s v="Sofa Model-46"/>
    <x v="409"/>
    <n v="1"/>
    <n v="7.0000000000000007E-2"/>
    <n v="5816.19"/>
  </r>
  <r>
    <n v="411"/>
    <s v="OD-1411"/>
    <d v="2023-11-14T00:00:00"/>
    <d v="2023-11-16T00:00:00"/>
    <x v="2"/>
    <s v="C1411"/>
    <s v="Vikas Patel"/>
    <x v="1"/>
    <s v="Bhopal"/>
    <s v="Madhya Pradesh"/>
    <x v="0"/>
    <x v="2"/>
    <s v="P-1411"/>
    <x v="1"/>
    <x v="1"/>
    <s v="Table Model-37"/>
    <x v="410"/>
    <n v="5"/>
    <n v="0.14000000000000001"/>
    <n v="12008.51"/>
  </r>
  <r>
    <n v="412"/>
    <s v="OD-1412"/>
    <d v="2023-03-12T00:00:00"/>
    <d v="2023-03-17T00:00:00"/>
    <x v="0"/>
    <s v="C1412"/>
    <s v="Meena Rao"/>
    <x v="0"/>
    <s v="Delhi"/>
    <s v="Delhi"/>
    <x v="0"/>
    <x v="4"/>
    <s v="P-1412"/>
    <x v="2"/>
    <x v="11"/>
    <s v="Phone Model-23"/>
    <x v="411"/>
    <n v="2"/>
    <n v="0.08"/>
    <n v="15284.76"/>
  </r>
  <r>
    <n v="413"/>
    <s v="OD-1413"/>
    <d v="2023-06-29T00:00:00"/>
    <d v="2023-07-04T00:00:00"/>
    <x v="1"/>
    <s v="C1413"/>
    <s v="Arjun Iyer"/>
    <x v="0"/>
    <s v="Bangalore"/>
    <s v="Karnataka"/>
    <x v="0"/>
    <x v="1"/>
    <s v="P-1413"/>
    <x v="1"/>
    <x v="3"/>
    <s v="Recliner Model-62"/>
    <x v="412"/>
    <n v="2"/>
    <n v="0.2"/>
    <n v="6020.59"/>
  </r>
  <r>
    <n v="414"/>
    <s v="OD-1414"/>
    <d v="2023-08-06T00:00:00"/>
    <d v="2023-08-08T00:00:00"/>
    <x v="0"/>
    <s v="C1414"/>
    <s v="Rohan Kumar"/>
    <x v="2"/>
    <s v="Chennai"/>
    <s v="Tamil Nadu"/>
    <x v="0"/>
    <x v="0"/>
    <s v="P-1414"/>
    <x v="0"/>
    <x v="2"/>
    <s v="Desk Model-97"/>
    <x v="413"/>
    <n v="1"/>
    <n v="0.15"/>
    <n v="7534.38"/>
  </r>
  <r>
    <n v="415"/>
    <s v="OD-1415"/>
    <d v="2023-07-25T00:00:00"/>
    <d v="2023-07-28T00:00:00"/>
    <x v="0"/>
    <s v="C1415"/>
    <s v="Rohan Kumar"/>
    <x v="0"/>
    <s v="Pune"/>
    <s v="Maharashtra"/>
    <x v="0"/>
    <x v="3"/>
    <s v="P-1415"/>
    <x v="0"/>
    <x v="2"/>
    <s v="Desk Model-58"/>
    <x v="414"/>
    <n v="4"/>
    <n v="0.08"/>
    <n v="13708.63"/>
  </r>
  <r>
    <n v="416"/>
    <s v="OD-1416"/>
    <d v="2023-02-11T00:00:00"/>
    <d v="2023-02-14T00:00:00"/>
    <x v="1"/>
    <s v="C1416"/>
    <s v="Meena Rao"/>
    <x v="0"/>
    <s v="Bangalore"/>
    <s v="Karnataka"/>
    <x v="0"/>
    <x v="0"/>
    <s v="P-1416"/>
    <x v="1"/>
    <x v="10"/>
    <s v="Sofa Model-76"/>
    <x v="415"/>
    <n v="4"/>
    <n v="0.17"/>
    <n v="8563.56"/>
  </r>
  <r>
    <n v="417"/>
    <s v="OD-1417"/>
    <d v="2023-09-11T00:00:00"/>
    <d v="2023-09-12T00:00:00"/>
    <x v="0"/>
    <s v="C1417"/>
    <s v="Rohan Kumar"/>
    <x v="0"/>
    <s v="Lucknow"/>
    <s v="Uttar Pradesh"/>
    <x v="0"/>
    <x v="3"/>
    <s v="P-1417"/>
    <x v="1"/>
    <x v="10"/>
    <s v="Sofa Model-97"/>
    <x v="416"/>
    <n v="4"/>
    <n v="0.19"/>
    <n v="7879.52"/>
  </r>
  <r>
    <n v="418"/>
    <s v="OD-1418"/>
    <d v="2023-02-15T00:00:00"/>
    <d v="2023-02-19T00:00:00"/>
    <x v="2"/>
    <s v="C1418"/>
    <s v="Rahul Gupta"/>
    <x v="0"/>
    <s v="Chandigarh"/>
    <s v="Chandigarh"/>
    <x v="0"/>
    <x v="2"/>
    <s v="P-1418"/>
    <x v="0"/>
    <x v="8"/>
    <s v="Notebook Model-66"/>
    <x v="417"/>
    <n v="2"/>
    <n v="0.1"/>
    <n v="13278.77"/>
  </r>
  <r>
    <n v="419"/>
    <s v="OD-1419"/>
    <d v="2023-01-10T00:00:00"/>
    <d v="2023-01-12T00:00:00"/>
    <x v="0"/>
    <s v="C1419"/>
    <s v="Rahul Gupta"/>
    <x v="2"/>
    <s v="Bhopal"/>
    <s v="Madhya Pradesh"/>
    <x v="0"/>
    <x v="4"/>
    <s v="P-1419"/>
    <x v="2"/>
    <x v="11"/>
    <s v="Phone Model-12"/>
    <x v="418"/>
    <n v="5"/>
    <n v="0.13"/>
    <n v="13599.95"/>
  </r>
  <r>
    <n v="420"/>
    <s v="OD-1420"/>
    <d v="2023-03-06T00:00:00"/>
    <d v="2023-03-08T00:00:00"/>
    <x v="2"/>
    <s v="C1420"/>
    <s v="Amit Sharma"/>
    <x v="2"/>
    <s v="Kolkata"/>
    <s v="West Bengal"/>
    <x v="0"/>
    <x v="4"/>
    <s v="P-1420"/>
    <x v="0"/>
    <x v="8"/>
    <s v="Notebook Model-92"/>
    <x v="419"/>
    <n v="2"/>
    <n v="0.11"/>
    <n v="17103.12"/>
  </r>
  <r>
    <n v="421"/>
    <s v="OD-1421"/>
    <d v="2023-11-13T00:00:00"/>
    <d v="2023-11-14T00:00:00"/>
    <x v="2"/>
    <s v="C1421"/>
    <s v="Vikas Patel"/>
    <x v="2"/>
    <s v="Kolkata"/>
    <s v="West Bengal"/>
    <x v="0"/>
    <x v="3"/>
    <s v="P-1421"/>
    <x v="1"/>
    <x v="10"/>
    <s v="Sofa Model-74"/>
    <x v="420"/>
    <n v="5"/>
    <n v="0.1"/>
    <n v="4355.3999999999996"/>
  </r>
  <r>
    <n v="422"/>
    <s v="OD-1422"/>
    <d v="2023-06-07T00:00:00"/>
    <d v="2023-06-11T00:00:00"/>
    <x v="2"/>
    <s v="C1422"/>
    <s v="Rohan Kumar"/>
    <x v="2"/>
    <s v="Ahmedabad"/>
    <s v="Gujarat"/>
    <x v="0"/>
    <x v="4"/>
    <s v="P-1422"/>
    <x v="2"/>
    <x v="11"/>
    <s v="Phone Model-24"/>
    <x v="421"/>
    <n v="1"/>
    <n v="0.12"/>
    <n v="2307.54"/>
  </r>
  <r>
    <n v="423"/>
    <s v="OD-1423"/>
    <d v="2023-09-11T00:00:00"/>
    <d v="2023-09-12T00:00:00"/>
    <x v="2"/>
    <s v="C1423"/>
    <s v="Meena Rao"/>
    <x v="1"/>
    <s v="Chennai"/>
    <s v="Tamil Nadu"/>
    <x v="0"/>
    <x v="4"/>
    <s v="P-1423"/>
    <x v="0"/>
    <x v="6"/>
    <s v="Chair Model-16"/>
    <x v="422"/>
    <n v="5"/>
    <n v="0.09"/>
    <n v="4310.57"/>
  </r>
  <r>
    <n v="424"/>
    <s v="OD-1424"/>
    <d v="2023-01-09T00:00:00"/>
    <d v="2023-01-12T00:00:00"/>
    <x v="2"/>
    <s v="C1424"/>
    <s v="Arjun Iyer"/>
    <x v="1"/>
    <s v="Pune"/>
    <s v="Maharashtra"/>
    <x v="0"/>
    <x v="3"/>
    <s v="P-1424"/>
    <x v="0"/>
    <x v="0"/>
    <s v="Printer Model-37"/>
    <x v="423"/>
    <n v="4"/>
    <n v="0.15"/>
    <n v="10295.44"/>
  </r>
  <r>
    <n v="425"/>
    <s v="OD-1425"/>
    <d v="2023-05-02T00:00:00"/>
    <d v="2023-05-07T00:00:00"/>
    <x v="2"/>
    <s v="C1425"/>
    <s v="Pooja Jain"/>
    <x v="0"/>
    <s v="Jaipur"/>
    <s v="Rajasthan"/>
    <x v="0"/>
    <x v="3"/>
    <s v="P-1425"/>
    <x v="2"/>
    <x v="11"/>
    <s v="Phone Model-28"/>
    <x v="424"/>
    <n v="1"/>
    <n v="0.19"/>
    <n v="9310.5300000000007"/>
  </r>
  <r>
    <n v="426"/>
    <s v="OD-1426"/>
    <d v="2023-06-14T00:00:00"/>
    <d v="2023-06-15T00:00:00"/>
    <x v="0"/>
    <s v="C1426"/>
    <s v="Meena Rao"/>
    <x v="0"/>
    <s v="Hyderabad"/>
    <s v="Telangana"/>
    <x v="0"/>
    <x v="4"/>
    <s v="P-1426"/>
    <x v="0"/>
    <x v="0"/>
    <s v="Printer Model-68"/>
    <x v="425"/>
    <n v="2"/>
    <n v="0.08"/>
    <n v="11626.73"/>
  </r>
  <r>
    <n v="427"/>
    <s v="OD-1427"/>
    <d v="2023-09-16T00:00:00"/>
    <d v="2023-09-19T00:00:00"/>
    <x v="2"/>
    <s v="C1427"/>
    <s v="Arjun Iyer"/>
    <x v="2"/>
    <s v="Mumbai"/>
    <s v="Maharashtra"/>
    <x v="0"/>
    <x v="4"/>
    <s v="P-1427"/>
    <x v="2"/>
    <x v="5"/>
    <s v="TV Model-91"/>
    <x v="426"/>
    <n v="2"/>
    <n v="0.11"/>
    <n v="12013.32"/>
  </r>
  <r>
    <n v="428"/>
    <s v="OD-1428"/>
    <d v="2023-08-03T00:00:00"/>
    <d v="2023-08-06T00:00:00"/>
    <x v="1"/>
    <s v="C1428"/>
    <s v="Rahul Gupta"/>
    <x v="0"/>
    <s v="Bangalore"/>
    <s v="Karnataka"/>
    <x v="0"/>
    <x v="3"/>
    <s v="P-1428"/>
    <x v="1"/>
    <x v="1"/>
    <s v="Table Model-43"/>
    <x v="427"/>
    <n v="1"/>
    <n v="0.15"/>
    <n v="4212.12"/>
  </r>
  <r>
    <n v="429"/>
    <s v="OD-1429"/>
    <d v="2023-07-29T00:00:00"/>
    <d v="2023-08-03T00:00:00"/>
    <x v="2"/>
    <s v="C1429"/>
    <s v="Priya Verma"/>
    <x v="0"/>
    <s v="Nagpur"/>
    <s v="Maharashtra"/>
    <x v="0"/>
    <x v="1"/>
    <s v="P-1429"/>
    <x v="2"/>
    <x v="11"/>
    <s v="Phone Model-90"/>
    <x v="428"/>
    <n v="3"/>
    <n v="0.09"/>
    <n v="10410.25"/>
  </r>
  <r>
    <n v="430"/>
    <s v="OD-1430"/>
    <d v="2023-11-03T00:00:00"/>
    <d v="2023-11-04T00:00:00"/>
    <x v="1"/>
    <s v="C1430"/>
    <s v="Meena Rao"/>
    <x v="2"/>
    <s v="Pune"/>
    <s v="Maharashtra"/>
    <x v="0"/>
    <x v="2"/>
    <s v="P-1430"/>
    <x v="2"/>
    <x v="9"/>
    <s v="Laptop Model-20"/>
    <x v="429"/>
    <n v="5"/>
    <n v="0.05"/>
    <n v="14013.76"/>
  </r>
  <r>
    <n v="431"/>
    <s v="OD-1431"/>
    <d v="2023-03-03T00:00:00"/>
    <d v="2023-03-05T00:00:00"/>
    <x v="1"/>
    <s v="C1431"/>
    <s v="Amit Sharma"/>
    <x v="1"/>
    <s v="Kolkata"/>
    <s v="West Bengal"/>
    <x v="0"/>
    <x v="2"/>
    <s v="P-1431"/>
    <x v="1"/>
    <x v="4"/>
    <s v="Cupboard Model-11"/>
    <x v="430"/>
    <n v="1"/>
    <n v="0.16"/>
    <n v="762.87"/>
  </r>
  <r>
    <n v="432"/>
    <s v="OD-1432"/>
    <d v="2023-12-06T00:00:00"/>
    <d v="2023-12-10T00:00:00"/>
    <x v="0"/>
    <s v="C1432"/>
    <s v="Pooja Jain"/>
    <x v="0"/>
    <s v="Jaipur"/>
    <s v="Rajasthan"/>
    <x v="0"/>
    <x v="1"/>
    <s v="P-1432"/>
    <x v="0"/>
    <x v="6"/>
    <s v="Chair Model-96"/>
    <x v="431"/>
    <n v="2"/>
    <n v="0.18"/>
    <n v="2501.16"/>
  </r>
  <r>
    <n v="433"/>
    <s v="OD-1433"/>
    <d v="2023-08-16T00:00:00"/>
    <d v="2023-08-17T00:00:00"/>
    <x v="0"/>
    <s v="C1433"/>
    <s v="Vikas Patel"/>
    <x v="1"/>
    <s v="Nagpur"/>
    <s v="Maharashtra"/>
    <x v="0"/>
    <x v="3"/>
    <s v="P-1433"/>
    <x v="1"/>
    <x v="4"/>
    <s v="Cupboard Model-58"/>
    <x v="432"/>
    <n v="2"/>
    <n v="0.16"/>
    <n v="2785.86"/>
  </r>
  <r>
    <n v="434"/>
    <s v="OD-1434"/>
    <d v="2023-11-20T00:00:00"/>
    <d v="2023-11-24T00:00:00"/>
    <x v="0"/>
    <s v="C1434"/>
    <s v="Amit Sharma"/>
    <x v="1"/>
    <s v="Jaipur"/>
    <s v="Rajasthan"/>
    <x v="0"/>
    <x v="1"/>
    <s v="P-1434"/>
    <x v="2"/>
    <x v="11"/>
    <s v="Phone Model-10"/>
    <x v="433"/>
    <n v="1"/>
    <n v="0.05"/>
    <n v="6412.07"/>
  </r>
  <r>
    <n v="435"/>
    <s v="OD-1435"/>
    <d v="2023-04-28T00:00:00"/>
    <d v="2023-05-01T00:00:00"/>
    <x v="2"/>
    <s v="C1435"/>
    <s v="Pooja Jain"/>
    <x v="0"/>
    <s v="Pune"/>
    <s v="Maharashtra"/>
    <x v="0"/>
    <x v="4"/>
    <s v="P-1435"/>
    <x v="2"/>
    <x v="9"/>
    <s v="Laptop Model-64"/>
    <x v="434"/>
    <n v="4"/>
    <n v="7.0000000000000007E-2"/>
    <n v="3826.06"/>
  </r>
  <r>
    <n v="436"/>
    <s v="OD-1436"/>
    <d v="2023-12-01T00:00:00"/>
    <d v="2023-12-05T00:00:00"/>
    <x v="1"/>
    <s v="C1436"/>
    <s v="Neha Yadav"/>
    <x v="2"/>
    <s v="Kolkata"/>
    <s v="West Bengal"/>
    <x v="0"/>
    <x v="2"/>
    <s v="P-1436"/>
    <x v="0"/>
    <x v="0"/>
    <s v="Printer Model-94"/>
    <x v="435"/>
    <n v="2"/>
    <n v="0.09"/>
    <n v="13294.5"/>
  </r>
  <r>
    <n v="437"/>
    <s v="OD-1437"/>
    <d v="2023-01-24T00:00:00"/>
    <d v="2023-01-29T00:00:00"/>
    <x v="0"/>
    <s v="C1437"/>
    <s v="Rahul Gupta"/>
    <x v="2"/>
    <s v="Bangalore"/>
    <s v="Karnataka"/>
    <x v="0"/>
    <x v="4"/>
    <s v="P-1437"/>
    <x v="1"/>
    <x v="1"/>
    <s v="Table Model-20"/>
    <x v="436"/>
    <n v="4"/>
    <n v="0.09"/>
    <n v="1097.6500000000001"/>
  </r>
  <r>
    <n v="438"/>
    <s v="OD-1438"/>
    <d v="2023-06-23T00:00:00"/>
    <d v="2023-06-28T00:00:00"/>
    <x v="1"/>
    <s v="C1438"/>
    <s v="Suresh Malhotra"/>
    <x v="1"/>
    <s v="Chennai"/>
    <s v="Tamil Nadu"/>
    <x v="0"/>
    <x v="1"/>
    <s v="P-1438"/>
    <x v="1"/>
    <x v="4"/>
    <s v="Cupboard Model-49"/>
    <x v="437"/>
    <n v="1"/>
    <n v="0.13"/>
    <n v="9251.0400000000009"/>
  </r>
  <r>
    <n v="439"/>
    <s v="OD-1439"/>
    <d v="2023-03-26T00:00:00"/>
    <d v="2023-03-28T00:00:00"/>
    <x v="2"/>
    <s v="C1439"/>
    <s v="Rohan Kumar"/>
    <x v="1"/>
    <s v="Chennai"/>
    <s v="Tamil Nadu"/>
    <x v="0"/>
    <x v="0"/>
    <s v="P-1439"/>
    <x v="1"/>
    <x v="10"/>
    <s v="Sofa Model-71"/>
    <x v="438"/>
    <n v="4"/>
    <n v="0.12"/>
    <n v="9888.4"/>
  </r>
  <r>
    <n v="440"/>
    <s v="OD-1440"/>
    <d v="2023-04-22T00:00:00"/>
    <d v="2023-04-23T00:00:00"/>
    <x v="0"/>
    <s v="C1440"/>
    <s v="Amit Sharma"/>
    <x v="2"/>
    <s v="Bangalore"/>
    <s v="Karnataka"/>
    <x v="0"/>
    <x v="0"/>
    <s v="P-1440"/>
    <x v="0"/>
    <x v="8"/>
    <s v="Notebook Model-55"/>
    <x v="439"/>
    <n v="4"/>
    <n v="0.11"/>
    <n v="8558.41"/>
  </r>
  <r>
    <n v="441"/>
    <s v="OD-1441"/>
    <d v="2023-02-28T00:00:00"/>
    <d v="2023-03-03T00:00:00"/>
    <x v="1"/>
    <s v="C1441"/>
    <s v="Rohan Kumar"/>
    <x v="1"/>
    <s v="Ahmedabad"/>
    <s v="Gujarat"/>
    <x v="0"/>
    <x v="3"/>
    <s v="P-1441"/>
    <x v="0"/>
    <x v="0"/>
    <s v="Printer Model-26"/>
    <x v="440"/>
    <n v="3"/>
    <n v="0.14000000000000001"/>
    <n v="3286.45"/>
  </r>
  <r>
    <n v="442"/>
    <s v="OD-1442"/>
    <d v="2023-08-09T00:00:00"/>
    <d v="2023-08-13T00:00:00"/>
    <x v="2"/>
    <s v="C1442"/>
    <s v="Suresh Malhotra"/>
    <x v="2"/>
    <s v="Jaipur"/>
    <s v="Rajasthan"/>
    <x v="0"/>
    <x v="4"/>
    <s v="P-1442"/>
    <x v="1"/>
    <x v="3"/>
    <s v="Recliner Model-52"/>
    <x v="441"/>
    <n v="3"/>
    <n v="0.13"/>
    <n v="6633.96"/>
  </r>
  <r>
    <n v="443"/>
    <s v="OD-1443"/>
    <d v="2023-04-12T00:00:00"/>
    <d v="2023-04-17T00:00:00"/>
    <x v="0"/>
    <s v="C1443"/>
    <s v="Pooja Jain"/>
    <x v="1"/>
    <s v="Pune"/>
    <s v="Maharashtra"/>
    <x v="0"/>
    <x v="0"/>
    <s v="P-1443"/>
    <x v="2"/>
    <x v="7"/>
    <s v="Tablet Model-32"/>
    <x v="442"/>
    <n v="2"/>
    <n v="7.0000000000000007E-2"/>
    <n v="15763.09"/>
  </r>
  <r>
    <n v="444"/>
    <s v="OD-1444"/>
    <d v="2023-01-02T00:00:00"/>
    <d v="2023-01-04T00:00:00"/>
    <x v="0"/>
    <s v="C1444"/>
    <s v="Priya Verma"/>
    <x v="1"/>
    <s v="Lucknow"/>
    <s v="Uttar Pradesh"/>
    <x v="0"/>
    <x v="0"/>
    <s v="P-1444"/>
    <x v="1"/>
    <x v="10"/>
    <s v="Sofa Model-94"/>
    <x v="443"/>
    <n v="4"/>
    <n v="0.18"/>
    <n v="1450.13"/>
  </r>
  <r>
    <n v="445"/>
    <s v="OD-1445"/>
    <d v="2023-07-02T00:00:00"/>
    <d v="2023-07-03T00:00:00"/>
    <x v="1"/>
    <s v="C1445"/>
    <s v="Meena Rao"/>
    <x v="1"/>
    <s v="Lucknow"/>
    <s v="Uttar Pradesh"/>
    <x v="0"/>
    <x v="2"/>
    <s v="P-1445"/>
    <x v="1"/>
    <x v="1"/>
    <s v="Table Model-39"/>
    <x v="444"/>
    <n v="3"/>
    <n v="0.16"/>
    <n v="14936.91"/>
  </r>
  <r>
    <n v="446"/>
    <s v="OD-1446"/>
    <d v="2023-09-03T00:00:00"/>
    <d v="2023-09-04T00:00:00"/>
    <x v="1"/>
    <s v="C1446"/>
    <s v="Rahul Gupta"/>
    <x v="0"/>
    <s v="Mumbai"/>
    <s v="Maharashtra"/>
    <x v="0"/>
    <x v="2"/>
    <s v="P-1446"/>
    <x v="2"/>
    <x v="5"/>
    <s v="TV Model-49"/>
    <x v="445"/>
    <n v="4"/>
    <n v="0.13"/>
    <n v="10322.02"/>
  </r>
  <r>
    <n v="447"/>
    <s v="OD-1447"/>
    <d v="2023-12-28T00:00:00"/>
    <d v="2024-01-01T00:00:00"/>
    <x v="1"/>
    <s v="C1447"/>
    <s v="Rohan Kumar"/>
    <x v="1"/>
    <s v="Hyderabad"/>
    <s v="Telangana"/>
    <x v="0"/>
    <x v="1"/>
    <s v="P-1447"/>
    <x v="1"/>
    <x v="10"/>
    <s v="Sofa Model-89"/>
    <x v="446"/>
    <n v="4"/>
    <n v="0.12"/>
    <n v="2960.25"/>
  </r>
  <r>
    <n v="448"/>
    <s v="OD-1448"/>
    <d v="2023-03-28T00:00:00"/>
    <d v="2023-03-31T00:00:00"/>
    <x v="1"/>
    <s v="C1448"/>
    <s v="Vikas Patel"/>
    <x v="1"/>
    <s v="Patna"/>
    <s v="Bihar"/>
    <x v="0"/>
    <x v="2"/>
    <s v="P-1448"/>
    <x v="0"/>
    <x v="2"/>
    <s v="Desk Model-83"/>
    <x v="447"/>
    <n v="1"/>
    <n v="7.0000000000000007E-2"/>
    <n v="3136.81"/>
  </r>
  <r>
    <n v="449"/>
    <s v="OD-1449"/>
    <d v="2023-04-01T00:00:00"/>
    <d v="2023-04-05T00:00:00"/>
    <x v="1"/>
    <s v="C1449"/>
    <s v="Rahul Gupta"/>
    <x v="2"/>
    <s v="Jaipur"/>
    <s v="Rajasthan"/>
    <x v="0"/>
    <x v="4"/>
    <s v="P-1449"/>
    <x v="2"/>
    <x v="9"/>
    <s v="Laptop Model-87"/>
    <x v="448"/>
    <n v="4"/>
    <n v="0.09"/>
    <n v="4210.28"/>
  </r>
  <r>
    <n v="450"/>
    <s v="OD-1450"/>
    <d v="2023-12-12T00:00:00"/>
    <d v="2023-12-17T00:00:00"/>
    <x v="2"/>
    <s v="C1450"/>
    <s v="Arjun Iyer"/>
    <x v="1"/>
    <s v="Lucknow"/>
    <s v="Uttar Pradesh"/>
    <x v="0"/>
    <x v="3"/>
    <s v="P-1450"/>
    <x v="0"/>
    <x v="6"/>
    <s v="Chair Model-56"/>
    <x v="449"/>
    <n v="2"/>
    <n v="0.16"/>
    <n v="10697.78"/>
  </r>
  <r>
    <n v="451"/>
    <s v="OD-1451"/>
    <d v="2023-11-19T00:00:00"/>
    <d v="2023-11-21T00:00:00"/>
    <x v="2"/>
    <s v="C1451"/>
    <s v="Rohan Kumar"/>
    <x v="2"/>
    <s v="Pune"/>
    <s v="Maharashtra"/>
    <x v="0"/>
    <x v="4"/>
    <s v="P-1451"/>
    <x v="1"/>
    <x v="3"/>
    <s v="Recliner Model-55"/>
    <x v="450"/>
    <n v="3"/>
    <n v="0.16"/>
    <n v="14744.9"/>
  </r>
  <r>
    <n v="452"/>
    <s v="OD-1452"/>
    <d v="2023-05-20T00:00:00"/>
    <d v="2023-05-22T00:00:00"/>
    <x v="2"/>
    <s v="C1452"/>
    <s v="Suresh Malhotra"/>
    <x v="2"/>
    <s v="Patna"/>
    <s v="Bihar"/>
    <x v="0"/>
    <x v="1"/>
    <s v="P-1452"/>
    <x v="2"/>
    <x v="5"/>
    <s v="TV Model-47"/>
    <x v="451"/>
    <n v="3"/>
    <n v="0.08"/>
    <n v="17242.36"/>
  </r>
  <r>
    <n v="453"/>
    <s v="OD-1453"/>
    <d v="2023-03-08T00:00:00"/>
    <d v="2023-03-10T00:00:00"/>
    <x v="1"/>
    <s v="C1453"/>
    <s v="Rahul Gupta"/>
    <x v="0"/>
    <s v="Ahmedabad"/>
    <s v="Gujarat"/>
    <x v="0"/>
    <x v="2"/>
    <s v="P-1453"/>
    <x v="1"/>
    <x v="3"/>
    <s v="Recliner Model-97"/>
    <x v="452"/>
    <n v="4"/>
    <n v="0.06"/>
    <n v="13973.22"/>
  </r>
  <r>
    <n v="454"/>
    <s v="OD-1454"/>
    <d v="2023-05-20T00:00:00"/>
    <d v="2023-05-24T00:00:00"/>
    <x v="1"/>
    <s v="C1454"/>
    <s v="Arjun Iyer"/>
    <x v="2"/>
    <s v="Nagpur"/>
    <s v="Maharashtra"/>
    <x v="0"/>
    <x v="1"/>
    <s v="P-1454"/>
    <x v="0"/>
    <x v="6"/>
    <s v="Chair Model-70"/>
    <x v="453"/>
    <n v="5"/>
    <n v="0.12"/>
    <n v="9577.35"/>
  </r>
  <r>
    <n v="455"/>
    <s v="OD-1455"/>
    <d v="2023-04-19T00:00:00"/>
    <d v="2023-04-20T00:00:00"/>
    <x v="2"/>
    <s v="C1455"/>
    <s v="Rohan Kumar"/>
    <x v="1"/>
    <s v="Jaipur"/>
    <s v="Rajasthan"/>
    <x v="0"/>
    <x v="1"/>
    <s v="P-1455"/>
    <x v="2"/>
    <x v="7"/>
    <s v="Tablet Model-73"/>
    <x v="454"/>
    <n v="1"/>
    <n v="0.12"/>
    <n v="15310.75"/>
  </r>
  <r>
    <n v="456"/>
    <s v="OD-1456"/>
    <d v="2023-05-20T00:00:00"/>
    <d v="2023-05-24T00:00:00"/>
    <x v="2"/>
    <s v="C1456"/>
    <s v="Rohan Kumar"/>
    <x v="2"/>
    <s v="Lucknow"/>
    <s v="Uttar Pradesh"/>
    <x v="0"/>
    <x v="4"/>
    <s v="P-1456"/>
    <x v="2"/>
    <x v="7"/>
    <s v="Tablet Model-69"/>
    <x v="455"/>
    <n v="1"/>
    <n v="0.15"/>
    <n v="11148.95"/>
  </r>
  <r>
    <n v="457"/>
    <s v="OD-1457"/>
    <d v="2023-12-29T00:00:00"/>
    <d v="2024-01-03T00:00:00"/>
    <x v="1"/>
    <s v="C1457"/>
    <s v="Pooja Jain"/>
    <x v="2"/>
    <s v="Nagpur"/>
    <s v="Maharashtra"/>
    <x v="0"/>
    <x v="3"/>
    <s v="P-1457"/>
    <x v="2"/>
    <x v="7"/>
    <s v="Tablet Model-76"/>
    <x v="456"/>
    <n v="3"/>
    <n v="0.17"/>
    <n v="3819.98"/>
  </r>
  <r>
    <n v="458"/>
    <s v="OD-1458"/>
    <d v="2023-02-08T00:00:00"/>
    <d v="2023-02-12T00:00:00"/>
    <x v="2"/>
    <s v="C1458"/>
    <s v="Suresh Malhotra"/>
    <x v="2"/>
    <s v="Surat"/>
    <s v="Gujarat"/>
    <x v="0"/>
    <x v="3"/>
    <s v="P-1458"/>
    <x v="2"/>
    <x v="5"/>
    <s v="TV Model-46"/>
    <x v="457"/>
    <n v="2"/>
    <n v="0.15"/>
    <n v="3966.16"/>
  </r>
  <r>
    <n v="459"/>
    <s v="OD-1459"/>
    <d v="2023-03-17T00:00:00"/>
    <d v="2023-03-18T00:00:00"/>
    <x v="2"/>
    <s v="C1459"/>
    <s v="Amit Sharma"/>
    <x v="0"/>
    <s v="Hyderabad"/>
    <s v="Telangana"/>
    <x v="0"/>
    <x v="4"/>
    <s v="P-1459"/>
    <x v="1"/>
    <x v="1"/>
    <s v="Table Model-32"/>
    <x v="458"/>
    <n v="5"/>
    <n v="0.17"/>
    <n v="16385.84"/>
  </r>
  <r>
    <n v="460"/>
    <s v="OD-1460"/>
    <d v="2023-10-30T00:00:00"/>
    <d v="2023-10-31T00:00:00"/>
    <x v="1"/>
    <s v="C1460"/>
    <s v="Pooja Jain"/>
    <x v="1"/>
    <s v="Bhopal"/>
    <s v="Madhya Pradesh"/>
    <x v="0"/>
    <x v="1"/>
    <s v="P-1460"/>
    <x v="2"/>
    <x v="11"/>
    <s v="Phone Model-58"/>
    <x v="459"/>
    <n v="1"/>
    <n v="0.13"/>
    <n v="15883.84"/>
  </r>
  <r>
    <n v="461"/>
    <s v="OD-1461"/>
    <d v="2023-08-12T00:00:00"/>
    <d v="2023-08-16T00:00:00"/>
    <x v="1"/>
    <s v="C1461"/>
    <s v="Vikas Patel"/>
    <x v="2"/>
    <s v="Chandigarh"/>
    <s v="Chandigarh"/>
    <x v="0"/>
    <x v="0"/>
    <s v="P-1461"/>
    <x v="1"/>
    <x v="10"/>
    <s v="Sofa Model-58"/>
    <x v="460"/>
    <n v="4"/>
    <n v="0.2"/>
    <n v="8021.64"/>
  </r>
  <r>
    <n v="462"/>
    <s v="OD-1462"/>
    <d v="2023-01-24T00:00:00"/>
    <d v="2023-01-29T00:00:00"/>
    <x v="2"/>
    <s v="C1462"/>
    <s v="Vikas Patel"/>
    <x v="1"/>
    <s v="Chandigarh"/>
    <s v="Chandigarh"/>
    <x v="0"/>
    <x v="1"/>
    <s v="P-1462"/>
    <x v="1"/>
    <x v="3"/>
    <s v="Recliner Model-65"/>
    <x v="461"/>
    <n v="1"/>
    <n v="0.11"/>
    <n v="15056.63"/>
  </r>
  <r>
    <n v="463"/>
    <s v="OD-1463"/>
    <d v="2023-03-10T00:00:00"/>
    <d v="2023-03-12T00:00:00"/>
    <x v="2"/>
    <s v="C1463"/>
    <s v="Meena Rao"/>
    <x v="1"/>
    <s v="Bangalore"/>
    <s v="Karnataka"/>
    <x v="0"/>
    <x v="4"/>
    <s v="P-1463"/>
    <x v="2"/>
    <x v="11"/>
    <s v="Phone Model-18"/>
    <x v="462"/>
    <n v="2"/>
    <n v="7.0000000000000007E-2"/>
    <n v="11965.24"/>
  </r>
  <r>
    <n v="464"/>
    <s v="OD-1464"/>
    <d v="2023-03-15T00:00:00"/>
    <d v="2023-03-20T00:00:00"/>
    <x v="0"/>
    <s v="C1464"/>
    <s v="Suresh Malhotra"/>
    <x v="2"/>
    <s v="Lucknow"/>
    <s v="Uttar Pradesh"/>
    <x v="0"/>
    <x v="1"/>
    <s v="P-1464"/>
    <x v="1"/>
    <x v="10"/>
    <s v="Sofa Model-79"/>
    <x v="463"/>
    <n v="3"/>
    <n v="0.11"/>
    <n v="839"/>
  </r>
  <r>
    <n v="465"/>
    <s v="OD-1465"/>
    <d v="2023-03-16T00:00:00"/>
    <d v="2023-03-20T00:00:00"/>
    <x v="1"/>
    <s v="C1465"/>
    <s v="Pooja Jain"/>
    <x v="0"/>
    <s v="Jaipur"/>
    <s v="Rajasthan"/>
    <x v="0"/>
    <x v="0"/>
    <s v="P-1465"/>
    <x v="2"/>
    <x v="9"/>
    <s v="Laptop Model-97"/>
    <x v="464"/>
    <n v="1"/>
    <n v="0.17"/>
    <n v="15867.45"/>
  </r>
  <r>
    <n v="466"/>
    <s v="OD-1466"/>
    <d v="2023-06-06T00:00:00"/>
    <d v="2023-06-07T00:00:00"/>
    <x v="2"/>
    <s v="C1466"/>
    <s v="Arjun Iyer"/>
    <x v="2"/>
    <s v="Hyderabad"/>
    <s v="Telangana"/>
    <x v="0"/>
    <x v="1"/>
    <s v="P-1466"/>
    <x v="1"/>
    <x v="4"/>
    <s v="Cupboard Model-71"/>
    <x v="465"/>
    <n v="5"/>
    <n v="0.19"/>
    <n v="14453.19"/>
  </r>
  <r>
    <n v="467"/>
    <s v="OD-1467"/>
    <d v="2023-07-19T00:00:00"/>
    <d v="2023-07-20T00:00:00"/>
    <x v="1"/>
    <s v="C1467"/>
    <s v="Neha Yadav"/>
    <x v="2"/>
    <s v="Jaipur"/>
    <s v="Rajasthan"/>
    <x v="0"/>
    <x v="0"/>
    <s v="P-1467"/>
    <x v="1"/>
    <x v="1"/>
    <s v="Table Model-78"/>
    <x v="466"/>
    <n v="3"/>
    <n v="0.11"/>
    <n v="535.74"/>
  </r>
  <r>
    <n v="468"/>
    <s v="OD-1468"/>
    <d v="2023-04-23T00:00:00"/>
    <d v="2023-04-24T00:00:00"/>
    <x v="0"/>
    <s v="C1468"/>
    <s v="Rohan Kumar"/>
    <x v="0"/>
    <s v="Ahmedabad"/>
    <s v="Gujarat"/>
    <x v="0"/>
    <x v="4"/>
    <s v="P-1468"/>
    <x v="1"/>
    <x v="3"/>
    <s v="Recliner Model-95"/>
    <x v="467"/>
    <n v="5"/>
    <n v="0.08"/>
    <n v="1564.18"/>
  </r>
  <r>
    <n v="469"/>
    <s v="OD-1469"/>
    <d v="2023-05-24T00:00:00"/>
    <d v="2023-05-28T00:00:00"/>
    <x v="0"/>
    <s v="C1469"/>
    <s v="Priya Verma"/>
    <x v="2"/>
    <s v="Kolkata"/>
    <s v="West Bengal"/>
    <x v="0"/>
    <x v="1"/>
    <s v="P-1469"/>
    <x v="2"/>
    <x v="9"/>
    <s v="Laptop Model-42"/>
    <x v="468"/>
    <n v="4"/>
    <n v="0.11"/>
    <n v="4016.68"/>
  </r>
  <r>
    <n v="470"/>
    <s v="OD-1470"/>
    <d v="2023-09-27T00:00:00"/>
    <d v="2023-09-29T00:00:00"/>
    <x v="0"/>
    <s v="C1470"/>
    <s v="Neha Yadav"/>
    <x v="2"/>
    <s v="Pune"/>
    <s v="Maharashtra"/>
    <x v="0"/>
    <x v="0"/>
    <s v="P-1470"/>
    <x v="1"/>
    <x v="1"/>
    <s v="Table Model-26"/>
    <x v="469"/>
    <n v="3"/>
    <n v="0.06"/>
    <n v="1608.18"/>
  </r>
  <r>
    <n v="471"/>
    <s v="OD-1471"/>
    <d v="2023-12-07T00:00:00"/>
    <d v="2023-12-10T00:00:00"/>
    <x v="2"/>
    <s v="C1471"/>
    <s v="Meena Rao"/>
    <x v="2"/>
    <s v="Bhopal"/>
    <s v="Madhya Pradesh"/>
    <x v="0"/>
    <x v="4"/>
    <s v="P-1471"/>
    <x v="0"/>
    <x v="6"/>
    <s v="Chair Model-78"/>
    <x v="470"/>
    <n v="1"/>
    <n v="0.1"/>
    <n v="8315.23"/>
  </r>
  <r>
    <n v="472"/>
    <s v="OD-1472"/>
    <d v="2023-05-16T00:00:00"/>
    <d v="2023-05-19T00:00:00"/>
    <x v="0"/>
    <s v="C1472"/>
    <s v="Rahul Gupta"/>
    <x v="2"/>
    <s v="Surat"/>
    <s v="Gujarat"/>
    <x v="0"/>
    <x v="4"/>
    <s v="P-1472"/>
    <x v="0"/>
    <x v="0"/>
    <s v="Printer Model-79"/>
    <x v="471"/>
    <n v="3"/>
    <n v="0.12"/>
    <n v="6910.88"/>
  </r>
  <r>
    <n v="473"/>
    <s v="OD-1473"/>
    <d v="2023-06-26T00:00:00"/>
    <d v="2023-06-28T00:00:00"/>
    <x v="2"/>
    <s v="C1473"/>
    <s v="Amit Sharma"/>
    <x v="2"/>
    <s v="Ahmedabad"/>
    <s v="Gujarat"/>
    <x v="0"/>
    <x v="3"/>
    <s v="P-1473"/>
    <x v="0"/>
    <x v="2"/>
    <s v="Desk Model-97"/>
    <x v="472"/>
    <n v="4"/>
    <n v="0.13"/>
    <n v="9012.5499999999993"/>
  </r>
  <r>
    <n v="474"/>
    <s v="OD-1474"/>
    <d v="2023-01-15T00:00:00"/>
    <d v="2023-01-18T00:00:00"/>
    <x v="1"/>
    <s v="C1474"/>
    <s v="Meena Rao"/>
    <x v="1"/>
    <s v="Bhopal"/>
    <s v="Madhya Pradesh"/>
    <x v="0"/>
    <x v="0"/>
    <s v="P-1474"/>
    <x v="0"/>
    <x v="0"/>
    <s v="Printer Model-65"/>
    <x v="473"/>
    <n v="3"/>
    <n v="0.08"/>
    <n v="16253.73"/>
  </r>
  <r>
    <n v="475"/>
    <s v="OD-1475"/>
    <d v="2023-12-13T00:00:00"/>
    <d v="2023-12-17T00:00:00"/>
    <x v="1"/>
    <s v="C1475"/>
    <s v="Rahul Gupta"/>
    <x v="1"/>
    <s v="Kolkata"/>
    <s v="West Bengal"/>
    <x v="0"/>
    <x v="2"/>
    <s v="P-1475"/>
    <x v="0"/>
    <x v="0"/>
    <s v="Printer Model-86"/>
    <x v="474"/>
    <n v="5"/>
    <n v="0.18"/>
    <n v="5999.9"/>
  </r>
  <r>
    <n v="476"/>
    <s v="OD-1476"/>
    <d v="2023-06-12T00:00:00"/>
    <d v="2023-06-16T00:00:00"/>
    <x v="1"/>
    <s v="C1476"/>
    <s v="Pooja Jain"/>
    <x v="1"/>
    <s v="Kolkata"/>
    <s v="West Bengal"/>
    <x v="0"/>
    <x v="1"/>
    <s v="P-1476"/>
    <x v="1"/>
    <x v="4"/>
    <s v="Cupboard Model-28"/>
    <x v="475"/>
    <n v="1"/>
    <n v="7.0000000000000007E-2"/>
    <n v="6827.28"/>
  </r>
  <r>
    <n v="477"/>
    <s v="OD-1477"/>
    <d v="2023-12-05T00:00:00"/>
    <d v="2023-12-08T00:00:00"/>
    <x v="2"/>
    <s v="C1477"/>
    <s v="Meena Rao"/>
    <x v="2"/>
    <s v="Jaipur"/>
    <s v="Rajasthan"/>
    <x v="0"/>
    <x v="4"/>
    <s v="P-1477"/>
    <x v="1"/>
    <x v="3"/>
    <s v="Recliner Model-90"/>
    <x v="476"/>
    <n v="4"/>
    <n v="0.13"/>
    <n v="14971.15"/>
  </r>
  <r>
    <n v="478"/>
    <s v="OD-1478"/>
    <d v="2023-03-04T00:00:00"/>
    <d v="2023-03-06T00:00:00"/>
    <x v="2"/>
    <s v="C1478"/>
    <s v="Suresh Malhotra"/>
    <x v="0"/>
    <s v="Nagpur"/>
    <s v="Maharashtra"/>
    <x v="0"/>
    <x v="3"/>
    <s v="P-1478"/>
    <x v="0"/>
    <x v="6"/>
    <s v="Chair Model-89"/>
    <x v="477"/>
    <n v="4"/>
    <n v="0.12"/>
    <n v="15485.23"/>
  </r>
  <r>
    <n v="479"/>
    <s v="OD-1479"/>
    <d v="2023-06-29T00:00:00"/>
    <d v="2023-07-03T00:00:00"/>
    <x v="0"/>
    <s v="C1479"/>
    <s v="Rahul Gupta"/>
    <x v="0"/>
    <s v="Bangalore"/>
    <s v="Karnataka"/>
    <x v="0"/>
    <x v="0"/>
    <s v="P-1479"/>
    <x v="2"/>
    <x v="5"/>
    <s v="TV Model-31"/>
    <x v="478"/>
    <n v="3"/>
    <n v="0.16"/>
    <n v="3755.48"/>
  </r>
  <r>
    <n v="480"/>
    <s v="OD-1480"/>
    <d v="2023-10-11T00:00:00"/>
    <d v="2023-10-13T00:00:00"/>
    <x v="0"/>
    <s v="C1480"/>
    <s v="Amit Sharma"/>
    <x v="1"/>
    <s v="Chennai"/>
    <s v="Tamil Nadu"/>
    <x v="0"/>
    <x v="2"/>
    <s v="P-1480"/>
    <x v="0"/>
    <x v="6"/>
    <s v="Chair Model-79"/>
    <x v="479"/>
    <n v="3"/>
    <n v="0.16"/>
    <n v="15080.84"/>
  </r>
  <r>
    <n v="481"/>
    <s v="OD-1481"/>
    <d v="2023-03-03T00:00:00"/>
    <d v="2023-03-04T00:00:00"/>
    <x v="1"/>
    <s v="C1481"/>
    <s v="Vikas Patel"/>
    <x v="2"/>
    <s v="Surat"/>
    <s v="Gujarat"/>
    <x v="0"/>
    <x v="2"/>
    <s v="P-1481"/>
    <x v="0"/>
    <x v="0"/>
    <s v="Printer Model-96"/>
    <x v="480"/>
    <n v="2"/>
    <n v="0.19"/>
    <n v="9331.07"/>
  </r>
  <r>
    <n v="482"/>
    <s v="OD-1482"/>
    <d v="2023-08-03T00:00:00"/>
    <d v="2023-08-08T00:00:00"/>
    <x v="2"/>
    <s v="C1482"/>
    <s v="Pooja Jain"/>
    <x v="1"/>
    <s v="Surat"/>
    <s v="Gujarat"/>
    <x v="0"/>
    <x v="0"/>
    <s v="P-1482"/>
    <x v="2"/>
    <x v="7"/>
    <s v="Tablet Model-22"/>
    <x v="481"/>
    <n v="1"/>
    <n v="0.18"/>
    <n v="2622.23"/>
  </r>
  <r>
    <n v="483"/>
    <s v="OD-1483"/>
    <d v="2023-04-05T00:00:00"/>
    <d v="2023-04-08T00:00:00"/>
    <x v="1"/>
    <s v="C1483"/>
    <s v="Vikas Patel"/>
    <x v="1"/>
    <s v="Kolkata"/>
    <s v="West Bengal"/>
    <x v="0"/>
    <x v="1"/>
    <s v="P-1483"/>
    <x v="2"/>
    <x v="5"/>
    <s v="TV Model-62"/>
    <x v="482"/>
    <n v="3"/>
    <n v="0.19"/>
    <n v="3620.45"/>
  </r>
  <r>
    <n v="484"/>
    <s v="OD-1484"/>
    <d v="2023-05-23T00:00:00"/>
    <d v="2023-05-24T00:00:00"/>
    <x v="0"/>
    <s v="C1484"/>
    <s v="Suresh Malhotra"/>
    <x v="2"/>
    <s v="Nagpur"/>
    <s v="Maharashtra"/>
    <x v="0"/>
    <x v="0"/>
    <s v="P-1484"/>
    <x v="0"/>
    <x v="6"/>
    <s v="Chair Model-24"/>
    <x v="483"/>
    <n v="5"/>
    <n v="0.16"/>
    <n v="953.98"/>
  </r>
  <r>
    <n v="485"/>
    <s v="OD-1485"/>
    <d v="2023-06-22T00:00:00"/>
    <d v="2023-06-27T00:00:00"/>
    <x v="2"/>
    <s v="C1485"/>
    <s v="Pooja Jain"/>
    <x v="2"/>
    <s v="Lucknow"/>
    <s v="Uttar Pradesh"/>
    <x v="0"/>
    <x v="1"/>
    <s v="P-1485"/>
    <x v="1"/>
    <x v="1"/>
    <s v="Table Model-28"/>
    <x v="484"/>
    <n v="3"/>
    <n v="0.18"/>
    <n v="9156.23"/>
  </r>
  <r>
    <n v="486"/>
    <s v="OD-1486"/>
    <d v="2023-01-29T00:00:00"/>
    <d v="2023-02-02T00:00:00"/>
    <x v="0"/>
    <s v="C1486"/>
    <s v="Suresh Malhotra"/>
    <x v="1"/>
    <s v="Hyderabad"/>
    <s v="Telangana"/>
    <x v="0"/>
    <x v="4"/>
    <s v="P-1486"/>
    <x v="2"/>
    <x v="7"/>
    <s v="Tablet Model-47"/>
    <x v="485"/>
    <n v="1"/>
    <n v="0.19"/>
    <n v="1582.17"/>
  </r>
  <r>
    <n v="487"/>
    <s v="OD-1487"/>
    <d v="2023-09-26T00:00:00"/>
    <d v="2023-09-29T00:00:00"/>
    <x v="0"/>
    <s v="C1487"/>
    <s v="Rohan Kumar"/>
    <x v="0"/>
    <s v="Bangalore"/>
    <s v="Karnataka"/>
    <x v="0"/>
    <x v="3"/>
    <s v="P-1487"/>
    <x v="0"/>
    <x v="8"/>
    <s v="Notebook Model-24"/>
    <x v="486"/>
    <n v="2"/>
    <n v="0.17"/>
    <n v="4789.01"/>
  </r>
  <r>
    <n v="488"/>
    <s v="OD-1488"/>
    <d v="2023-04-14T00:00:00"/>
    <d v="2023-04-18T00:00:00"/>
    <x v="0"/>
    <s v="C1488"/>
    <s v="Amit Sharma"/>
    <x v="2"/>
    <s v="Jaipur"/>
    <s v="Rajasthan"/>
    <x v="0"/>
    <x v="0"/>
    <s v="P-1488"/>
    <x v="1"/>
    <x v="1"/>
    <s v="Table Model-45"/>
    <x v="487"/>
    <n v="2"/>
    <n v="0.12"/>
    <n v="6797.45"/>
  </r>
  <r>
    <n v="489"/>
    <s v="OD-1489"/>
    <d v="2023-04-06T00:00:00"/>
    <d v="2023-04-08T00:00:00"/>
    <x v="2"/>
    <s v="C1489"/>
    <s v="Amit Sharma"/>
    <x v="2"/>
    <s v="Ahmedabad"/>
    <s v="Gujarat"/>
    <x v="0"/>
    <x v="3"/>
    <s v="P-1489"/>
    <x v="2"/>
    <x v="9"/>
    <s v="Laptop Model-55"/>
    <x v="488"/>
    <n v="4"/>
    <n v="0.16"/>
    <n v="5454.65"/>
  </r>
  <r>
    <n v="490"/>
    <s v="OD-1490"/>
    <d v="2023-07-23T00:00:00"/>
    <d v="2023-07-27T00:00:00"/>
    <x v="2"/>
    <s v="C1490"/>
    <s v="Rohan Kumar"/>
    <x v="1"/>
    <s v="Jaipur"/>
    <s v="Rajasthan"/>
    <x v="0"/>
    <x v="3"/>
    <s v="P-1490"/>
    <x v="0"/>
    <x v="0"/>
    <s v="Printer Model-39"/>
    <x v="489"/>
    <n v="5"/>
    <n v="0.06"/>
    <n v="2049.34"/>
  </r>
  <r>
    <n v="491"/>
    <s v="OD-1491"/>
    <d v="2023-08-03T00:00:00"/>
    <d v="2023-08-06T00:00:00"/>
    <x v="2"/>
    <s v="C1491"/>
    <s v="Vikas Patel"/>
    <x v="1"/>
    <s v="Surat"/>
    <s v="Gujarat"/>
    <x v="0"/>
    <x v="0"/>
    <s v="P-1491"/>
    <x v="0"/>
    <x v="6"/>
    <s v="Chair Model-54"/>
    <x v="490"/>
    <n v="1"/>
    <n v="0.06"/>
    <n v="13675.48"/>
  </r>
  <r>
    <n v="492"/>
    <s v="OD-1492"/>
    <d v="2023-06-13T00:00:00"/>
    <d v="2023-06-14T00:00:00"/>
    <x v="0"/>
    <s v="C1492"/>
    <s v="Arjun Iyer"/>
    <x v="2"/>
    <s v="Ahmedabad"/>
    <s v="Gujarat"/>
    <x v="0"/>
    <x v="3"/>
    <s v="P-1492"/>
    <x v="1"/>
    <x v="4"/>
    <s v="Cupboard Model-93"/>
    <x v="491"/>
    <n v="4"/>
    <n v="0.19"/>
    <n v="6983.44"/>
  </r>
  <r>
    <n v="493"/>
    <s v="OD-1493"/>
    <d v="2023-03-11T00:00:00"/>
    <d v="2023-03-12T00:00:00"/>
    <x v="1"/>
    <s v="C1493"/>
    <s v="Rohan Kumar"/>
    <x v="1"/>
    <s v="Nagpur"/>
    <s v="Maharashtra"/>
    <x v="0"/>
    <x v="3"/>
    <s v="P-1493"/>
    <x v="0"/>
    <x v="2"/>
    <s v="Desk Model-38"/>
    <x v="492"/>
    <n v="3"/>
    <n v="0.09"/>
    <n v="4641.84"/>
  </r>
  <r>
    <n v="494"/>
    <s v="OD-1494"/>
    <d v="2023-02-22T00:00:00"/>
    <d v="2023-02-24T00:00:00"/>
    <x v="1"/>
    <s v="C1494"/>
    <s v="Neha Yadav"/>
    <x v="0"/>
    <s v="Chennai"/>
    <s v="Tamil Nadu"/>
    <x v="0"/>
    <x v="2"/>
    <s v="P-1494"/>
    <x v="1"/>
    <x v="10"/>
    <s v="Sofa Model-80"/>
    <x v="493"/>
    <n v="5"/>
    <n v="0.18"/>
    <n v="7258.89"/>
  </r>
  <r>
    <n v="495"/>
    <s v="OD-1495"/>
    <d v="2023-12-07T00:00:00"/>
    <d v="2023-12-11T00:00:00"/>
    <x v="2"/>
    <s v="C1495"/>
    <s v="Pooja Jain"/>
    <x v="1"/>
    <s v="Nagpur"/>
    <s v="Maharashtra"/>
    <x v="0"/>
    <x v="4"/>
    <s v="P-1495"/>
    <x v="0"/>
    <x v="8"/>
    <s v="Notebook Model-98"/>
    <x v="494"/>
    <n v="4"/>
    <n v="0.05"/>
    <n v="12214.77"/>
  </r>
  <r>
    <n v="496"/>
    <s v="OD-1496"/>
    <d v="2023-06-18T00:00:00"/>
    <d v="2023-06-22T00:00:00"/>
    <x v="1"/>
    <s v="C1496"/>
    <s v="Pooja Jain"/>
    <x v="1"/>
    <s v="Lucknow"/>
    <s v="Uttar Pradesh"/>
    <x v="0"/>
    <x v="3"/>
    <s v="P-1496"/>
    <x v="1"/>
    <x v="10"/>
    <s v="Sofa Model-81"/>
    <x v="495"/>
    <n v="2"/>
    <n v="0.19"/>
    <n v="5483.22"/>
  </r>
  <r>
    <n v="497"/>
    <s v="OD-1497"/>
    <d v="2023-12-09T00:00:00"/>
    <d v="2023-12-11T00:00:00"/>
    <x v="1"/>
    <s v="C1497"/>
    <s v="Meena Rao"/>
    <x v="0"/>
    <s v="Chennai"/>
    <s v="Tamil Nadu"/>
    <x v="0"/>
    <x v="2"/>
    <s v="P-1497"/>
    <x v="0"/>
    <x v="2"/>
    <s v="Desk Model-58"/>
    <x v="496"/>
    <n v="5"/>
    <n v="0.17"/>
    <n v="13294.17"/>
  </r>
  <r>
    <n v="498"/>
    <s v="OD-1498"/>
    <d v="2023-11-19T00:00:00"/>
    <d v="2023-11-20T00:00:00"/>
    <x v="2"/>
    <s v="C1498"/>
    <s v="Vikas Patel"/>
    <x v="1"/>
    <s v="Patna"/>
    <s v="Bihar"/>
    <x v="0"/>
    <x v="0"/>
    <s v="P-1498"/>
    <x v="0"/>
    <x v="8"/>
    <s v="Notebook Model-47"/>
    <x v="497"/>
    <n v="5"/>
    <n v="0.15"/>
    <n v="321.02999999999997"/>
  </r>
  <r>
    <n v="499"/>
    <s v="OD-1499"/>
    <d v="2023-06-01T00:00:00"/>
    <d v="2023-06-06T00:00:00"/>
    <x v="2"/>
    <s v="C1499"/>
    <s v="Amit Sharma"/>
    <x v="0"/>
    <s v="Patna"/>
    <s v="Bihar"/>
    <x v="0"/>
    <x v="0"/>
    <s v="P-1499"/>
    <x v="0"/>
    <x v="8"/>
    <s v="Notebook Model-98"/>
    <x v="498"/>
    <n v="1"/>
    <n v="0.17"/>
    <n v="713.48"/>
  </r>
  <r>
    <n v="500"/>
    <s v="OD-1500"/>
    <d v="2023-07-07T00:00:00"/>
    <d v="2023-07-11T00:00:00"/>
    <x v="0"/>
    <s v="C1500"/>
    <s v="Rohan Kumar"/>
    <x v="1"/>
    <s v="Lucknow"/>
    <s v="Uttar Pradesh"/>
    <x v="0"/>
    <x v="3"/>
    <s v="P-1500"/>
    <x v="0"/>
    <x v="6"/>
    <s v="Chair Model-31"/>
    <x v="499"/>
    <n v="1"/>
    <n v="0.06"/>
    <n v="12457.31"/>
  </r>
  <r>
    <n v="501"/>
    <s v="OD-1501"/>
    <d v="2023-11-11T00:00:00"/>
    <d v="2023-11-16T00:00:00"/>
    <x v="0"/>
    <s v="C1501"/>
    <s v="Pooja Jain"/>
    <x v="1"/>
    <s v="Bangalore"/>
    <s v="Karnataka"/>
    <x v="0"/>
    <x v="0"/>
    <s v="P-1501"/>
    <x v="0"/>
    <x v="0"/>
    <s v="Printer Model-44"/>
    <x v="500"/>
    <n v="1"/>
    <n v="0.09"/>
    <n v="6235.76"/>
  </r>
  <r>
    <n v="502"/>
    <s v="OD-1502"/>
    <d v="2023-10-05T00:00:00"/>
    <d v="2023-10-09T00:00:00"/>
    <x v="2"/>
    <s v="C1502"/>
    <s v="Suresh Malhotra"/>
    <x v="2"/>
    <s v="Bhopal"/>
    <s v="Madhya Pradesh"/>
    <x v="0"/>
    <x v="1"/>
    <s v="P-1502"/>
    <x v="1"/>
    <x v="3"/>
    <s v="Recliner Model-42"/>
    <x v="501"/>
    <n v="3"/>
    <n v="0.18"/>
    <n v="14622"/>
  </r>
  <r>
    <n v="503"/>
    <s v="OD-1503"/>
    <d v="2023-05-02T00:00:00"/>
    <d v="2023-05-06T00:00:00"/>
    <x v="2"/>
    <s v="C1503"/>
    <s v="Neha Yadav"/>
    <x v="1"/>
    <s v="Hyderabad"/>
    <s v="Telangana"/>
    <x v="0"/>
    <x v="4"/>
    <s v="P-1503"/>
    <x v="2"/>
    <x v="5"/>
    <s v="TV Model-45"/>
    <x v="502"/>
    <n v="5"/>
    <n v="0.05"/>
    <n v="523.77"/>
  </r>
  <r>
    <n v="504"/>
    <s v="OD-1504"/>
    <d v="2023-06-19T00:00:00"/>
    <d v="2023-06-22T00:00:00"/>
    <x v="2"/>
    <s v="C1504"/>
    <s v="Priya Verma"/>
    <x v="2"/>
    <s v="Lucknow"/>
    <s v="Uttar Pradesh"/>
    <x v="0"/>
    <x v="1"/>
    <s v="P-1504"/>
    <x v="0"/>
    <x v="8"/>
    <s v="Notebook Model-87"/>
    <x v="503"/>
    <n v="3"/>
    <n v="0.12"/>
    <n v="11186.08"/>
  </r>
  <r>
    <n v="505"/>
    <s v="OD-1505"/>
    <d v="2023-11-22T00:00:00"/>
    <d v="2023-11-27T00:00:00"/>
    <x v="1"/>
    <s v="C1505"/>
    <s v="Rahul Gupta"/>
    <x v="2"/>
    <s v="Bhopal"/>
    <s v="Madhya Pradesh"/>
    <x v="0"/>
    <x v="4"/>
    <s v="P-1505"/>
    <x v="0"/>
    <x v="2"/>
    <s v="Desk Model-28"/>
    <x v="504"/>
    <n v="2"/>
    <n v="0.15"/>
    <n v="1706.11"/>
  </r>
  <r>
    <n v="506"/>
    <s v="OD-1506"/>
    <d v="2023-09-28T00:00:00"/>
    <d v="2023-10-01T00:00:00"/>
    <x v="0"/>
    <s v="C1506"/>
    <s v="Neha Yadav"/>
    <x v="2"/>
    <s v="Kolkata"/>
    <s v="West Bengal"/>
    <x v="0"/>
    <x v="1"/>
    <s v="P-1506"/>
    <x v="0"/>
    <x v="0"/>
    <s v="Printer Model-52"/>
    <x v="505"/>
    <n v="1"/>
    <n v="0.14000000000000001"/>
    <n v="2220.91"/>
  </r>
  <r>
    <n v="507"/>
    <s v="OD-1507"/>
    <d v="2023-03-18T00:00:00"/>
    <d v="2023-03-19T00:00:00"/>
    <x v="2"/>
    <s v="C1507"/>
    <s v="Pooja Jain"/>
    <x v="0"/>
    <s v="Nagpur"/>
    <s v="Maharashtra"/>
    <x v="0"/>
    <x v="3"/>
    <s v="P-1507"/>
    <x v="1"/>
    <x v="10"/>
    <s v="Sofa Model-49"/>
    <x v="506"/>
    <n v="5"/>
    <n v="0.12"/>
    <n v="5293.36"/>
  </r>
  <r>
    <n v="508"/>
    <s v="OD-1508"/>
    <d v="2023-01-25T00:00:00"/>
    <d v="2023-01-30T00:00:00"/>
    <x v="0"/>
    <s v="C1508"/>
    <s v="Amit Sharma"/>
    <x v="2"/>
    <s v="Pune"/>
    <s v="Maharashtra"/>
    <x v="0"/>
    <x v="2"/>
    <s v="P-1508"/>
    <x v="0"/>
    <x v="2"/>
    <s v="Desk Model-92"/>
    <x v="507"/>
    <n v="2"/>
    <n v="0.15"/>
    <n v="8912.4500000000007"/>
  </r>
  <r>
    <n v="509"/>
    <s v="OD-1509"/>
    <d v="2023-08-30T00:00:00"/>
    <d v="2023-09-02T00:00:00"/>
    <x v="2"/>
    <s v="C1509"/>
    <s v="Meena Rao"/>
    <x v="2"/>
    <s v="Surat"/>
    <s v="Gujarat"/>
    <x v="0"/>
    <x v="2"/>
    <s v="P-1509"/>
    <x v="0"/>
    <x v="6"/>
    <s v="Chair Model-48"/>
    <x v="508"/>
    <n v="4"/>
    <n v="0.08"/>
    <n v="10452.280000000001"/>
  </r>
  <r>
    <n v="510"/>
    <s v="OD-1510"/>
    <d v="2023-03-09T00:00:00"/>
    <d v="2023-03-10T00:00:00"/>
    <x v="1"/>
    <s v="C1510"/>
    <s v="Meena Rao"/>
    <x v="0"/>
    <s v="Chandigarh"/>
    <s v="Chandigarh"/>
    <x v="0"/>
    <x v="0"/>
    <s v="P-1510"/>
    <x v="1"/>
    <x v="10"/>
    <s v="Sofa Model-90"/>
    <x v="509"/>
    <n v="2"/>
    <n v="0.13"/>
    <n v="7489.4"/>
  </r>
  <r>
    <n v="511"/>
    <s v="OD-1511"/>
    <d v="2023-12-23T00:00:00"/>
    <d v="2023-12-24T00:00:00"/>
    <x v="0"/>
    <s v="C1511"/>
    <s v="Priya Verma"/>
    <x v="2"/>
    <s v="Nagpur"/>
    <s v="Maharashtra"/>
    <x v="0"/>
    <x v="0"/>
    <s v="P-1511"/>
    <x v="0"/>
    <x v="8"/>
    <s v="Notebook Model-51"/>
    <x v="510"/>
    <n v="5"/>
    <n v="0.14000000000000001"/>
    <n v="17127.669999999998"/>
  </r>
  <r>
    <n v="512"/>
    <s v="OD-1512"/>
    <d v="2023-09-27T00:00:00"/>
    <d v="2023-10-02T00:00:00"/>
    <x v="1"/>
    <s v="C1512"/>
    <s v="Priya Verma"/>
    <x v="0"/>
    <s v="Jaipur"/>
    <s v="Rajasthan"/>
    <x v="0"/>
    <x v="1"/>
    <s v="P-1512"/>
    <x v="0"/>
    <x v="8"/>
    <s v="Notebook Model-48"/>
    <x v="511"/>
    <n v="3"/>
    <n v="0.1"/>
    <n v="16937.64"/>
  </r>
  <r>
    <n v="513"/>
    <s v="OD-1513"/>
    <d v="2023-09-26T00:00:00"/>
    <d v="2023-09-29T00:00:00"/>
    <x v="0"/>
    <s v="C1513"/>
    <s v="Neha Yadav"/>
    <x v="1"/>
    <s v="Ahmedabad"/>
    <s v="Gujarat"/>
    <x v="0"/>
    <x v="1"/>
    <s v="P-1513"/>
    <x v="1"/>
    <x v="3"/>
    <s v="Recliner Model-62"/>
    <x v="512"/>
    <n v="4"/>
    <n v="0.14000000000000001"/>
    <n v="14417.81"/>
  </r>
  <r>
    <n v="514"/>
    <s v="OD-1514"/>
    <d v="2023-08-20T00:00:00"/>
    <d v="2023-08-21T00:00:00"/>
    <x v="1"/>
    <s v="C1514"/>
    <s v="Suresh Malhotra"/>
    <x v="0"/>
    <s v="Kolkata"/>
    <s v="West Bengal"/>
    <x v="0"/>
    <x v="2"/>
    <s v="P-1514"/>
    <x v="1"/>
    <x v="4"/>
    <s v="Cupboard Model-10"/>
    <x v="513"/>
    <n v="4"/>
    <n v="7.0000000000000007E-2"/>
    <n v="2047.93"/>
  </r>
  <r>
    <n v="515"/>
    <s v="OD-1515"/>
    <d v="2023-12-04T00:00:00"/>
    <d v="2023-12-07T00:00:00"/>
    <x v="1"/>
    <s v="C1515"/>
    <s v="Suresh Malhotra"/>
    <x v="2"/>
    <s v="Kolkata"/>
    <s v="West Bengal"/>
    <x v="0"/>
    <x v="1"/>
    <s v="P-1515"/>
    <x v="0"/>
    <x v="6"/>
    <s v="Chair Model-36"/>
    <x v="514"/>
    <n v="4"/>
    <n v="0.11"/>
    <n v="9300.7099999999991"/>
  </r>
  <r>
    <n v="516"/>
    <s v="OD-1516"/>
    <d v="2023-02-03T00:00:00"/>
    <d v="2023-02-04T00:00:00"/>
    <x v="2"/>
    <s v="C1516"/>
    <s v="Priya Verma"/>
    <x v="1"/>
    <s v="Chennai"/>
    <s v="Tamil Nadu"/>
    <x v="0"/>
    <x v="1"/>
    <s v="P-1516"/>
    <x v="2"/>
    <x v="7"/>
    <s v="Tablet Model-22"/>
    <x v="515"/>
    <n v="5"/>
    <n v="0.18"/>
    <n v="414.29"/>
  </r>
  <r>
    <n v="517"/>
    <s v="OD-1517"/>
    <d v="2023-07-02T00:00:00"/>
    <d v="2023-07-05T00:00:00"/>
    <x v="0"/>
    <s v="C1517"/>
    <s v="Amit Sharma"/>
    <x v="2"/>
    <s v="Surat"/>
    <s v="Gujarat"/>
    <x v="0"/>
    <x v="3"/>
    <s v="P-1517"/>
    <x v="2"/>
    <x v="5"/>
    <s v="TV Model-32"/>
    <x v="516"/>
    <n v="3"/>
    <n v="0.18"/>
    <n v="14165.24"/>
  </r>
  <r>
    <n v="518"/>
    <s v="OD-1518"/>
    <d v="2023-09-15T00:00:00"/>
    <d v="2023-09-16T00:00:00"/>
    <x v="2"/>
    <s v="C1518"/>
    <s v="Vikas Patel"/>
    <x v="0"/>
    <s v="Delhi"/>
    <s v="Delhi"/>
    <x v="0"/>
    <x v="0"/>
    <s v="P-1518"/>
    <x v="2"/>
    <x v="7"/>
    <s v="Tablet Model-92"/>
    <x v="517"/>
    <n v="1"/>
    <n v="0.14000000000000001"/>
    <n v="7272.57"/>
  </r>
  <r>
    <n v="519"/>
    <s v="OD-1519"/>
    <d v="2023-03-29T00:00:00"/>
    <d v="2023-04-03T00:00:00"/>
    <x v="0"/>
    <s v="C1519"/>
    <s v="Suresh Malhotra"/>
    <x v="2"/>
    <s v="Bhopal"/>
    <s v="Madhya Pradesh"/>
    <x v="0"/>
    <x v="2"/>
    <s v="P-1519"/>
    <x v="0"/>
    <x v="2"/>
    <s v="Desk Model-39"/>
    <x v="518"/>
    <n v="1"/>
    <n v="0.08"/>
    <n v="17361.830000000002"/>
  </r>
  <r>
    <n v="520"/>
    <s v="OD-1520"/>
    <d v="2023-10-20T00:00:00"/>
    <d v="2023-10-25T00:00:00"/>
    <x v="0"/>
    <s v="C1520"/>
    <s v="Rahul Gupta"/>
    <x v="0"/>
    <s v="Hyderabad"/>
    <s v="Telangana"/>
    <x v="0"/>
    <x v="1"/>
    <s v="P-1520"/>
    <x v="0"/>
    <x v="6"/>
    <s v="Chair Model-96"/>
    <x v="519"/>
    <n v="1"/>
    <n v="0.15"/>
    <n v="7555.51"/>
  </r>
  <r>
    <n v="521"/>
    <s v="OD-1521"/>
    <d v="2023-11-16T00:00:00"/>
    <d v="2023-11-17T00:00:00"/>
    <x v="2"/>
    <s v="C1521"/>
    <s v="Rohan Kumar"/>
    <x v="2"/>
    <s v="Lucknow"/>
    <s v="Uttar Pradesh"/>
    <x v="0"/>
    <x v="3"/>
    <s v="P-1521"/>
    <x v="2"/>
    <x v="5"/>
    <s v="TV Model-39"/>
    <x v="520"/>
    <n v="3"/>
    <n v="0.11"/>
    <n v="13552.85"/>
  </r>
  <r>
    <n v="522"/>
    <s v="OD-1522"/>
    <d v="2023-08-10T00:00:00"/>
    <d v="2023-08-11T00:00:00"/>
    <x v="1"/>
    <s v="C1522"/>
    <s v="Suresh Malhotra"/>
    <x v="1"/>
    <s v="Jaipur"/>
    <s v="Rajasthan"/>
    <x v="0"/>
    <x v="4"/>
    <s v="P-1522"/>
    <x v="2"/>
    <x v="7"/>
    <s v="Tablet Model-87"/>
    <x v="521"/>
    <n v="5"/>
    <n v="0.19"/>
    <n v="2487"/>
  </r>
  <r>
    <n v="523"/>
    <s v="OD-1523"/>
    <d v="2023-10-12T00:00:00"/>
    <d v="2023-10-13T00:00:00"/>
    <x v="0"/>
    <s v="C1523"/>
    <s v="Vikas Patel"/>
    <x v="1"/>
    <s v="Mumbai"/>
    <s v="Maharashtra"/>
    <x v="0"/>
    <x v="4"/>
    <s v="P-1523"/>
    <x v="1"/>
    <x v="1"/>
    <s v="Table Model-43"/>
    <x v="522"/>
    <n v="3"/>
    <n v="0.09"/>
    <n v="3863.99"/>
  </r>
  <r>
    <n v="524"/>
    <s v="OD-1524"/>
    <d v="2023-05-25T00:00:00"/>
    <d v="2023-05-30T00:00:00"/>
    <x v="0"/>
    <s v="C1524"/>
    <s v="Suresh Malhotra"/>
    <x v="1"/>
    <s v="Chandigarh"/>
    <s v="Chandigarh"/>
    <x v="0"/>
    <x v="3"/>
    <s v="P-1524"/>
    <x v="1"/>
    <x v="3"/>
    <s v="Recliner Model-12"/>
    <x v="523"/>
    <n v="4"/>
    <n v="0.14000000000000001"/>
    <n v="14302.38"/>
  </r>
  <r>
    <n v="525"/>
    <s v="OD-1525"/>
    <d v="2023-09-20T00:00:00"/>
    <d v="2023-09-24T00:00:00"/>
    <x v="1"/>
    <s v="C1525"/>
    <s v="Priya Verma"/>
    <x v="1"/>
    <s v="Lucknow"/>
    <s v="Uttar Pradesh"/>
    <x v="0"/>
    <x v="4"/>
    <s v="P-1525"/>
    <x v="2"/>
    <x v="5"/>
    <s v="TV Model-57"/>
    <x v="524"/>
    <n v="3"/>
    <n v="0.18"/>
    <n v="634.96"/>
  </r>
  <r>
    <n v="526"/>
    <s v="OD-1526"/>
    <d v="2023-04-21T00:00:00"/>
    <d v="2023-04-23T00:00:00"/>
    <x v="2"/>
    <s v="C1526"/>
    <s v="Priya Verma"/>
    <x v="1"/>
    <s v="Chennai"/>
    <s v="Tamil Nadu"/>
    <x v="0"/>
    <x v="3"/>
    <s v="P-1526"/>
    <x v="2"/>
    <x v="9"/>
    <s v="Laptop Model-35"/>
    <x v="525"/>
    <n v="4"/>
    <n v="0.2"/>
    <n v="10155.39"/>
  </r>
  <r>
    <n v="527"/>
    <s v="OD-1527"/>
    <d v="2023-07-28T00:00:00"/>
    <d v="2023-07-30T00:00:00"/>
    <x v="0"/>
    <s v="C1527"/>
    <s v="Rahul Gupta"/>
    <x v="0"/>
    <s v="Kolkata"/>
    <s v="West Bengal"/>
    <x v="0"/>
    <x v="2"/>
    <s v="P-1527"/>
    <x v="2"/>
    <x v="5"/>
    <s v="TV Model-72"/>
    <x v="526"/>
    <n v="2"/>
    <n v="0.09"/>
    <n v="2938.7"/>
  </r>
  <r>
    <n v="528"/>
    <s v="OD-1528"/>
    <d v="2023-12-10T00:00:00"/>
    <d v="2023-12-11T00:00:00"/>
    <x v="1"/>
    <s v="C1528"/>
    <s v="Neha Yadav"/>
    <x v="2"/>
    <s v="Surat"/>
    <s v="Gujarat"/>
    <x v="0"/>
    <x v="1"/>
    <s v="P-1528"/>
    <x v="2"/>
    <x v="5"/>
    <s v="TV Model-48"/>
    <x v="527"/>
    <n v="4"/>
    <n v="0.05"/>
    <n v="4837.3999999999996"/>
  </r>
  <r>
    <n v="529"/>
    <s v="OD-1529"/>
    <d v="2023-10-16T00:00:00"/>
    <d v="2023-10-20T00:00:00"/>
    <x v="0"/>
    <s v="C1529"/>
    <s v="Rahul Gupta"/>
    <x v="2"/>
    <s v="Kolkata"/>
    <s v="West Bengal"/>
    <x v="0"/>
    <x v="2"/>
    <s v="P-1529"/>
    <x v="1"/>
    <x v="10"/>
    <s v="Sofa Model-40"/>
    <x v="528"/>
    <n v="5"/>
    <n v="0.1"/>
    <n v="12094.62"/>
  </r>
  <r>
    <n v="530"/>
    <s v="OD-1530"/>
    <d v="2023-12-25T00:00:00"/>
    <d v="2023-12-27T00:00:00"/>
    <x v="2"/>
    <s v="C1530"/>
    <s v="Neha Yadav"/>
    <x v="1"/>
    <s v="Hyderabad"/>
    <s v="Telangana"/>
    <x v="0"/>
    <x v="2"/>
    <s v="P-1530"/>
    <x v="1"/>
    <x v="3"/>
    <s v="Recliner Model-16"/>
    <x v="529"/>
    <n v="5"/>
    <n v="0.19"/>
    <n v="1385.04"/>
  </r>
  <r>
    <n v="531"/>
    <s v="OD-1531"/>
    <d v="2023-08-17T00:00:00"/>
    <d v="2023-08-22T00:00:00"/>
    <x v="2"/>
    <s v="C1531"/>
    <s v="Suresh Malhotra"/>
    <x v="1"/>
    <s v="Surat"/>
    <s v="Gujarat"/>
    <x v="0"/>
    <x v="0"/>
    <s v="P-1531"/>
    <x v="0"/>
    <x v="8"/>
    <s v="Notebook Model-12"/>
    <x v="530"/>
    <n v="2"/>
    <n v="0.18"/>
    <n v="12610.79"/>
  </r>
  <r>
    <n v="532"/>
    <s v="OD-1532"/>
    <d v="2023-05-29T00:00:00"/>
    <d v="2023-06-02T00:00:00"/>
    <x v="2"/>
    <s v="C1532"/>
    <s v="Neha Yadav"/>
    <x v="0"/>
    <s v="Nagpur"/>
    <s v="Maharashtra"/>
    <x v="0"/>
    <x v="4"/>
    <s v="P-1532"/>
    <x v="0"/>
    <x v="6"/>
    <s v="Chair Model-94"/>
    <x v="531"/>
    <n v="1"/>
    <n v="0.06"/>
    <n v="16843.490000000002"/>
  </r>
  <r>
    <n v="533"/>
    <s v="OD-1533"/>
    <d v="2023-10-19T00:00:00"/>
    <d v="2023-10-24T00:00:00"/>
    <x v="1"/>
    <s v="C1533"/>
    <s v="Amit Sharma"/>
    <x v="2"/>
    <s v="Chennai"/>
    <s v="Tamil Nadu"/>
    <x v="0"/>
    <x v="0"/>
    <s v="P-1533"/>
    <x v="2"/>
    <x v="7"/>
    <s v="Tablet Model-93"/>
    <x v="532"/>
    <n v="1"/>
    <n v="0.06"/>
    <n v="9095.7099999999991"/>
  </r>
  <r>
    <n v="534"/>
    <s v="OD-1534"/>
    <d v="2023-06-08T00:00:00"/>
    <d v="2023-06-09T00:00:00"/>
    <x v="1"/>
    <s v="C1534"/>
    <s v="Amit Sharma"/>
    <x v="2"/>
    <s v="Lucknow"/>
    <s v="Uttar Pradesh"/>
    <x v="0"/>
    <x v="1"/>
    <s v="P-1534"/>
    <x v="2"/>
    <x v="9"/>
    <s v="Laptop Model-58"/>
    <x v="533"/>
    <n v="1"/>
    <n v="0.18"/>
    <n v="12415.03"/>
  </r>
  <r>
    <n v="535"/>
    <s v="OD-1535"/>
    <d v="2023-05-13T00:00:00"/>
    <d v="2023-05-16T00:00:00"/>
    <x v="0"/>
    <s v="C1535"/>
    <s v="Meena Rao"/>
    <x v="0"/>
    <s v="Chennai"/>
    <s v="Tamil Nadu"/>
    <x v="0"/>
    <x v="3"/>
    <s v="P-1535"/>
    <x v="0"/>
    <x v="0"/>
    <s v="Printer Model-83"/>
    <x v="534"/>
    <n v="4"/>
    <n v="0.17"/>
    <n v="10614.86"/>
  </r>
  <r>
    <n v="536"/>
    <s v="OD-1536"/>
    <d v="2023-10-21T00:00:00"/>
    <d v="2023-10-23T00:00:00"/>
    <x v="0"/>
    <s v="C1536"/>
    <s v="Rohan Kumar"/>
    <x v="0"/>
    <s v="Jaipur"/>
    <s v="Rajasthan"/>
    <x v="0"/>
    <x v="3"/>
    <s v="P-1536"/>
    <x v="0"/>
    <x v="2"/>
    <s v="Desk Model-22"/>
    <x v="535"/>
    <n v="2"/>
    <n v="0.12"/>
    <n v="14562.1"/>
  </r>
  <r>
    <n v="537"/>
    <s v="OD-1537"/>
    <d v="2023-01-25T00:00:00"/>
    <d v="2023-01-28T00:00:00"/>
    <x v="2"/>
    <s v="C1537"/>
    <s v="Suresh Malhotra"/>
    <x v="0"/>
    <s v="Pune"/>
    <s v="Maharashtra"/>
    <x v="0"/>
    <x v="4"/>
    <s v="P-1537"/>
    <x v="2"/>
    <x v="11"/>
    <s v="Phone Model-19"/>
    <x v="536"/>
    <n v="5"/>
    <n v="0.18"/>
    <n v="7152.91"/>
  </r>
  <r>
    <n v="538"/>
    <s v="OD-1538"/>
    <d v="2023-01-07T00:00:00"/>
    <d v="2023-01-11T00:00:00"/>
    <x v="0"/>
    <s v="C1538"/>
    <s v="Vikas Patel"/>
    <x v="2"/>
    <s v="Ahmedabad"/>
    <s v="Gujarat"/>
    <x v="0"/>
    <x v="1"/>
    <s v="P-1538"/>
    <x v="1"/>
    <x v="10"/>
    <s v="Sofa Model-14"/>
    <x v="537"/>
    <n v="1"/>
    <n v="0.1"/>
    <n v="11097.23"/>
  </r>
  <r>
    <n v="539"/>
    <s v="OD-1539"/>
    <d v="2023-09-04T00:00:00"/>
    <d v="2023-09-09T00:00:00"/>
    <x v="0"/>
    <s v="C1539"/>
    <s v="Suresh Malhotra"/>
    <x v="1"/>
    <s v="Patna"/>
    <s v="Bihar"/>
    <x v="0"/>
    <x v="1"/>
    <s v="P-1539"/>
    <x v="1"/>
    <x v="10"/>
    <s v="Sofa Model-22"/>
    <x v="538"/>
    <n v="2"/>
    <n v="0.13"/>
    <n v="3366.01"/>
  </r>
  <r>
    <n v="540"/>
    <s v="OD-1540"/>
    <d v="2023-08-08T00:00:00"/>
    <d v="2023-08-10T00:00:00"/>
    <x v="2"/>
    <s v="C1540"/>
    <s v="Neha Yadav"/>
    <x v="0"/>
    <s v="Hyderabad"/>
    <s v="Telangana"/>
    <x v="0"/>
    <x v="0"/>
    <s v="P-1540"/>
    <x v="1"/>
    <x v="1"/>
    <s v="Table Model-92"/>
    <x v="539"/>
    <n v="4"/>
    <n v="0.14000000000000001"/>
    <n v="13475.61"/>
  </r>
  <r>
    <n v="541"/>
    <s v="OD-1541"/>
    <d v="2023-03-14T00:00:00"/>
    <d v="2023-03-17T00:00:00"/>
    <x v="2"/>
    <s v="C1541"/>
    <s v="Neha Yadav"/>
    <x v="2"/>
    <s v="Jaipur"/>
    <s v="Rajasthan"/>
    <x v="0"/>
    <x v="3"/>
    <s v="P-1541"/>
    <x v="0"/>
    <x v="6"/>
    <s v="Chair Model-29"/>
    <x v="540"/>
    <n v="5"/>
    <n v="0.06"/>
    <n v="15276.18"/>
  </r>
  <r>
    <n v="542"/>
    <s v="OD-1542"/>
    <d v="2023-01-10T00:00:00"/>
    <d v="2023-01-14T00:00:00"/>
    <x v="2"/>
    <s v="C1542"/>
    <s v="Suresh Malhotra"/>
    <x v="2"/>
    <s v="Bangalore"/>
    <s v="Karnataka"/>
    <x v="0"/>
    <x v="3"/>
    <s v="P-1542"/>
    <x v="0"/>
    <x v="8"/>
    <s v="Notebook Model-37"/>
    <x v="541"/>
    <n v="5"/>
    <n v="0.08"/>
    <n v="14885.28"/>
  </r>
  <r>
    <n v="543"/>
    <s v="OD-1543"/>
    <d v="2023-02-16T00:00:00"/>
    <d v="2023-02-19T00:00:00"/>
    <x v="2"/>
    <s v="C1543"/>
    <s v="Suresh Malhotra"/>
    <x v="1"/>
    <s v="Lucknow"/>
    <s v="Uttar Pradesh"/>
    <x v="0"/>
    <x v="2"/>
    <s v="P-1543"/>
    <x v="0"/>
    <x v="2"/>
    <s v="Desk Model-74"/>
    <x v="542"/>
    <n v="3"/>
    <n v="0.18"/>
    <n v="4928.71"/>
  </r>
  <r>
    <n v="544"/>
    <s v="OD-1544"/>
    <d v="2023-11-25T00:00:00"/>
    <d v="2023-11-30T00:00:00"/>
    <x v="1"/>
    <s v="C1544"/>
    <s v="Rohan Kumar"/>
    <x v="2"/>
    <s v="Mumbai"/>
    <s v="Maharashtra"/>
    <x v="0"/>
    <x v="4"/>
    <s v="P-1544"/>
    <x v="1"/>
    <x v="1"/>
    <s v="Table Model-71"/>
    <x v="543"/>
    <n v="5"/>
    <n v="0.15"/>
    <n v="14115.37"/>
  </r>
  <r>
    <n v="545"/>
    <s v="OD-1545"/>
    <d v="2023-08-02T00:00:00"/>
    <d v="2023-08-04T00:00:00"/>
    <x v="2"/>
    <s v="C1545"/>
    <s v="Arjun Iyer"/>
    <x v="0"/>
    <s v="Mumbai"/>
    <s v="Maharashtra"/>
    <x v="0"/>
    <x v="3"/>
    <s v="P-1545"/>
    <x v="1"/>
    <x v="10"/>
    <s v="Sofa Model-88"/>
    <x v="544"/>
    <n v="4"/>
    <n v="0.08"/>
    <n v="13372.05"/>
  </r>
  <r>
    <n v="546"/>
    <s v="OD-1546"/>
    <d v="2023-01-16T00:00:00"/>
    <d v="2023-01-20T00:00:00"/>
    <x v="1"/>
    <s v="C1546"/>
    <s v="Arjun Iyer"/>
    <x v="1"/>
    <s v="Pune"/>
    <s v="Maharashtra"/>
    <x v="0"/>
    <x v="2"/>
    <s v="P-1546"/>
    <x v="1"/>
    <x v="4"/>
    <s v="Cupboard Model-25"/>
    <x v="545"/>
    <n v="1"/>
    <n v="0.15"/>
    <n v="15250.13"/>
  </r>
  <r>
    <n v="547"/>
    <s v="OD-1547"/>
    <d v="2023-12-22T00:00:00"/>
    <d v="2023-12-26T00:00:00"/>
    <x v="0"/>
    <s v="C1547"/>
    <s v="Rohan Kumar"/>
    <x v="0"/>
    <s v="Bhopal"/>
    <s v="Madhya Pradesh"/>
    <x v="0"/>
    <x v="3"/>
    <s v="P-1547"/>
    <x v="0"/>
    <x v="8"/>
    <s v="Notebook Model-46"/>
    <x v="546"/>
    <n v="1"/>
    <n v="0.19"/>
    <n v="15827.58"/>
  </r>
  <r>
    <n v="548"/>
    <s v="OD-1548"/>
    <d v="2023-11-19T00:00:00"/>
    <d v="2023-11-24T00:00:00"/>
    <x v="1"/>
    <s v="C1548"/>
    <s v="Arjun Iyer"/>
    <x v="1"/>
    <s v="Surat"/>
    <s v="Gujarat"/>
    <x v="0"/>
    <x v="3"/>
    <s v="P-1548"/>
    <x v="0"/>
    <x v="8"/>
    <s v="Notebook Model-78"/>
    <x v="547"/>
    <n v="3"/>
    <n v="0.15"/>
    <n v="12490.61"/>
  </r>
  <r>
    <n v="549"/>
    <s v="OD-1549"/>
    <d v="2023-12-22T00:00:00"/>
    <d v="2023-12-23T00:00:00"/>
    <x v="2"/>
    <s v="C1549"/>
    <s v="Neha Yadav"/>
    <x v="0"/>
    <s v="Pune"/>
    <s v="Maharashtra"/>
    <x v="0"/>
    <x v="2"/>
    <s v="P-1549"/>
    <x v="0"/>
    <x v="6"/>
    <s v="Chair Model-56"/>
    <x v="548"/>
    <n v="5"/>
    <n v="0.09"/>
    <n v="9020.0300000000007"/>
  </r>
  <r>
    <n v="550"/>
    <s v="OD-1550"/>
    <d v="2023-08-30T00:00:00"/>
    <d v="2023-09-01T00:00:00"/>
    <x v="2"/>
    <s v="C1550"/>
    <s v="Meena Rao"/>
    <x v="1"/>
    <s v="Bhopal"/>
    <s v="Madhya Pradesh"/>
    <x v="0"/>
    <x v="2"/>
    <s v="P-1550"/>
    <x v="0"/>
    <x v="6"/>
    <s v="Chair Model-38"/>
    <x v="549"/>
    <n v="1"/>
    <n v="7.0000000000000007E-2"/>
    <n v="2478.5100000000002"/>
  </r>
  <r>
    <n v="551"/>
    <s v="OD-1551"/>
    <d v="2023-06-30T00:00:00"/>
    <d v="2023-07-02T00:00:00"/>
    <x v="2"/>
    <s v="C1551"/>
    <s v="Vikas Patel"/>
    <x v="1"/>
    <s v="Chennai"/>
    <s v="Tamil Nadu"/>
    <x v="0"/>
    <x v="3"/>
    <s v="P-1551"/>
    <x v="0"/>
    <x v="8"/>
    <s v="Notebook Model-93"/>
    <x v="550"/>
    <n v="3"/>
    <n v="0.14000000000000001"/>
    <n v="4225.8900000000003"/>
  </r>
  <r>
    <n v="552"/>
    <s v="OD-1552"/>
    <d v="2023-08-21T00:00:00"/>
    <d v="2023-08-24T00:00:00"/>
    <x v="0"/>
    <s v="C1552"/>
    <s v="Neha Yadav"/>
    <x v="2"/>
    <s v="Surat"/>
    <s v="Gujarat"/>
    <x v="0"/>
    <x v="4"/>
    <s v="P-1552"/>
    <x v="1"/>
    <x v="1"/>
    <s v="Table Model-27"/>
    <x v="551"/>
    <n v="2"/>
    <n v="0.1"/>
    <n v="2569.84"/>
  </r>
  <r>
    <n v="553"/>
    <s v="OD-1553"/>
    <d v="2023-05-31T00:00:00"/>
    <d v="2023-06-03T00:00:00"/>
    <x v="1"/>
    <s v="C1553"/>
    <s v="Meena Rao"/>
    <x v="1"/>
    <s v="Nagpur"/>
    <s v="Maharashtra"/>
    <x v="0"/>
    <x v="2"/>
    <s v="P-1553"/>
    <x v="1"/>
    <x v="4"/>
    <s v="Cupboard Model-88"/>
    <x v="552"/>
    <n v="3"/>
    <n v="0.18"/>
    <n v="7438.32"/>
  </r>
  <r>
    <n v="554"/>
    <s v="OD-1554"/>
    <d v="2023-07-27T00:00:00"/>
    <d v="2023-07-29T00:00:00"/>
    <x v="0"/>
    <s v="C1554"/>
    <s v="Rohan Kumar"/>
    <x v="2"/>
    <s v="Pune"/>
    <s v="Maharashtra"/>
    <x v="0"/>
    <x v="4"/>
    <s v="P-1554"/>
    <x v="0"/>
    <x v="6"/>
    <s v="Chair Model-60"/>
    <x v="553"/>
    <n v="3"/>
    <n v="0.08"/>
    <n v="13201.48"/>
  </r>
  <r>
    <n v="555"/>
    <s v="OD-1555"/>
    <d v="2023-06-01T00:00:00"/>
    <d v="2023-06-06T00:00:00"/>
    <x v="0"/>
    <s v="C1555"/>
    <s v="Priya Verma"/>
    <x v="1"/>
    <s v="Lucknow"/>
    <s v="Uttar Pradesh"/>
    <x v="0"/>
    <x v="1"/>
    <s v="P-1555"/>
    <x v="2"/>
    <x v="11"/>
    <s v="Phone Model-76"/>
    <x v="554"/>
    <n v="4"/>
    <n v="0.06"/>
    <n v="9330.86"/>
  </r>
  <r>
    <n v="556"/>
    <s v="OD-1556"/>
    <d v="2023-05-08T00:00:00"/>
    <d v="2023-05-09T00:00:00"/>
    <x v="0"/>
    <s v="C1556"/>
    <s v="Priya Verma"/>
    <x v="0"/>
    <s v="Bhopal"/>
    <s v="Madhya Pradesh"/>
    <x v="0"/>
    <x v="4"/>
    <s v="P-1556"/>
    <x v="1"/>
    <x v="4"/>
    <s v="Cupboard Model-72"/>
    <x v="555"/>
    <n v="2"/>
    <n v="7.0000000000000007E-2"/>
    <n v="10531.77"/>
  </r>
  <r>
    <n v="557"/>
    <s v="OD-1557"/>
    <d v="2023-07-27T00:00:00"/>
    <d v="2023-07-29T00:00:00"/>
    <x v="1"/>
    <s v="C1557"/>
    <s v="Rahul Gupta"/>
    <x v="0"/>
    <s v="Patna"/>
    <s v="Bihar"/>
    <x v="0"/>
    <x v="4"/>
    <s v="P-1557"/>
    <x v="2"/>
    <x v="5"/>
    <s v="TV Model-84"/>
    <x v="556"/>
    <n v="5"/>
    <n v="0.05"/>
    <n v="13017.23"/>
  </r>
  <r>
    <n v="558"/>
    <s v="OD-1558"/>
    <d v="2023-02-21T00:00:00"/>
    <d v="2023-02-23T00:00:00"/>
    <x v="0"/>
    <s v="C1558"/>
    <s v="Amit Sharma"/>
    <x v="2"/>
    <s v="Lucknow"/>
    <s v="Uttar Pradesh"/>
    <x v="0"/>
    <x v="4"/>
    <s v="P-1558"/>
    <x v="1"/>
    <x v="10"/>
    <s v="Sofa Model-22"/>
    <x v="557"/>
    <n v="5"/>
    <n v="0.19"/>
    <n v="14749.61"/>
  </r>
  <r>
    <n v="559"/>
    <s v="OD-1559"/>
    <d v="2023-03-14T00:00:00"/>
    <d v="2023-03-18T00:00:00"/>
    <x v="2"/>
    <s v="C1559"/>
    <s v="Rahul Gupta"/>
    <x v="0"/>
    <s v="Pune"/>
    <s v="Maharashtra"/>
    <x v="0"/>
    <x v="1"/>
    <s v="P-1559"/>
    <x v="1"/>
    <x v="1"/>
    <s v="Table Model-85"/>
    <x v="558"/>
    <n v="1"/>
    <n v="0.14000000000000001"/>
    <n v="7969.04"/>
  </r>
  <r>
    <n v="560"/>
    <s v="OD-1560"/>
    <d v="2023-02-26T00:00:00"/>
    <d v="2023-02-28T00:00:00"/>
    <x v="2"/>
    <s v="C1560"/>
    <s v="Amit Sharma"/>
    <x v="0"/>
    <s v="Jaipur"/>
    <s v="Rajasthan"/>
    <x v="0"/>
    <x v="0"/>
    <s v="P-1560"/>
    <x v="1"/>
    <x v="10"/>
    <s v="Sofa Model-86"/>
    <x v="559"/>
    <n v="5"/>
    <n v="0.09"/>
    <n v="12785.96"/>
  </r>
  <r>
    <n v="561"/>
    <s v="OD-1561"/>
    <d v="2023-08-23T00:00:00"/>
    <d v="2023-08-28T00:00:00"/>
    <x v="0"/>
    <s v="C1561"/>
    <s v="Meena Rao"/>
    <x v="2"/>
    <s v="Bangalore"/>
    <s v="Karnataka"/>
    <x v="0"/>
    <x v="2"/>
    <s v="P-1561"/>
    <x v="0"/>
    <x v="2"/>
    <s v="Desk Model-77"/>
    <x v="560"/>
    <n v="1"/>
    <n v="0.15"/>
    <n v="10217.719999999999"/>
  </r>
  <r>
    <n v="562"/>
    <s v="OD-1562"/>
    <d v="2023-07-27T00:00:00"/>
    <d v="2023-07-29T00:00:00"/>
    <x v="1"/>
    <s v="C1562"/>
    <s v="Pooja Jain"/>
    <x v="0"/>
    <s v="Kolkata"/>
    <s v="West Bengal"/>
    <x v="0"/>
    <x v="4"/>
    <s v="P-1562"/>
    <x v="0"/>
    <x v="0"/>
    <s v="Printer Model-41"/>
    <x v="561"/>
    <n v="5"/>
    <n v="0.08"/>
    <n v="3900"/>
  </r>
  <r>
    <n v="563"/>
    <s v="OD-1563"/>
    <d v="2023-10-27T00:00:00"/>
    <d v="2023-11-01T00:00:00"/>
    <x v="2"/>
    <s v="C1563"/>
    <s v="Pooja Jain"/>
    <x v="1"/>
    <s v="Ahmedabad"/>
    <s v="Gujarat"/>
    <x v="0"/>
    <x v="4"/>
    <s v="P-1563"/>
    <x v="2"/>
    <x v="9"/>
    <s v="Laptop Model-15"/>
    <x v="562"/>
    <n v="3"/>
    <n v="0.12"/>
    <n v="5956.09"/>
  </r>
  <r>
    <n v="564"/>
    <s v="OD-1564"/>
    <d v="2023-08-26T00:00:00"/>
    <d v="2023-08-30T00:00:00"/>
    <x v="2"/>
    <s v="C1564"/>
    <s v="Priya Verma"/>
    <x v="2"/>
    <s v="Chandigarh"/>
    <s v="Chandigarh"/>
    <x v="0"/>
    <x v="4"/>
    <s v="P-1564"/>
    <x v="0"/>
    <x v="0"/>
    <s v="Printer Model-21"/>
    <x v="563"/>
    <n v="3"/>
    <n v="0.15"/>
    <n v="11561.9"/>
  </r>
  <r>
    <n v="565"/>
    <s v="OD-1565"/>
    <d v="2023-06-14T00:00:00"/>
    <d v="2023-06-15T00:00:00"/>
    <x v="1"/>
    <s v="C1565"/>
    <s v="Arjun Iyer"/>
    <x v="2"/>
    <s v="Kolkata"/>
    <s v="West Bengal"/>
    <x v="0"/>
    <x v="2"/>
    <s v="P-1565"/>
    <x v="1"/>
    <x v="10"/>
    <s v="Sofa Model-57"/>
    <x v="564"/>
    <n v="5"/>
    <n v="7.0000000000000007E-2"/>
    <n v="6111.65"/>
  </r>
  <r>
    <n v="566"/>
    <s v="OD-1566"/>
    <d v="2023-12-30T00:00:00"/>
    <d v="2024-01-04T00:00:00"/>
    <x v="0"/>
    <s v="C1566"/>
    <s v="Meena Rao"/>
    <x v="1"/>
    <s v="Patna"/>
    <s v="Bihar"/>
    <x v="0"/>
    <x v="3"/>
    <s v="P-1566"/>
    <x v="0"/>
    <x v="8"/>
    <s v="Notebook Model-57"/>
    <x v="565"/>
    <n v="5"/>
    <n v="0.18"/>
    <n v="11696.91"/>
  </r>
  <r>
    <n v="567"/>
    <s v="OD-1567"/>
    <d v="2023-10-26T00:00:00"/>
    <d v="2023-10-27T00:00:00"/>
    <x v="1"/>
    <s v="C1567"/>
    <s v="Rahul Gupta"/>
    <x v="1"/>
    <s v="Hyderabad"/>
    <s v="Telangana"/>
    <x v="0"/>
    <x v="4"/>
    <s v="P-1567"/>
    <x v="0"/>
    <x v="6"/>
    <s v="Chair Model-60"/>
    <x v="566"/>
    <n v="5"/>
    <n v="0.14000000000000001"/>
    <n v="7069.53"/>
  </r>
  <r>
    <n v="568"/>
    <s v="OD-1568"/>
    <d v="2023-06-27T00:00:00"/>
    <d v="2023-07-02T00:00:00"/>
    <x v="2"/>
    <s v="C1568"/>
    <s v="Rahul Gupta"/>
    <x v="1"/>
    <s v="Lucknow"/>
    <s v="Uttar Pradesh"/>
    <x v="0"/>
    <x v="0"/>
    <s v="P-1568"/>
    <x v="2"/>
    <x v="7"/>
    <s v="Tablet Model-78"/>
    <x v="567"/>
    <n v="5"/>
    <n v="0.08"/>
    <n v="968.75"/>
  </r>
  <r>
    <n v="569"/>
    <s v="OD-1569"/>
    <d v="2023-05-21T00:00:00"/>
    <d v="2023-05-25T00:00:00"/>
    <x v="0"/>
    <s v="C1569"/>
    <s v="Arjun Iyer"/>
    <x v="0"/>
    <s v="Bangalore"/>
    <s v="Karnataka"/>
    <x v="0"/>
    <x v="0"/>
    <s v="P-1569"/>
    <x v="2"/>
    <x v="5"/>
    <s v="TV Model-67"/>
    <x v="568"/>
    <n v="3"/>
    <n v="0.09"/>
    <n v="12198.94"/>
  </r>
  <r>
    <n v="570"/>
    <s v="OD-1570"/>
    <d v="2023-10-04T00:00:00"/>
    <d v="2023-10-08T00:00:00"/>
    <x v="0"/>
    <s v="C1570"/>
    <s v="Arjun Iyer"/>
    <x v="0"/>
    <s v="Bangalore"/>
    <s v="Karnataka"/>
    <x v="0"/>
    <x v="1"/>
    <s v="P-1570"/>
    <x v="2"/>
    <x v="11"/>
    <s v="Phone Model-63"/>
    <x v="569"/>
    <n v="5"/>
    <n v="0.09"/>
    <n v="15889.24"/>
  </r>
  <r>
    <n v="571"/>
    <s v="OD-1571"/>
    <d v="2023-11-28T00:00:00"/>
    <d v="2023-12-03T00:00:00"/>
    <x v="0"/>
    <s v="C1571"/>
    <s v="Arjun Iyer"/>
    <x v="2"/>
    <s v="Pune"/>
    <s v="Maharashtra"/>
    <x v="0"/>
    <x v="1"/>
    <s v="P-1571"/>
    <x v="0"/>
    <x v="0"/>
    <s v="Printer Model-82"/>
    <x v="570"/>
    <n v="3"/>
    <n v="0.06"/>
    <n v="8381"/>
  </r>
  <r>
    <n v="572"/>
    <s v="OD-1572"/>
    <d v="2023-05-26T00:00:00"/>
    <d v="2023-05-31T00:00:00"/>
    <x v="1"/>
    <s v="C1572"/>
    <s v="Vikas Patel"/>
    <x v="2"/>
    <s v="Pune"/>
    <s v="Maharashtra"/>
    <x v="0"/>
    <x v="3"/>
    <s v="P-1572"/>
    <x v="0"/>
    <x v="2"/>
    <s v="Desk Model-21"/>
    <x v="571"/>
    <n v="2"/>
    <n v="0.1"/>
    <n v="4958.97"/>
  </r>
  <r>
    <n v="573"/>
    <s v="OD-1573"/>
    <d v="2023-11-12T00:00:00"/>
    <d v="2023-11-15T00:00:00"/>
    <x v="2"/>
    <s v="C1573"/>
    <s v="Meena Rao"/>
    <x v="1"/>
    <s v="Chandigarh"/>
    <s v="Chandigarh"/>
    <x v="0"/>
    <x v="3"/>
    <s v="P-1573"/>
    <x v="2"/>
    <x v="7"/>
    <s v="Tablet Model-95"/>
    <x v="572"/>
    <n v="5"/>
    <n v="0.17"/>
    <n v="5706.05"/>
  </r>
  <r>
    <n v="574"/>
    <s v="OD-1574"/>
    <d v="2023-08-14T00:00:00"/>
    <d v="2023-08-19T00:00:00"/>
    <x v="2"/>
    <s v="C1574"/>
    <s v="Neha Yadav"/>
    <x v="1"/>
    <s v="Surat"/>
    <s v="Gujarat"/>
    <x v="0"/>
    <x v="3"/>
    <s v="P-1574"/>
    <x v="1"/>
    <x v="3"/>
    <s v="Recliner Model-63"/>
    <x v="573"/>
    <n v="4"/>
    <n v="0.1"/>
    <n v="7585.89"/>
  </r>
  <r>
    <n v="575"/>
    <s v="OD-1575"/>
    <d v="2023-02-02T00:00:00"/>
    <d v="2023-02-05T00:00:00"/>
    <x v="0"/>
    <s v="C1575"/>
    <s v="Neha Yadav"/>
    <x v="2"/>
    <s v="Mumbai"/>
    <s v="Maharashtra"/>
    <x v="0"/>
    <x v="3"/>
    <s v="P-1575"/>
    <x v="0"/>
    <x v="6"/>
    <s v="Chair Model-20"/>
    <x v="574"/>
    <n v="2"/>
    <n v="0.11"/>
    <n v="12692.3"/>
  </r>
  <r>
    <n v="576"/>
    <s v="OD-1576"/>
    <d v="2023-02-11T00:00:00"/>
    <d v="2023-02-14T00:00:00"/>
    <x v="0"/>
    <s v="C1576"/>
    <s v="Rahul Gupta"/>
    <x v="1"/>
    <s v="Surat"/>
    <s v="Gujarat"/>
    <x v="0"/>
    <x v="2"/>
    <s v="P-1576"/>
    <x v="0"/>
    <x v="2"/>
    <s v="Desk Model-38"/>
    <x v="575"/>
    <n v="4"/>
    <n v="0.11"/>
    <n v="17736.07"/>
  </r>
  <r>
    <n v="577"/>
    <s v="OD-1577"/>
    <d v="2023-12-20T00:00:00"/>
    <d v="2023-12-24T00:00:00"/>
    <x v="2"/>
    <s v="C1577"/>
    <s v="Rohan Kumar"/>
    <x v="2"/>
    <s v="Kolkata"/>
    <s v="West Bengal"/>
    <x v="0"/>
    <x v="0"/>
    <s v="P-1577"/>
    <x v="1"/>
    <x v="3"/>
    <s v="Recliner Model-29"/>
    <x v="576"/>
    <n v="4"/>
    <n v="0.16"/>
    <n v="11286.95"/>
  </r>
  <r>
    <n v="578"/>
    <s v="OD-1578"/>
    <d v="2023-08-06T00:00:00"/>
    <d v="2023-08-09T00:00:00"/>
    <x v="0"/>
    <s v="C1578"/>
    <s v="Rahul Gupta"/>
    <x v="1"/>
    <s v="Chandigarh"/>
    <s v="Chandigarh"/>
    <x v="0"/>
    <x v="3"/>
    <s v="P-1578"/>
    <x v="2"/>
    <x v="5"/>
    <s v="TV Model-71"/>
    <x v="577"/>
    <n v="5"/>
    <n v="0.12"/>
    <n v="9541.69"/>
  </r>
  <r>
    <n v="579"/>
    <s v="OD-1579"/>
    <d v="2023-10-11T00:00:00"/>
    <d v="2023-10-12T00:00:00"/>
    <x v="2"/>
    <s v="C1579"/>
    <s v="Neha Yadav"/>
    <x v="2"/>
    <s v="Hyderabad"/>
    <s v="Telangana"/>
    <x v="0"/>
    <x v="3"/>
    <s v="P-1579"/>
    <x v="0"/>
    <x v="8"/>
    <s v="Notebook Model-28"/>
    <x v="578"/>
    <n v="5"/>
    <n v="0.08"/>
    <n v="5710.29"/>
  </r>
  <r>
    <n v="580"/>
    <s v="OD-1580"/>
    <d v="2023-11-02T00:00:00"/>
    <d v="2023-11-05T00:00:00"/>
    <x v="1"/>
    <s v="C1580"/>
    <s v="Rohan Kumar"/>
    <x v="2"/>
    <s v="Delhi"/>
    <s v="Delhi"/>
    <x v="0"/>
    <x v="4"/>
    <s v="P-1580"/>
    <x v="2"/>
    <x v="9"/>
    <s v="Laptop Model-23"/>
    <x v="579"/>
    <n v="5"/>
    <n v="0.19"/>
    <n v="364.66"/>
  </r>
  <r>
    <n v="581"/>
    <s v="OD-1581"/>
    <d v="2023-10-20T00:00:00"/>
    <d v="2023-10-22T00:00:00"/>
    <x v="1"/>
    <s v="C1581"/>
    <s v="Arjun Iyer"/>
    <x v="0"/>
    <s v="Delhi"/>
    <s v="Delhi"/>
    <x v="0"/>
    <x v="2"/>
    <s v="P-1581"/>
    <x v="2"/>
    <x v="11"/>
    <s v="Phone Model-16"/>
    <x v="580"/>
    <n v="2"/>
    <n v="0.09"/>
    <n v="15984.24"/>
  </r>
  <r>
    <n v="582"/>
    <s v="OD-1582"/>
    <d v="2023-03-06T00:00:00"/>
    <d v="2023-03-10T00:00:00"/>
    <x v="2"/>
    <s v="C1582"/>
    <s v="Priya Verma"/>
    <x v="0"/>
    <s v="Hyderabad"/>
    <s v="Telangana"/>
    <x v="0"/>
    <x v="2"/>
    <s v="P-1582"/>
    <x v="0"/>
    <x v="2"/>
    <s v="Desk Model-91"/>
    <x v="581"/>
    <n v="2"/>
    <n v="0.16"/>
    <n v="2864.21"/>
  </r>
  <r>
    <n v="583"/>
    <s v="OD-1583"/>
    <d v="2023-03-15T00:00:00"/>
    <d v="2023-03-19T00:00:00"/>
    <x v="2"/>
    <s v="C1583"/>
    <s v="Vikas Patel"/>
    <x v="0"/>
    <s v="Lucknow"/>
    <s v="Uttar Pradesh"/>
    <x v="0"/>
    <x v="3"/>
    <s v="P-1583"/>
    <x v="2"/>
    <x v="5"/>
    <s v="TV Model-91"/>
    <x v="582"/>
    <n v="2"/>
    <n v="0.14000000000000001"/>
    <n v="13906.85"/>
  </r>
  <r>
    <n v="584"/>
    <s v="OD-1584"/>
    <d v="2023-09-19T00:00:00"/>
    <d v="2023-09-24T00:00:00"/>
    <x v="1"/>
    <s v="C1584"/>
    <s v="Arjun Iyer"/>
    <x v="0"/>
    <s v="Nagpur"/>
    <s v="Maharashtra"/>
    <x v="0"/>
    <x v="1"/>
    <s v="P-1584"/>
    <x v="2"/>
    <x v="5"/>
    <s v="TV Model-37"/>
    <x v="583"/>
    <n v="1"/>
    <n v="0.12"/>
    <n v="8992.08"/>
  </r>
  <r>
    <n v="585"/>
    <s v="OD-1585"/>
    <d v="2023-02-21T00:00:00"/>
    <d v="2023-02-22T00:00:00"/>
    <x v="0"/>
    <s v="C1585"/>
    <s v="Rahul Gupta"/>
    <x v="1"/>
    <s v="Mumbai"/>
    <s v="Maharashtra"/>
    <x v="0"/>
    <x v="4"/>
    <s v="P-1585"/>
    <x v="0"/>
    <x v="8"/>
    <s v="Notebook Model-39"/>
    <x v="584"/>
    <n v="4"/>
    <n v="7.0000000000000007E-2"/>
    <n v="4010.47"/>
  </r>
  <r>
    <n v="586"/>
    <s v="OD-1586"/>
    <d v="2023-08-12T00:00:00"/>
    <d v="2023-08-16T00:00:00"/>
    <x v="0"/>
    <s v="C1586"/>
    <s v="Arjun Iyer"/>
    <x v="1"/>
    <s v="Mumbai"/>
    <s v="Maharashtra"/>
    <x v="0"/>
    <x v="4"/>
    <s v="P-1586"/>
    <x v="2"/>
    <x v="11"/>
    <s v="Phone Model-39"/>
    <x v="585"/>
    <n v="1"/>
    <n v="0.17"/>
    <n v="4923.38"/>
  </r>
  <r>
    <n v="587"/>
    <s v="OD-1587"/>
    <d v="2023-04-07T00:00:00"/>
    <d v="2023-04-08T00:00:00"/>
    <x v="1"/>
    <s v="C1587"/>
    <s v="Pooja Jain"/>
    <x v="1"/>
    <s v="Delhi"/>
    <s v="Delhi"/>
    <x v="0"/>
    <x v="4"/>
    <s v="P-1587"/>
    <x v="0"/>
    <x v="2"/>
    <s v="Desk Model-43"/>
    <x v="586"/>
    <n v="3"/>
    <n v="0.08"/>
    <n v="285.55"/>
  </r>
  <r>
    <n v="588"/>
    <s v="OD-1588"/>
    <d v="2023-03-01T00:00:00"/>
    <d v="2023-03-04T00:00:00"/>
    <x v="1"/>
    <s v="C1588"/>
    <s v="Meena Rao"/>
    <x v="1"/>
    <s v="Bhopal"/>
    <s v="Madhya Pradesh"/>
    <x v="0"/>
    <x v="1"/>
    <s v="P-1588"/>
    <x v="1"/>
    <x v="3"/>
    <s v="Recliner Model-72"/>
    <x v="587"/>
    <n v="5"/>
    <n v="0.14000000000000001"/>
    <n v="15564.75"/>
  </r>
  <r>
    <n v="589"/>
    <s v="OD-1589"/>
    <d v="2023-12-15T00:00:00"/>
    <d v="2023-12-20T00:00:00"/>
    <x v="1"/>
    <s v="C1589"/>
    <s v="Arjun Iyer"/>
    <x v="0"/>
    <s v="Surat"/>
    <s v="Gujarat"/>
    <x v="0"/>
    <x v="4"/>
    <s v="P-1589"/>
    <x v="0"/>
    <x v="0"/>
    <s v="Printer Model-82"/>
    <x v="588"/>
    <n v="5"/>
    <n v="0.06"/>
    <n v="18170.62"/>
  </r>
  <r>
    <n v="590"/>
    <s v="OD-1590"/>
    <d v="2023-07-28T00:00:00"/>
    <d v="2023-08-01T00:00:00"/>
    <x v="1"/>
    <s v="C1590"/>
    <s v="Neha Yadav"/>
    <x v="0"/>
    <s v="Pune"/>
    <s v="Maharashtra"/>
    <x v="0"/>
    <x v="1"/>
    <s v="P-1590"/>
    <x v="2"/>
    <x v="11"/>
    <s v="Phone Model-84"/>
    <x v="589"/>
    <n v="3"/>
    <n v="0.14000000000000001"/>
    <n v="6594.42"/>
  </r>
  <r>
    <n v="591"/>
    <s v="OD-1591"/>
    <d v="2023-04-28T00:00:00"/>
    <d v="2023-04-30T00:00:00"/>
    <x v="2"/>
    <s v="C1591"/>
    <s v="Suresh Malhotra"/>
    <x v="2"/>
    <s v="Lucknow"/>
    <s v="Uttar Pradesh"/>
    <x v="0"/>
    <x v="1"/>
    <s v="P-1591"/>
    <x v="2"/>
    <x v="9"/>
    <s v="Laptop Model-61"/>
    <x v="590"/>
    <n v="2"/>
    <n v="0.12"/>
    <n v="13555.48"/>
  </r>
  <r>
    <n v="592"/>
    <s v="OD-1592"/>
    <d v="2023-05-10T00:00:00"/>
    <d v="2023-05-12T00:00:00"/>
    <x v="2"/>
    <s v="C1592"/>
    <s v="Vikas Patel"/>
    <x v="0"/>
    <s v="Chennai"/>
    <s v="Tamil Nadu"/>
    <x v="0"/>
    <x v="1"/>
    <s v="P-1592"/>
    <x v="2"/>
    <x v="7"/>
    <s v="Tablet Model-47"/>
    <x v="591"/>
    <n v="1"/>
    <n v="7.0000000000000007E-2"/>
    <n v="4513.38"/>
  </r>
  <r>
    <n v="593"/>
    <s v="OD-1593"/>
    <d v="2023-01-07T00:00:00"/>
    <d v="2023-01-08T00:00:00"/>
    <x v="2"/>
    <s v="C1593"/>
    <s v="Vikas Patel"/>
    <x v="0"/>
    <s v="Pune"/>
    <s v="Maharashtra"/>
    <x v="0"/>
    <x v="0"/>
    <s v="P-1593"/>
    <x v="0"/>
    <x v="8"/>
    <s v="Notebook Model-96"/>
    <x v="592"/>
    <n v="1"/>
    <n v="0.06"/>
    <n v="18778.32"/>
  </r>
  <r>
    <n v="594"/>
    <s v="OD-1594"/>
    <d v="2023-02-22T00:00:00"/>
    <d v="2023-02-27T00:00:00"/>
    <x v="2"/>
    <s v="C1594"/>
    <s v="Meena Rao"/>
    <x v="2"/>
    <s v="Bhopal"/>
    <s v="Madhya Pradesh"/>
    <x v="0"/>
    <x v="1"/>
    <s v="P-1594"/>
    <x v="0"/>
    <x v="2"/>
    <s v="Desk Model-76"/>
    <x v="593"/>
    <n v="4"/>
    <n v="7.0000000000000007E-2"/>
    <n v="18027.63"/>
  </r>
  <r>
    <n v="595"/>
    <s v="OD-1595"/>
    <d v="2023-09-14T00:00:00"/>
    <d v="2023-09-19T00:00:00"/>
    <x v="1"/>
    <s v="C1595"/>
    <s v="Meena Rao"/>
    <x v="1"/>
    <s v="Kolkata"/>
    <s v="West Bengal"/>
    <x v="0"/>
    <x v="0"/>
    <s v="P-1595"/>
    <x v="2"/>
    <x v="7"/>
    <s v="Tablet Model-25"/>
    <x v="594"/>
    <n v="5"/>
    <n v="0.14000000000000001"/>
    <n v="5368.45"/>
  </r>
  <r>
    <n v="596"/>
    <s v="OD-1596"/>
    <d v="2023-03-12T00:00:00"/>
    <d v="2023-03-17T00:00:00"/>
    <x v="0"/>
    <s v="C1596"/>
    <s v="Meena Rao"/>
    <x v="0"/>
    <s v="Delhi"/>
    <s v="Delhi"/>
    <x v="0"/>
    <x v="0"/>
    <s v="P-1596"/>
    <x v="1"/>
    <x v="3"/>
    <s v="Recliner Model-68"/>
    <x v="595"/>
    <n v="2"/>
    <n v="0.15"/>
    <n v="93.62"/>
  </r>
  <r>
    <n v="597"/>
    <s v="OD-1597"/>
    <d v="2023-07-10T00:00:00"/>
    <d v="2023-07-14T00:00:00"/>
    <x v="1"/>
    <s v="C1597"/>
    <s v="Rohan Kumar"/>
    <x v="1"/>
    <s v="Ahmedabad"/>
    <s v="Gujarat"/>
    <x v="0"/>
    <x v="4"/>
    <s v="P-1597"/>
    <x v="1"/>
    <x v="4"/>
    <s v="Cupboard Model-93"/>
    <x v="596"/>
    <n v="4"/>
    <n v="0.1"/>
    <n v="4783.0600000000004"/>
  </r>
  <r>
    <n v="598"/>
    <s v="OD-1598"/>
    <d v="2023-07-05T00:00:00"/>
    <d v="2023-07-10T00:00:00"/>
    <x v="2"/>
    <s v="C1598"/>
    <s v="Vikas Patel"/>
    <x v="2"/>
    <s v="Chennai"/>
    <s v="Tamil Nadu"/>
    <x v="0"/>
    <x v="0"/>
    <s v="P-1598"/>
    <x v="2"/>
    <x v="5"/>
    <s v="TV Model-21"/>
    <x v="597"/>
    <n v="1"/>
    <n v="0.1"/>
    <n v="9900.09"/>
  </r>
  <r>
    <n v="599"/>
    <s v="OD-1599"/>
    <d v="2023-12-03T00:00:00"/>
    <d v="2023-12-07T00:00:00"/>
    <x v="0"/>
    <s v="C1599"/>
    <s v="Amit Sharma"/>
    <x v="2"/>
    <s v="Delhi"/>
    <s v="Delhi"/>
    <x v="0"/>
    <x v="2"/>
    <s v="P-1599"/>
    <x v="2"/>
    <x v="9"/>
    <s v="Laptop Model-65"/>
    <x v="598"/>
    <n v="5"/>
    <n v="0.16"/>
    <n v="7828.93"/>
  </r>
  <r>
    <n v="600"/>
    <s v="OD-1600"/>
    <d v="2023-07-25T00:00:00"/>
    <d v="2023-07-29T00:00:00"/>
    <x v="0"/>
    <s v="C1600"/>
    <s v="Meena Rao"/>
    <x v="2"/>
    <s v="Pune"/>
    <s v="Maharashtra"/>
    <x v="0"/>
    <x v="1"/>
    <s v="P-1600"/>
    <x v="1"/>
    <x v="10"/>
    <s v="Sofa Model-45"/>
    <x v="599"/>
    <n v="1"/>
    <n v="0.17"/>
    <n v="14446.24"/>
  </r>
  <r>
    <n v="601"/>
    <s v="OD-1601"/>
    <d v="2023-06-11T00:00:00"/>
    <d v="2023-06-13T00:00:00"/>
    <x v="2"/>
    <s v="C1601"/>
    <s v="Suresh Malhotra"/>
    <x v="0"/>
    <s v="Delhi"/>
    <s v="Delhi"/>
    <x v="0"/>
    <x v="2"/>
    <s v="P-1601"/>
    <x v="0"/>
    <x v="0"/>
    <s v="Printer Model-53"/>
    <x v="600"/>
    <n v="5"/>
    <n v="0.11"/>
    <n v="13391.88"/>
  </r>
  <r>
    <n v="602"/>
    <s v="OD-1602"/>
    <d v="2023-09-10T00:00:00"/>
    <d v="2023-09-15T00:00:00"/>
    <x v="2"/>
    <s v="C1602"/>
    <s v="Neha Yadav"/>
    <x v="0"/>
    <s v="Bangalore"/>
    <s v="Karnataka"/>
    <x v="0"/>
    <x v="0"/>
    <s v="P-1602"/>
    <x v="1"/>
    <x v="4"/>
    <s v="Cupboard Model-19"/>
    <x v="601"/>
    <n v="2"/>
    <n v="0.18"/>
    <n v="6843.12"/>
  </r>
  <r>
    <n v="603"/>
    <s v="OD-1603"/>
    <d v="2023-01-11T00:00:00"/>
    <d v="2023-01-14T00:00:00"/>
    <x v="2"/>
    <s v="C1603"/>
    <s v="Amit Sharma"/>
    <x v="2"/>
    <s v="Nagpur"/>
    <s v="Maharashtra"/>
    <x v="0"/>
    <x v="3"/>
    <s v="P-1603"/>
    <x v="2"/>
    <x v="9"/>
    <s v="Laptop Model-48"/>
    <x v="602"/>
    <n v="4"/>
    <n v="0.16"/>
    <n v="2941.61"/>
  </r>
  <r>
    <n v="604"/>
    <s v="OD-1604"/>
    <d v="2023-09-02T00:00:00"/>
    <d v="2023-09-06T00:00:00"/>
    <x v="2"/>
    <s v="C1604"/>
    <s v="Rohan Kumar"/>
    <x v="2"/>
    <s v="Hyderabad"/>
    <s v="Telangana"/>
    <x v="0"/>
    <x v="2"/>
    <s v="P-1604"/>
    <x v="1"/>
    <x v="4"/>
    <s v="Cupboard Model-77"/>
    <x v="603"/>
    <n v="4"/>
    <n v="7.0000000000000007E-2"/>
    <n v="18560.55"/>
  </r>
  <r>
    <n v="605"/>
    <s v="OD-1605"/>
    <d v="2023-06-16T00:00:00"/>
    <d v="2023-06-19T00:00:00"/>
    <x v="2"/>
    <s v="C1605"/>
    <s v="Arjun Iyer"/>
    <x v="0"/>
    <s v="Chennai"/>
    <s v="Tamil Nadu"/>
    <x v="0"/>
    <x v="1"/>
    <s v="P-1605"/>
    <x v="0"/>
    <x v="2"/>
    <s v="Desk Model-25"/>
    <x v="604"/>
    <n v="4"/>
    <n v="0.06"/>
    <n v="14590.14"/>
  </r>
  <r>
    <n v="606"/>
    <s v="OD-1606"/>
    <d v="2023-07-25T00:00:00"/>
    <d v="2023-07-28T00:00:00"/>
    <x v="1"/>
    <s v="C1606"/>
    <s v="Amit Sharma"/>
    <x v="0"/>
    <s v="Bhopal"/>
    <s v="Madhya Pradesh"/>
    <x v="0"/>
    <x v="1"/>
    <s v="P-1606"/>
    <x v="0"/>
    <x v="2"/>
    <s v="Desk Model-51"/>
    <x v="605"/>
    <n v="4"/>
    <n v="0.12"/>
    <n v="2122.2199999999998"/>
  </r>
  <r>
    <n v="607"/>
    <s v="OD-1607"/>
    <d v="2023-12-21T00:00:00"/>
    <d v="2023-12-23T00:00:00"/>
    <x v="1"/>
    <s v="C1607"/>
    <s v="Pooja Jain"/>
    <x v="1"/>
    <s v="Ahmedabad"/>
    <s v="Gujarat"/>
    <x v="0"/>
    <x v="3"/>
    <s v="P-1607"/>
    <x v="1"/>
    <x v="4"/>
    <s v="Cupboard Model-97"/>
    <x v="606"/>
    <n v="3"/>
    <n v="7.0000000000000007E-2"/>
    <n v="17773.59"/>
  </r>
  <r>
    <n v="608"/>
    <s v="OD-1608"/>
    <d v="2023-04-16T00:00:00"/>
    <d v="2023-04-18T00:00:00"/>
    <x v="1"/>
    <s v="C1608"/>
    <s v="Rohan Kumar"/>
    <x v="0"/>
    <s v="Nagpur"/>
    <s v="Maharashtra"/>
    <x v="0"/>
    <x v="0"/>
    <s v="P-1608"/>
    <x v="2"/>
    <x v="11"/>
    <s v="Phone Model-16"/>
    <x v="607"/>
    <n v="1"/>
    <n v="7.0000000000000007E-2"/>
    <n v="13873.69"/>
  </r>
  <r>
    <n v="609"/>
    <s v="OD-1609"/>
    <d v="2023-09-15T00:00:00"/>
    <d v="2023-09-17T00:00:00"/>
    <x v="2"/>
    <s v="C1609"/>
    <s v="Rohan Kumar"/>
    <x v="1"/>
    <s v="Chandigarh"/>
    <s v="Chandigarh"/>
    <x v="0"/>
    <x v="1"/>
    <s v="P-1609"/>
    <x v="0"/>
    <x v="0"/>
    <s v="Printer Model-82"/>
    <x v="608"/>
    <n v="3"/>
    <n v="0.05"/>
    <n v="12512.85"/>
  </r>
  <r>
    <n v="610"/>
    <s v="OD-1610"/>
    <d v="2023-06-27T00:00:00"/>
    <d v="2023-07-02T00:00:00"/>
    <x v="1"/>
    <s v="C1610"/>
    <s v="Vikas Patel"/>
    <x v="1"/>
    <s v="Bangalore"/>
    <s v="Karnataka"/>
    <x v="0"/>
    <x v="1"/>
    <s v="P-1610"/>
    <x v="0"/>
    <x v="2"/>
    <s v="Desk Model-98"/>
    <x v="609"/>
    <n v="2"/>
    <n v="0.15"/>
    <n v="3711.99"/>
  </r>
  <r>
    <n v="611"/>
    <s v="OD-1611"/>
    <d v="2024-01-01T00:00:00"/>
    <d v="2024-01-03T00:00:00"/>
    <x v="0"/>
    <s v="C1611"/>
    <s v="Pooja Jain"/>
    <x v="1"/>
    <s v="Bhopal"/>
    <s v="Madhya Pradesh"/>
    <x v="0"/>
    <x v="3"/>
    <s v="P-1611"/>
    <x v="1"/>
    <x v="1"/>
    <s v="Table Model-84"/>
    <x v="610"/>
    <n v="4"/>
    <n v="0.19"/>
    <n v="10773.27"/>
  </r>
  <r>
    <n v="612"/>
    <s v="OD-1612"/>
    <d v="2023-12-27T00:00:00"/>
    <d v="2023-12-31T00:00:00"/>
    <x v="2"/>
    <s v="C1612"/>
    <s v="Suresh Malhotra"/>
    <x v="2"/>
    <s v="Ahmedabad"/>
    <s v="Gujarat"/>
    <x v="0"/>
    <x v="1"/>
    <s v="P-1612"/>
    <x v="1"/>
    <x v="1"/>
    <s v="Table Model-64"/>
    <x v="611"/>
    <n v="3"/>
    <n v="0.1"/>
    <n v="195.65"/>
  </r>
  <r>
    <n v="613"/>
    <s v="OD-1613"/>
    <d v="2023-09-25T00:00:00"/>
    <d v="2023-09-29T00:00:00"/>
    <x v="1"/>
    <s v="C1613"/>
    <s v="Vikas Patel"/>
    <x v="2"/>
    <s v="Chennai"/>
    <s v="Tamil Nadu"/>
    <x v="0"/>
    <x v="1"/>
    <s v="P-1613"/>
    <x v="0"/>
    <x v="6"/>
    <s v="Chair Model-48"/>
    <x v="612"/>
    <n v="3"/>
    <n v="0.11"/>
    <n v="15215.28"/>
  </r>
  <r>
    <n v="614"/>
    <s v="OD-1614"/>
    <d v="2023-08-28T00:00:00"/>
    <d v="2023-09-02T00:00:00"/>
    <x v="0"/>
    <s v="C1614"/>
    <s v="Suresh Malhotra"/>
    <x v="0"/>
    <s v="Surat"/>
    <s v="Gujarat"/>
    <x v="0"/>
    <x v="1"/>
    <s v="P-1614"/>
    <x v="0"/>
    <x v="0"/>
    <s v="Printer Model-61"/>
    <x v="613"/>
    <n v="4"/>
    <n v="0.16"/>
    <n v="12611.86"/>
  </r>
  <r>
    <n v="615"/>
    <s v="OD-1615"/>
    <d v="2023-04-07T00:00:00"/>
    <d v="2023-04-11T00:00:00"/>
    <x v="1"/>
    <s v="C1615"/>
    <s v="Arjun Iyer"/>
    <x v="2"/>
    <s v="Hyderabad"/>
    <s v="Telangana"/>
    <x v="0"/>
    <x v="0"/>
    <s v="P-1615"/>
    <x v="2"/>
    <x v="9"/>
    <s v="Laptop Model-79"/>
    <x v="614"/>
    <n v="1"/>
    <n v="0.14000000000000001"/>
    <n v="10473.14"/>
  </r>
  <r>
    <n v="616"/>
    <s v="OD-1616"/>
    <d v="2023-06-15T00:00:00"/>
    <d v="2023-06-18T00:00:00"/>
    <x v="1"/>
    <s v="C1616"/>
    <s v="Rohan Kumar"/>
    <x v="0"/>
    <s v="Delhi"/>
    <s v="Delhi"/>
    <x v="0"/>
    <x v="4"/>
    <s v="P-1616"/>
    <x v="0"/>
    <x v="2"/>
    <s v="Desk Model-71"/>
    <x v="615"/>
    <n v="4"/>
    <n v="0.17"/>
    <n v="3172.32"/>
  </r>
  <r>
    <n v="617"/>
    <s v="OD-1617"/>
    <d v="2023-07-10T00:00:00"/>
    <d v="2023-07-12T00:00:00"/>
    <x v="0"/>
    <s v="C1617"/>
    <s v="Neha Yadav"/>
    <x v="1"/>
    <s v="Chandigarh"/>
    <s v="Chandigarh"/>
    <x v="0"/>
    <x v="4"/>
    <s v="P-1617"/>
    <x v="0"/>
    <x v="6"/>
    <s v="Chair Model-49"/>
    <x v="616"/>
    <n v="3"/>
    <n v="0.06"/>
    <n v="13407.86"/>
  </r>
  <r>
    <n v="618"/>
    <s v="OD-1618"/>
    <d v="2023-05-04T00:00:00"/>
    <d v="2023-05-06T00:00:00"/>
    <x v="1"/>
    <s v="C1618"/>
    <s v="Priya Verma"/>
    <x v="2"/>
    <s v="Chennai"/>
    <s v="Tamil Nadu"/>
    <x v="0"/>
    <x v="2"/>
    <s v="P-1618"/>
    <x v="0"/>
    <x v="6"/>
    <s v="Chair Model-69"/>
    <x v="617"/>
    <n v="5"/>
    <n v="7.0000000000000007E-2"/>
    <n v="6105.58"/>
  </r>
  <r>
    <n v="619"/>
    <s v="OD-1619"/>
    <d v="2023-01-23T00:00:00"/>
    <d v="2023-01-24T00:00:00"/>
    <x v="2"/>
    <s v="C1619"/>
    <s v="Vikas Patel"/>
    <x v="0"/>
    <s v="Bangalore"/>
    <s v="Karnataka"/>
    <x v="0"/>
    <x v="0"/>
    <s v="P-1619"/>
    <x v="0"/>
    <x v="8"/>
    <s v="Notebook Model-42"/>
    <x v="618"/>
    <n v="4"/>
    <n v="0.13"/>
    <n v="1094.56"/>
  </r>
  <r>
    <n v="620"/>
    <s v="OD-1620"/>
    <d v="2023-05-14T00:00:00"/>
    <d v="2023-05-18T00:00:00"/>
    <x v="1"/>
    <s v="C1620"/>
    <s v="Vikas Patel"/>
    <x v="1"/>
    <s v="Bhopal"/>
    <s v="Madhya Pradesh"/>
    <x v="0"/>
    <x v="2"/>
    <s v="P-1620"/>
    <x v="0"/>
    <x v="8"/>
    <s v="Notebook Model-64"/>
    <x v="619"/>
    <n v="5"/>
    <n v="0.14000000000000001"/>
    <n v="9097.7199999999993"/>
  </r>
  <r>
    <n v="621"/>
    <s v="OD-1621"/>
    <d v="2023-06-07T00:00:00"/>
    <d v="2023-06-09T00:00:00"/>
    <x v="2"/>
    <s v="C1621"/>
    <s v="Arjun Iyer"/>
    <x v="1"/>
    <s v="Bhopal"/>
    <s v="Madhya Pradesh"/>
    <x v="0"/>
    <x v="4"/>
    <s v="P-1621"/>
    <x v="2"/>
    <x v="9"/>
    <s v="Laptop Model-55"/>
    <x v="620"/>
    <n v="4"/>
    <n v="0.13"/>
    <n v="4704.8500000000004"/>
  </r>
  <r>
    <n v="622"/>
    <s v="OD-1622"/>
    <d v="2023-06-06T00:00:00"/>
    <d v="2023-06-09T00:00:00"/>
    <x v="2"/>
    <s v="C1622"/>
    <s v="Arjun Iyer"/>
    <x v="1"/>
    <s v="Chennai"/>
    <s v="Tamil Nadu"/>
    <x v="0"/>
    <x v="0"/>
    <s v="P-1622"/>
    <x v="1"/>
    <x v="3"/>
    <s v="Recliner Model-84"/>
    <x v="621"/>
    <n v="4"/>
    <n v="0.14000000000000001"/>
    <n v="5981.09"/>
  </r>
  <r>
    <n v="623"/>
    <s v="OD-1623"/>
    <d v="2023-01-23T00:00:00"/>
    <d v="2023-01-25T00:00:00"/>
    <x v="0"/>
    <s v="C1623"/>
    <s v="Rahul Gupta"/>
    <x v="2"/>
    <s v="Nagpur"/>
    <s v="Maharashtra"/>
    <x v="0"/>
    <x v="0"/>
    <s v="P-1623"/>
    <x v="0"/>
    <x v="8"/>
    <s v="Notebook Model-93"/>
    <x v="622"/>
    <n v="2"/>
    <n v="0.19"/>
    <n v="10294.469999999999"/>
  </r>
  <r>
    <n v="624"/>
    <s v="OD-1624"/>
    <d v="2023-09-18T00:00:00"/>
    <d v="2023-09-21T00:00:00"/>
    <x v="0"/>
    <s v="C1624"/>
    <s v="Neha Yadav"/>
    <x v="1"/>
    <s v="Surat"/>
    <s v="Gujarat"/>
    <x v="0"/>
    <x v="4"/>
    <s v="P-1624"/>
    <x v="2"/>
    <x v="11"/>
    <s v="Phone Model-92"/>
    <x v="623"/>
    <n v="3"/>
    <n v="7.0000000000000007E-2"/>
    <n v="893.46"/>
  </r>
  <r>
    <n v="625"/>
    <s v="OD-1625"/>
    <d v="2023-09-01T00:00:00"/>
    <d v="2023-09-06T00:00:00"/>
    <x v="0"/>
    <s v="C1625"/>
    <s v="Rahul Gupta"/>
    <x v="2"/>
    <s v="Bhopal"/>
    <s v="Madhya Pradesh"/>
    <x v="0"/>
    <x v="0"/>
    <s v="P-1625"/>
    <x v="0"/>
    <x v="2"/>
    <s v="Desk Model-72"/>
    <x v="624"/>
    <n v="1"/>
    <n v="0.06"/>
    <n v="1160.9100000000001"/>
  </r>
  <r>
    <n v="626"/>
    <s v="OD-1626"/>
    <d v="2023-09-14T00:00:00"/>
    <d v="2023-09-16T00:00:00"/>
    <x v="1"/>
    <s v="C1626"/>
    <s v="Meena Rao"/>
    <x v="2"/>
    <s v="Ahmedabad"/>
    <s v="Gujarat"/>
    <x v="0"/>
    <x v="3"/>
    <s v="P-1626"/>
    <x v="0"/>
    <x v="6"/>
    <s v="Chair Model-75"/>
    <x v="625"/>
    <n v="5"/>
    <n v="0.13"/>
    <n v="16798.75"/>
  </r>
  <r>
    <n v="627"/>
    <s v="OD-1627"/>
    <d v="2023-11-26T00:00:00"/>
    <d v="2023-11-28T00:00:00"/>
    <x v="0"/>
    <s v="C1627"/>
    <s v="Rohan Kumar"/>
    <x v="2"/>
    <s v="Ahmedabad"/>
    <s v="Gujarat"/>
    <x v="0"/>
    <x v="2"/>
    <s v="P-1627"/>
    <x v="2"/>
    <x v="11"/>
    <s v="Phone Model-87"/>
    <x v="626"/>
    <n v="2"/>
    <n v="0.15"/>
    <n v="15222.62"/>
  </r>
  <r>
    <n v="628"/>
    <s v="OD-1628"/>
    <d v="2023-11-22T00:00:00"/>
    <d v="2023-11-25T00:00:00"/>
    <x v="0"/>
    <s v="C1628"/>
    <s v="Meena Rao"/>
    <x v="1"/>
    <s v="Surat"/>
    <s v="Gujarat"/>
    <x v="0"/>
    <x v="2"/>
    <s v="P-1628"/>
    <x v="0"/>
    <x v="8"/>
    <s v="Notebook Model-55"/>
    <x v="627"/>
    <n v="1"/>
    <n v="0.19"/>
    <n v="11066.8"/>
  </r>
  <r>
    <n v="629"/>
    <s v="OD-1629"/>
    <d v="2023-03-05T00:00:00"/>
    <d v="2023-03-06T00:00:00"/>
    <x v="1"/>
    <s v="C1629"/>
    <s v="Vikas Patel"/>
    <x v="2"/>
    <s v="Ahmedabad"/>
    <s v="Gujarat"/>
    <x v="0"/>
    <x v="3"/>
    <s v="P-1629"/>
    <x v="2"/>
    <x v="9"/>
    <s v="Laptop Model-41"/>
    <x v="628"/>
    <n v="2"/>
    <n v="0.14000000000000001"/>
    <n v="13288.24"/>
  </r>
  <r>
    <n v="630"/>
    <s v="OD-1630"/>
    <d v="2023-05-07T00:00:00"/>
    <d v="2023-05-12T00:00:00"/>
    <x v="2"/>
    <s v="C1630"/>
    <s v="Priya Verma"/>
    <x v="0"/>
    <s v="Chandigarh"/>
    <s v="Chandigarh"/>
    <x v="0"/>
    <x v="3"/>
    <s v="P-1630"/>
    <x v="1"/>
    <x v="10"/>
    <s v="Sofa Model-47"/>
    <x v="629"/>
    <n v="4"/>
    <n v="0.19"/>
    <n v="10872.08"/>
  </r>
  <r>
    <n v="631"/>
    <s v="OD-1631"/>
    <d v="2023-10-09T00:00:00"/>
    <d v="2023-10-11T00:00:00"/>
    <x v="2"/>
    <s v="C1631"/>
    <s v="Rahul Gupta"/>
    <x v="2"/>
    <s v="Delhi"/>
    <s v="Delhi"/>
    <x v="0"/>
    <x v="1"/>
    <s v="P-1631"/>
    <x v="0"/>
    <x v="0"/>
    <s v="Printer Model-36"/>
    <x v="630"/>
    <n v="3"/>
    <n v="0.05"/>
    <n v="15808.49"/>
  </r>
  <r>
    <n v="632"/>
    <s v="OD-1632"/>
    <d v="2023-12-06T00:00:00"/>
    <d v="2023-12-10T00:00:00"/>
    <x v="2"/>
    <s v="C1632"/>
    <s v="Meena Rao"/>
    <x v="2"/>
    <s v="Patna"/>
    <s v="Bihar"/>
    <x v="0"/>
    <x v="1"/>
    <s v="P-1632"/>
    <x v="2"/>
    <x v="9"/>
    <s v="Laptop Model-67"/>
    <x v="631"/>
    <n v="1"/>
    <n v="7.0000000000000007E-2"/>
    <n v="8999.6"/>
  </r>
  <r>
    <n v="633"/>
    <s v="OD-1633"/>
    <d v="2023-02-13T00:00:00"/>
    <d v="2023-02-18T00:00:00"/>
    <x v="1"/>
    <s v="C1633"/>
    <s v="Suresh Malhotra"/>
    <x v="2"/>
    <s v="Lucknow"/>
    <s v="Uttar Pradesh"/>
    <x v="0"/>
    <x v="1"/>
    <s v="P-1633"/>
    <x v="0"/>
    <x v="6"/>
    <s v="Chair Model-52"/>
    <x v="632"/>
    <n v="1"/>
    <n v="0.05"/>
    <n v="16498"/>
  </r>
  <r>
    <n v="634"/>
    <s v="OD-1634"/>
    <d v="2023-03-01T00:00:00"/>
    <d v="2023-03-02T00:00:00"/>
    <x v="2"/>
    <s v="C1634"/>
    <s v="Vikas Patel"/>
    <x v="1"/>
    <s v="Delhi"/>
    <s v="Delhi"/>
    <x v="0"/>
    <x v="3"/>
    <s v="P-1634"/>
    <x v="0"/>
    <x v="0"/>
    <s v="Printer Model-29"/>
    <x v="633"/>
    <n v="4"/>
    <n v="0.11"/>
    <n v="8560.91"/>
  </r>
  <r>
    <n v="635"/>
    <s v="OD-1635"/>
    <d v="2023-09-28T00:00:00"/>
    <d v="2023-10-01T00:00:00"/>
    <x v="0"/>
    <s v="C1635"/>
    <s v="Rahul Gupta"/>
    <x v="2"/>
    <s v="Chennai"/>
    <s v="Tamil Nadu"/>
    <x v="0"/>
    <x v="0"/>
    <s v="P-1635"/>
    <x v="1"/>
    <x v="10"/>
    <s v="Sofa Model-84"/>
    <x v="634"/>
    <n v="3"/>
    <n v="0.14000000000000001"/>
    <n v="3479.41"/>
  </r>
  <r>
    <n v="636"/>
    <s v="OD-1636"/>
    <d v="2023-10-31T00:00:00"/>
    <d v="2023-11-02T00:00:00"/>
    <x v="0"/>
    <s v="C1636"/>
    <s v="Neha Yadav"/>
    <x v="1"/>
    <s v="Chandigarh"/>
    <s v="Chandigarh"/>
    <x v="0"/>
    <x v="0"/>
    <s v="P-1636"/>
    <x v="0"/>
    <x v="8"/>
    <s v="Notebook Model-22"/>
    <x v="635"/>
    <n v="4"/>
    <n v="0.18"/>
    <n v="3464.67"/>
  </r>
  <r>
    <n v="637"/>
    <s v="OD-1637"/>
    <d v="2023-07-23T00:00:00"/>
    <d v="2023-07-28T00:00:00"/>
    <x v="1"/>
    <s v="C1637"/>
    <s v="Vikas Patel"/>
    <x v="2"/>
    <s v="Surat"/>
    <s v="Gujarat"/>
    <x v="0"/>
    <x v="4"/>
    <s v="P-1637"/>
    <x v="0"/>
    <x v="0"/>
    <s v="Printer Model-68"/>
    <x v="636"/>
    <n v="4"/>
    <n v="0.2"/>
    <n v="15685.26"/>
  </r>
  <r>
    <n v="638"/>
    <s v="OD-1638"/>
    <d v="2023-09-30T00:00:00"/>
    <d v="2023-10-01T00:00:00"/>
    <x v="0"/>
    <s v="C1638"/>
    <s v="Pooja Jain"/>
    <x v="0"/>
    <s v="Jaipur"/>
    <s v="Rajasthan"/>
    <x v="0"/>
    <x v="0"/>
    <s v="P-1638"/>
    <x v="0"/>
    <x v="2"/>
    <s v="Desk Model-92"/>
    <x v="637"/>
    <n v="3"/>
    <n v="0.13"/>
    <n v="14822.85"/>
  </r>
  <r>
    <n v="639"/>
    <s v="OD-1639"/>
    <d v="2023-08-19T00:00:00"/>
    <d v="2023-08-20T00:00:00"/>
    <x v="1"/>
    <s v="C1639"/>
    <s v="Vikas Patel"/>
    <x v="1"/>
    <s v="Delhi"/>
    <s v="Delhi"/>
    <x v="0"/>
    <x v="4"/>
    <s v="P-1639"/>
    <x v="0"/>
    <x v="6"/>
    <s v="Chair Model-50"/>
    <x v="638"/>
    <n v="5"/>
    <n v="0.09"/>
    <n v="17364.25"/>
  </r>
  <r>
    <n v="640"/>
    <s v="OD-1640"/>
    <d v="2023-06-01T00:00:00"/>
    <d v="2023-06-03T00:00:00"/>
    <x v="2"/>
    <s v="C1640"/>
    <s v="Arjun Iyer"/>
    <x v="1"/>
    <s v="Surat"/>
    <s v="Gujarat"/>
    <x v="0"/>
    <x v="2"/>
    <s v="P-1640"/>
    <x v="1"/>
    <x v="10"/>
    <s v="Sofa Model-57"/>
    <x v="639"/>
    <n v="4"/>
    <n v="0.18"/>
    <n v="13952.93"/>
  </r>
  <r>
    <n v="641"/>
    <s v="OD-1641"/>
    <d v="2023-05-01T00:00:00"/>
    <d v="2023-05-05T00:00:00"/>
    <x v="1"/>
    <s v="C1641"/>
    <s v="Rahul Gupta"/>
    <x v="0"/>
    <s v="Patna"/>
    <s v="Bihar"/>
    <x v="0"/>
    <x v="3"/>
    <s v="P-1641"/>
    <x v="0"/>
    <x v="6"/>
    <s v="Chair Model-38"/>
    <x v="640"/>
    <n v="3"/>
    <n v="0.16"/>
    <n v="4172.08"/>
  </r>
  <r>
    <n v="642"/>
    <s v="OD-1642"/>
    <d v="2023-11-03T00:00:00"/>
    <d v="2023-11-04T00:00:00"/>
    <x v="2"/>
    <s v="C1642"/>
    <s v="Suresh Malhotra"/>
    <x v="2"/>
    <s v="Hyderabad"/>
    <s v="Telangana"/>
    <x v="0"/>
    <x v="0"/>
    <s v="P-1642"/>
    <x v="2"/>
    <x v="9"/>
    <s v="Laptop Model-92"/>
    <x v="641"/>
    <n v="1"/>
    <n v="0.11"/>
    <n v="17217.36"/>
  </r>
  <r>
    <n v="643"/>
    <s v="OD-1643"/>
    <d v="2023-08-03T00:00:00"/>
    <d v="2023-08-08T00:00:00"/>
    <x v="0"/>
    <s v="C1643"/>
    <s v="Priya Verma"/>
    <x v="1"/>
    <s v="Jaipur"/>
    <s v="Rajasthan"/>
    <x v="0"/>
    <x v="3"/>
    <s v="P-1643"/>
    <x v="2"/>
    <x v="5"/>
    <s v="TV Model-12"/>
    <x v="642"/>
    <n v="4"/>
    <n v="0.05"/>
    <n v="7216.99"/>
  </r>
  <r>
    <n v="644"/>
    <s v="OD-1644"/>
    <d v="2023-01-15T00:00:00"/>
    <d v="2023-01-18T00:00:00"/>
    <x v="0"/>
    <s v="C1644"/>
    <s v="Neha Yadav"/>
    <x v="0"/>
    <s v="Bangalore"/>
    <s v="Karnataka"/>
    <x v="0"/>
    <x v="0"/>
    <s v="P-1644"/>
    <x v="1"/>
    <x v="4"/>
    <s v="Cupboard Model-68"/>
    <x v="643"/>
    <n v="4"/>
    <n v="0.1"/>
    <n v="2019.57"/>
  </r>
  <r>
    <n v="645"/>
    <s v="OD-1645"/>
    <d v="2023-01-26T00:00:00"/>
    <d v="2023-01-31T00:00:00"/>
    <x v="0"/>
    <s v="C1645"/>
    <s v="Priya Verma"/>
    <x v="1"/>
    <s v="Mumbai"/>
    <s v="Maharashtra"/>
    <x v="0"/>
    <x v="2"/>
    <s v="P-1645"/>
    <x v="2"/>
    <x v="7"/>
    <s v="Tablet Model-86"/>
    <x v="644"/>
    <n v="3"/>
    <n v="0.12"/>
    <n v="14664.03"/>
  </r>
  <r>
    <n v="646"/>
    <s v="OD-1646"/>
    <d v="2023-06-15T00:00:00"/>
    <d v="2023-06-16T00:00:00"/>
    <x v="1"/>
    <s v="C1646"/>
    <s v="Neha Yadav"/>
    <x v="2"/>
    <s v="Bangalore"/>
    <s v="Karnataka"/>
    <x v="0"/>
    <x v="2"/>
    <s v="P-1646"/>
    <x v="2"/>
    <x v="7"/>
    <s v="Tablet Model-62"/>
    <x v="645"/>
    <n v="4"/>
    <n v="0.15"/>
    <n v="1518.59"/>
  </r>
  <r>
    <n v="647"/>
    <s v="OD-1647"/>
    <d v="2023-11-22T00:00:00"/>
    <d v="2023-11-26T00:00:00"/>
    <x v="2"/>
    <s v="C1647"/>
    <s v="Pooja Jain"/>
    <x v="1"/>
    <s v="Delhi"/>
    <s v="Delhi"/>
    <x v="0"/>
    <x v="2"/>
    <s v="P-1647"/>
    <x v="1"/>
    <x v="3"/>
    <s v="Recliner Model-81"/>
    <x v="646"/>
    <n v="5"/>
    <n v="0.05"/>
    <n v="11128.13"/>
  </r>
  <r>
    <n v="648"/>
    <s v="OD-1648"/>
    <d v="2023-04-16T00:00:00"/>
    <d v="2023-04-17T00:00:00"/>
    <x v="0"/>
    <s v="C1648"/>
    <s v="Neha Yadav"/>
    <x v="1"/>
    <s v="Hyderabad"/>
    <s v="Telangana"/>
    <x v="0"/>
    <x v="4"/>
    <s v="P-1648"/>
    <x v="1"/>
    <x v="1"/>
    <s v="Table Model-76"/>
    <x v="647"/>
    <n v="4"/>
    <n v="0.12"/>
    <n v="4192.67"/>
  </r>
  <r>
    <n v="649"/>
    <s v="OD-1649"/>
    <d v="2023-12-27T00:00:00"/>
    <d v="2023-12-28T00:00:00"/>
    <x v="2"/>
    <s v="C1649"/>
    <s v="Priya Verma"/>
    <x v="1"/>
    <s v="Chennai"/>
    <s v="Tamil Nadu"/>
    <x v="0"/>
    <x v="4"/>
    <s v="P-1649"/>
    <x v="1"/>
    <x v="3"/>
    <s v="Recliner Model-28"/>
    <x v="648"/>
    <n v="2"/>
    <n v="0.11"/>
    <n v="3894.01"/>
  </r>
  <r>
    <n v="650"/>
    <s v="OD-1650"/>
    <d v="2023-03-20T00:00:00"/>
    <d v="2023-03-23T00:00:00"/>
    <x v="0"/>
    <s v="C1650"/>
    <s v="Meena Rao"/>
    <x v="2"/>
    <s v="Bangalore"/>
    <s v="Karnataka"/>
    <x v="0"/>
    <x v="3"/>
    <s v="P-1650"/>
    <x v="2"/>
    <x v="11"/>
    <s v="Phone Model-20"/>
    <x v="649"/>
    <n v="4"/>
    <n v="0.08"/>
    <n v="395.59"/>
  </r>
  <r>
    <n v="651"/>
    <s v="OD-1651"/>
    <d v="2023-11-14T00:00:00"/>
    <d v="2023-11-19T00:00:00"/>
    <x v="2"/>
    <s v="C1651"/>
    <s v="Arjun Iyer"/>
    <x v="0"/>
    <s v="Chennai"/>
    <s v="Tamil Nadu"/>
    <x v="0"/>
    <x v="4"/>
    <s v="P-1651"/>
    <x v="2"/>
    <x v="9"/>
    <s v="Laptop Model-87"/>
    <x v="650"/>
    <n v="5"/>
    <n v="0.16"/>
    <n v="2820.05"/>
  </r>
  <r>
    <n v="652"/>
    <s v="OD-1652"/>
    <d v="2023-11-08T00:00:00"/>
    <d v="2023-11-12T00:00:00"/>
    <x v="2"/>
    <s v="C1652"/>
    <s v="Rahul Gupta"/>
    <x v="2"/>
    <s v="Bhopal"/>
    <s v="Madhya Pradesh"/>
    <x v="0"/>
    <x v="3"/>
    <s v="P-1652"/>
    <x v="0"/>
    <x v="2"/>
    <s v="Desk Model-31"/>
    <x v="651"/>
    <n v="4"/>
    <n v="7.0000000000000007E-2"/>
    <n v="9630.5400000000009"/>
  </r>
  <r>
    <n v="653"/>
    <s v="OD-1653"/>
    <d v="2023-07-18T00:00:00"/>
    <d v="2023-07-19T00:00:00"/>
    <x v="0"/>
    <s v="C1653"/>
    <s v="Rohan Kumar"/>
    <x v="0"/>
    <s v="Hyderabad"/>
    <s v="Telangana"/>
    <x v="0"/>
    <x v="3"/>
    <s v="P-1653"/>
    <x v="0"/>
    <x v="6"/>
    <s v="Chair Model-17"/>
    <x v="652"/>
    <n v="5"/>
    <n v="0.1"/>
    <n v="10635.76"/>
  </r>
  <r>
    <n v="654"/>
    <s v="OD-1654"/>
    <d v="2023-04-21T00:00:00"/>
    <d v="2023-04-23T00:00:00"/>
    <x v="2"/>
    <s v="C1654"/>
    <s v="Rohan Kumar"/>
    <x v="0"/>
    <s v="Pune"/>
    <s v="Maharashtra"/>
    <x v="0"/>
    <x v="4"/>
    <s v="P-1654"/>
    <x v="0"/>
    <x v="8"/>
    <s v="Notebook Model-79"/>
    <x v="653"/>
    <n v="3"/>
    <n v="0.11"/>
    <n v="334.08"/>
  </r>
  <r>
    <n v="655"/>
    <s v="OD-1655"/>
    <d v="2023-11-05T00:00:00"/>
    <d v="2023-11-08T00:00:00"/>
    <x v="2"/>
    <s v="C1655"/>
    <s v="Pooja Jain"/>
    <x v="0"/>
    <s v="Delhi"/>
    <s v="Delhi"/>
    <x v="0"/>
    <x v="3"/>
    <s v="P-1655"/>
    <x v="1"/>
    <x v="1"/>
    <s v="Table Model-66"/>
    <x v="654"/>
    <n v="2"/>
    <n v="7.0000000000000007E-2"/>
    <n v="14357.97"/>
  </r>
  <r>
    <n v="656"/>
    <s v="OD-1656"/>
    <d v="2023-11-28T00:00:00"/>
    <d v="2023-12-02T00:00:00"/>
    <x v="1"/>
    <s v="C1656"/>
    <s v="Priya Verma"/>
    <x v="2"/>
    <s v="Hyderabad"/>
    <s v="Telangana"/>
    <x v="0"/>
    <x v="2"/>
    <s v="P-1656"/>
    <x v="0"/>
    <x v="2"/>
    <s v="Desk Model-96"/>
    <x v="655"/>
    <n v="5"/>
    <n v="0.09"/>
    <n v="13133.57"/>
  </r>
  <r>
    <n v="657"/>
    <s v="OD-1657"/>
    <d v="2023-04-20T00:00:00"/>
    <d v="2023-04-22T00:00:00"/>
    <x v="1"/>
    <s v="C1657"/>
    <s v="Arjun Iyer"/>
    <x v="2"/>
    <s v="Chandigarh"/>
    <s v="Chandigarh"/>
    <x v="0"/>
    <x v="3"/>
    <s v="P-1657"/>
    <x v="2"/>
    <x v="7"/>
    <s v="Tablet Model-40"/>
    <x v="656"/>
    <n v="3"/>
    <n v="0.1"/>
    <n v="17917.099999999999"/>
  </r>
  <r>
    <n v="658"/>
    <s v="OD-1658"/>
    <d v="2023-05-21T00:00:00"/>
    <d v="2023-05-25T00:00:00"/>
    <x v="0"/>
    <s v="C1658"/>
    <s v="Pooja Jain"/>
    <x v="2"/>
    <s v="Mumbai"/>
    <s v="Maharashtra"/>
    <x v="0"/>
    <x v="1"/>
    <s v="P-1658"/>
    <x v="0"/>
    <x v="8"/>
    <s v="Notebook Model-28"/>
    <x v="657"/>
    <n v="5"/>
    <n v="0.09"/>
    <n v="16081.35"/>
  </r>
  <r>
    <n v="659"/>
    <s v="OD-1659"/>
    <d v="2023-09-18T00:00:00"/>
    <d v="2023-09-23T00:00:00"/>
    <x v="0"/>
    <s v="C1659"/>
    <s v="Rahul Gupta"/>
    <x v="0"/>
    <s v="Kolkata"/>
    <s v="West Bengal"/>
    <x v="0"/>
    <x v="0"/>
    <s v="P-1659"/>
    <x v="2"/>
    <x v="5"/>
    <s v="TV Model-63"/>
    <x v="658"/>
    <n v="4"/>
    <n v="0.05"/>
    <n v="13710.46"/>
  </r>
  <r>
    <n v="660"/>
    <s v="OD-1660"/>
    <d v="2023-02-06T00:00:00"/>
    <d v="2023-02-10T00:00:00"/>
    <x v="1"/>
    <s v="C1660"/>
    <s v="Neha Yadav"/>
    <x v="2"/>
    <s v="Mumbai"/>
    <s v="Maharashtra"/>
    <x v="0"/>
    <x v="2"/>
    <s v="P-1660"/>
    <x v="2"/>
    <x v="11"/>
    <s v="Phone Model-44"/>
    <x v="659"/>
    <n v="2"/>
    <n v="0.2"/>
    <n v="7406.78"/>
  </r>
  <r>
    <n v="661"/>
    <s v="OD-1661"/>
    <d v="2023-04-19T00:00:00"/>
    <d v="2023-04-24T00:00:00"/>
    <x v="2"/>
    <s v="C1661"/>
    <s v="Priya Verma"/>
    <x v="1"/>
    <s v="Lucknow"/>
    <s v="Uttar Pradesh"/>
    <x v="0"/>
    <x v="3"/>
    <s v="P-1661"/>
    <x v="1"/>
    <x v="3"/>
    <s v="Recliner Model-13"/>
    <x v="660"/>
    <n v="4"/>
    <n v="0.13"/>
    <n v="14909.75"/>
  </r>
  <r>
    <n v="662"/>
    <s v="OD-1662"/>
    <d v="2023-11-22T00:00:00"/>
    <d v="2023-11-27T00:00:00"/>
    <x v="2"/>
    <s v="C1662"/>
    <s v="Vikas Patel"/>
    <x v="1"/>
    <s v="Patna"/>
    <s v="Bihar"/>
    <x v="0"/>
    <x v="0"/>
    <s v="P-1662"/>
    <x v="1"/>
    <x v="4"/>
    <s v="Cupboard Model-23"/>
    <x v="661"/>
    <n v="5"/>
    <n v="0.19"/>
    <n v="15284.16"/>
  </r>
  <r>
    <n v="663"/>
    <s v="OD-1663"/>
    <d v="2023-03-24T00:00:00"/>
    <d v="2023-03-26T00:00:00"/>
    <x v="1"/>
    <s v="C1663"/>
    <s v="Priya Verma"/>
    <x v="0"/>
    <s v="Patna"/>
    <s v="Bihar"/>
    <x v="0"/>
    <x v="0"/>
    <s v="P-1663"/>
    <x v="0"/>
    <x v="2"/>
    <s v="Desk Model-79"/>
    <x v="662"/>
    <n v="1"/>
    <n v="0.17"/>
    <n v="6716.32"/>
  </r>
  <r>
    <n v="664"/>
    <s v="OD-1664"/>
    <d v="2023-04-14T00:00:00"/>
    <d v="2023-04-19T00:00:00"/>
    <x v="2"/>
    <s v="C1664"/>
    <s v="Rahul Gupta"/>
    <x v="1"/>
    <s v="Bangalore"/>
    <s v="Karnataka"/>
    <x v="0"/>
    <x v="3"/>
    <s v="P-1664"/>
    <x v="1"/>
    <x v="3"/>
    <s v="Recliner Model-73"/>
    <x v="663"/>
    <n v="1"/>
    <n v="0.08"/>
    <n v="16045.29"/>
  </r>
  <r>
    <n v="665"/>
    <s v="OD-1665"/>
    <d v="2023-10-14T00:00:00"/>
    <d v="2023-10-17T00:00:00"/>
    <x v="0"/>
    <s v="C1665"/>
    <s v="Rohan Kumar"/>
    <x v="0"/>
    <s v="Surat"/>
    <s v="Gujarat"/>
    <x v="0"/>
    <x v="1"/>
    <s v="P-1665"/>
    <x v="0"/>
    <x v="6"/>
    <s v="Chair Model-55"/>
    <x v="664"/>
    <n v="3"/>
    <n v="0.11"/>
    <n v="6460.63"/>
  </r>
  <r>
    <n v="666"/>
    <s v="OD-1666"/>
    <d v="2023-07-03T00:00:00"/>
    <d v="2023-07-05T00:00:00"/>
    <x v="0"/>
    <s v="C1666"/>
    <s v="Rohan Kumar"/>
    <x v="0"/>
    <s v="Jaipur"/>
    <s v="Rajasthan"/>
    <x v="0"/>
    <x v="4"/>
    <s v="P-1666"/>
    <x v="2"/>
    <x v="9"/>
    <s v="Laptop Model-12"/>
    <x v="665"/>
    <n v="2"/>
    <n v="0.15"/>
    <n v="10190.9"/>
  </r>
  <r>
    <n v="667"/>
    <s v="OD-1667"/>
    <d v="2023-11-16T00:00:00"/>
    <d v="2023-11-20T00:00:00"/>
    <x v="2"/>
    <s v="C1667"/>
    <s v="Rahul Gupta"/>
    <x v="2"/>
    <s v="Patna"/>
    <s v="Bihar"/>
    <x v="0"/>
    <x v="4"/>
    <s v="P-1667"/>
    <x v="2"/>
    <x v="11"/>
    <s v="Phone Model-30"/>
    <x v="666"/>
    <n v="2"/>
    <n v="0.11"/>
    <n v="7467.08"/>
  </r>
  <r>
    <n v="668"/>
    <s v="OD-1668"/>
    <d v="2023-07-24T00:00:00"/>
    <d v="2023-07-27T00:00:00"/>
    <x v="1"/>
    <s v="C1668"/>
    <s v="Priya Verma"/>
    <x v="0"/>
    <s v="Bangalore"/>
    <s v="Karnataka"/>
    <x v="0"/>
    <x v="0"/>
    <s v="P-1668"/>
    <x v="2"/>
    <x v="11"/>
    <s v="Phone Model-18"/>
    <x v="667"/>
    <n v="2"/>
    <n v="0.1"/>
    <n v="3794.38"/>
  </r>
  <r>
    <n v="669"/>
    <s v="OD-1669"/>
    <d v="2023-04-16T00:00:00"/>
    <d v="2023-04-18T00:00:00"/>
    <x v="0"/>
    <s v="C1669"/>
    <s v="Neha Yadav"/>
    <x v="2"/>
    <s v="Hyderabad"/>
    <s v="Telangana"/>
    <x v="0"/>
    <x v="0"/>
    <s v="P-1669"/>
    <x v="2"/>
    <x v="11"/>
    <s v="Phone Model-76"/>
    <x v="668"/>
    <n v="4"/>
    <n v="0.1"/>
    <n v="11914.55"/>
  </r>
  <r>
    <n v="670"/>
    <s v="OD-1670"/>
    <d v="2023-09-13T00:00:00"/>
    <d v="2023-09-14T00:00:00"/>
    <x v="1"/>
    <s v="C1670"/>
    <s v="Priya Verma"/>
    <x v="2"/>
    <s v="Kolkata"/>
    <s v="West Bengal"/>
    <x v="0"/>
    <x v="3"/>
    <s v="P-1670"/>
    <x v="0"/>
    <x v="2"/>
    <s v="Desk Model-22"/>
    <x v="669"/>
    <n v="3"/>
    <n v="0.15"/>
    <n v="3575.17"/>
  </r>
  <r>
    <n v="671"/>
    <s v="OD-1671"/>
    <d v="2023-08-25T00:00:00"/>
    <d v="2023-08-28T00:00:00"/>
    <x v="1"/>
    <s v="C1671"/>
    <s v="Arjun Iyer"/>
    <x v="1"/>
    <s v="Jaipur"/>
    <s v="Rajasthan"/>
    <x v="0"/>
    <x v="0"/>
    <s v="P-1671"/>
    <x v="0"/>
    <x v="0"/>
    <s v="Printer Model-43"/>
    <x v="670"/>
    <n v="5"/>
    <n v="0.1"/>
    <n v="16151.08"/>
  </r>
  <r>
    <n v="672"/>
    <s v="OD-1672"/>
    <d v="2023-10-07T00:00:00"/>
    <d v="2023-10-09T00:00:00"/>
    <x v="2"/>
    <s v="C1672"/>
    <s v="Amit Sharma"/>
    <x v="2"/>
    <s v="Pune"/>
    <s v="Maharashtra"/>
    <x v="0"/>
    <x v="1"/>
    <s v="P-1672"/>
    <x v="2"/>
    <x v="9"/>
    <s v="Laptop Model-89"/>
    <x v="671"/>
    <n v="5"/>
    <n v="0.05"/>
    <n v="177.53"/>
  </r>
  <r>
    <n v="673"/>
    <s v="OD-1673"/>
    <d v="2023-01-31T00:00:00"/>
    <d v="2023-02-05T00:00:00"/>
    <x v="2"/>
    <s v="C1673"/>
    <s v="Rahul Gupta"/>
    <x v="1"/>
    <s v="Chennai"/>
    <s v="Tamil Nadu"/>
    <x v="0"/>
    <x v="0"/>
    <s v="P-1673"/>
    <x v="2"/>
    <x v="9"/>
    <s v="Laptop Model-10"/>
    <x v="672"/>
    <n v="1"/>
    <n v="0.1"/>
    <n v="15180.06"/>
  </r>
  <r>
    <n v="674"/>
    <s v="OD-1674"/>
    <d v="2023-05-28T00:00:00"/>
    <d v="2023-05-30T00:00:00"/>
    <x v="1"/>
    <s v="C1674"/>
    <s v="Pooja Jain"/>
    <x v="1"/>
    <s v="Pune"/>
    <s v="Maharashtra"/>
    <x v="0"/>
    <x v="1"/>
    <s v="P-1674"/>
    <x v="2"/>
    <x v="11"/>
    <s v="Phone Model-22"/>
    <x v="673"/>
    <n v="5"/>
    <n v="0.15"/>
    <n v="13011.01"/>
  </r>
  <r>
    <n v="675"/>
    <s v="OD-1675"/>
    <d v="2023-12-08T00:00:00"/>
    <d v="2023-12-11T00:00:00"/>
    <x v="1"/>
    <s v="C1675"/>
    <s v="Rohan Kumar"/>
    <x v="0"/>
    <s v="Delhi"/>
    <s v="Delhi"/>
    <x v="0"/>
    <x v="3"/>
    <s v="P-1675"/>
    <x v="0"/>
    <x v="8"/>
    <s v="Notebook Model-68"/>
    <x v="674"/>
    <n v="1"/>
    <n v="0.13"/>
    <n v="1436.3"/>
  </r>
  <r>
    <n v="676"/>
    <s v="OD-1676"/>
    <d v="2023-03-24T00:00:00"/>
    <d v="2023-03-27T00:00:00"/>
    <x v="1"/>
    <s v="C1676"/>
    <s v="Rohan Kumar"/>
    <x v="1"/>
    <s v="Patna"/>
    <s v="Bihar"/>
    <x v="0"/>
    <x v="2"/>
    <s v="P-1676"/>
    <x v="1"/>
    <x v="1"/>
    <s v="Table Model-22"/>
    <x v="675"/>
    <n v="1"/>
    <n v="0.11"/>
    <n v="5721.78"/>
  </r>
  <r>
    <n v="677"/>
    <s v="OD-1677"/>
    <d v="2023-02-23T00:00:00"/>
    <d v="2023-02-25T00:00:00"/>
    <x v="2"/>
    <s v="C1677"/>
    <s v="Rahul Gupta"/>
    <x v="1"/>
    <s v="Lucknow"/>
    <s v="Uttar Pradesh"/>
    <x v="0"/>
    <x v="0"/>
    <s v="P-1677"/>
    <x v="1"/>
    <x v="10"/>
    <s v="Sofa Model-48"/>
    <x v="676"/>
    <n v="4"/>
    <n v="0.18"/>
    <n v="12988.82"/>
  </r>
  <r>
    <n v="678"/>
    <s v="OD-1678"/>
    <d v="2023-03-15T00:00:00"/>
    <d v="2023-03-19T00:00:00"/>
    <x v="1"/>
    <s v="C1678"/>
    <s v="Priya Verma"/>
    <x v="0"/>
    <s v="Surat"/>
    <s v="Gujarat"/>
    <x v="0"/>
    <x v="0"/>
    <s v="P-1678"/>
    <x v="0"/>
    <x v="8"/>
    <s v="Notebook Model-83"/>
    <x v="677"/>
    <n v="1"/>
    <n v="0.13"/>
    <n v="3224.01"/>
  </r>
  <r>
    <n v="679"/>
    <s v="OD-1679"/>
    <d v="2023-07-11T00:00:00"/>
    <d v="2023-07-15T00:00:00"/>
    <x v="1"/>
    <s v="C1679"/>
    <s v="Pooja Jain"/>
    <x v="1"/>
    <s v="Mumbai"/>
    <s v="Maharashtra"/>
    <x v="0"/>
    <x v="0"/>
    <s v="P-1679"/>
    <x v="2"/>
    <x v="5"/>
    <s v="TV Model-57"/>
    <x v="678"/>
    <n v="5"/>
    <n v="0.2"/>
    <n v="3368.55"/>
  </r>
  <r>
    <n v="680"/>
    <s v="OD-1680"/>
    <d v="2023-10-28T00:00:00"/>
    <d v="2023-11-02T00:00:00"/>
    <x v="1"/>
    <s v="C1680"/>
    <s v="Suresh Malhotra"/>
    <x v="0"/>
    <s v="Chennai"/>
    <s v="Tamil Nadu"/>
    <x v="0"/>
    <x v="0"/>
    <s v="P-1680"/>
    <x v="2"/>
    <x v="7"/>
    <s v="Tablet Model-86"/>
    <x v="679"/>
    <n v="5"/>
    <n v="0.06"/>
    <n v="11120.09"/>
  </r>
  <r>
    <n v="681"/>
    <s v="OD-1681"/>
    <d v="2023-09-22T00:00:00"/>
    <d v="2023-09-26T00:00:00"/>
    <x v="0"/>
    <s v="C1681"/>
    <s v="Priya Verma"/>
    <x v="0"/>
    <s v="Nagpur"/>
    <s v="Maharashtra"/>
    <x v="0"/>
    <x v="3"/>
    <s v="P-1681"/>
    <x v="1"/>
    <x v="4"/>
    <s v="Cupboard Model-59"/>
    <x v="680"/>
    <n v="4"/>
    <n v="0.18"/>
    <n v="5493.82"/>
  </r>
  <r>
    <n v="682"/>
    <s v="OD-1682"/>
    <d v="2023-02-13T00:00:00"/>
    <d v="2023-02-15T00:00:00"/>
    <x v="2"/>
    <s v="C1682"/>
    <s v="Priya Verma"/>
    <x v="2"/>
    <s v="Delhi"/>
    <s v="Delhi"/>
    <x v="0"/>
    <x v="0"/>
    <s v="P-1682"/>
    <x v="0"/>
    <x v="8"/>
    <s v="Notebook Model-65"/>
    <x v="681"/>
    <n v="2"/>
    <n v="0.08"/>
    <n v="5120.17"/>
  </r>
  <r>
    <n v="683"/>
    <s v="OD-1683"/>
    <d v="2023-02-07T00:00:00"/>
    <d v="2023-02-09T00:00:00"/>
    <x v="0"/>
    <s v="C1683"/>
    <s v="Pooja Jain"/>
    <x v="1"/>
    <s v="Pune"/>
    <s v="Maharashtra"/>
    <x v="0"/>
    <x v="1"/>
    <s v="P-1683"/>
    <x v="1"/>
    <x v="1"/>
    <s v="Table Model-91"/>
    <x v="682"/>
    <n v="2"/>
    <n v="0.19"/>
    <n v="11800.6"/>
  </r>
  <r>
    <n v="684"/>
    <s v="OD-1684"/>
    <d v="2023-06-03T00:00:00"/>
    <d v="2023-06-06T00:00:00"/>
    <x v="0"/>
    <s v="C1684"/>
    <s v="Pooja Jain"/>
    <x v="2"/>
    <s v="Bangalore"/>
    <s v="Karnataka"/>
    <x v="0"/>
    <x v="2"/>
    <s v="P-1684"/>
    <x v="0"/>
    <x v="6"/>
    <s v="Chair Model-29"/>
    <x v="683"/>
    <n v="1"/>
    <n v="0.13"/>
    <n v="9608.4"/>
  </r>
  <r>
    <n v="685"/>
    <s v="OD-1685"/>
    <d v="2023-08-20T00:00:00"/>
    <d v="2023-08-23T00:00:00"/>
    <x v="2"/>
    <s v="C1685"/>
    <s v="Priya Verma"/>
    <x v="2"/>
    <s v="Chennai"/>
    <s v="Tamil Nadu"/>
    <x v="0"/>
    <x v="2"/>
    <s v="P-1685"/>
    <x v="1"/>
    <x v="3"/>
    <s v="Recliner Model-53"/>
    <x v="684"/>
    <n v="3"/>
    <n v="0.13"/>
    <n v="16821.98"/>
  </r>
  <r>
    <n v="686"/>
    <s v="OD-1686"/>
    <d v="2023-07-04T00:00:00"/>
    <d v="2023-07-05T00:00:00"/>
    <x v="2"/>
    <s v="C1686"/>
    <s v="Pooja Jain"/>
    <x v="1"/>
    <s v="Kolkata"/>
    <s v="West Bengal"/>
    <x v="0"/>
    <x v="4"/>
    <s v="P-1686"/>
    <x v="2"/>
    <x v="5"/>
    <s v="TV Model-19"/>
    <x v="685"/>
    <n v="4"/>
    <n v="0.18"/>
    <n v="12443.05"/>
  </r>
  <r>
    <n v="687"/>
    <s v="OD-1687"/>
    <d v="2023-11-19T00:00:00"/>
    <d v="2023-11-24T00:00:00"/>
    <x v="2"/>
    <s v="C1687"/>
    <s v="Arjun Iyer"/>
    <x v="0"/>
    <s v="Pune"/>
    <s v="Maharashtra"/>
    <x v="0"/>
    <x v="0"/>
    <s v="P-1687"/>
    <x v="2"/>
    <x v="11"/>
    <s v="Phone Model-31"/>
    <x v="686"/>
    <n v="5"/>
    <n v="0.15"/>
    <n v="16540.66"/>
  </r>
  <r>
    <n v="688"/>
    <s v="OD-1688"/>
    <d v="2023-05-20T00:00:00"/>
    <d v="2023-05-21T00:00:00"/>
    <x v="0"/>
    <s v="C1688"/>
    <s v="Neha Yadav"/>
    <x v="0"/>
    <s v="Kolkata"/>
    <s v="West Bengal"/>
    <x v="0"/>
    <x v="1"/>
    <s v="P-1688"/>
    <x v="1"/>
    <x v="4"/>
    <s v="Cupboard Model-24"/>
    <x v="687"/>
    <n v="4"/>
    <n v="0.13"/>
    <n v="696.22"/>
  </r>
  <r>
    <n v="689"/>
    <s v="OD-1689"/>
    <d v="2023-09-19T00:00:00"/>
    <d v="2023-09-24T00:00:00"/>
    <x v="1"/>
    <s v="C1689"/>
    <s v="Suresh Malhotra"/>
    <x v="2"/>
    <s v="Jaipur"/>
    <s v="Rajasthan"/>
    <x v="0"/>
    <x v="0"/>
    <s v="P-1689"/>
    <x v="0"/>
    <x v="0"/>
    <s v="Printer Model-95"/>
    <x v="688"/>
    <n v="1"/>
    <n v="0.17"/>
    <n v="4992.37"/>
  </r>
  <r>
    <n v="690"/>
    <s v="OD-1690"/>
    <d v="2023-04-29T00:00:00"/>
    <d v="2023-05-03T00:00:00"/>
    <x v="2"/>
    <s v="C1690"/>
    <s v="Arjun Iyer"/>
    <x v="1"/>
    <s v="Ahmedabad"/>
    <s v="Gujarat"/>
    <x v="0"/>
    <x v="2"/>
    <s v="P-1690"/>
    <x v="2"/>
    <x v="11"/>
    <s v="Phone Model-29"/>
    <x v="689"/>
    <n v="5"/>
    <n v="0.08"/>
    <n v="16738.79"/>
  </r>
  <r>
    <n v="691"/>
    <s v="OD-1691"/>
    <d v="2023-08-22T00:00:00"/>
    <d v="2023-08-24T00:00:00"/>
    <x v="2"/>
    <s v="C1691"/>
    <s v="Neha Yadav"/>
    <x v="1"/>
    <s v="Chandigarh"/>
    <s v="Chandigarh"/>
    <x v="0"/>
    <x v="3"/>
    <s v="P-1691"/>
    <x v="1"/>
    <x v="4"/>
    <s v="Cupboard Model-54"/>
    <x v="690"/>
    <n v="4"/>
    <n v="0.11"/>
    <n v="2099.54"/>
  </r>
  <r>
    <n v="692"/>
    <s v="OD-1692"/>
    <d v="2023-11-08T00:00:00"/>
    <d v="2023-11-10T00:00:00"/>
    <x v="1"/>
    <s v="C1692"/>
    <s v="Priya Verma"/>
    <x v="2"/>
    <s v="Chandigarh"/>
    <s v="Chandigarh"/>
    <x v="0"/>
    <x v="4"/>
    <s v="P-1692"/>
    <x v="2"/>
    <x v="11"/>
    <s v="Phone Model-89"/>
    <x v="691"/>
    <n v="1"/>
    <n v="0.08"/>
    <n v="1803.02"/>
  </r>
  <r>
    <n v="693"/>
    <s v="OD-1693"/>
    <d v="2023-11-30T00:00:00"/>
    <d v="2023-12-03T00:00:00"/>
    <x v="0"/>
    <s v="C1693"/>
    <s v="Neha Yadav"/>
    <x v="1"/>
    <s v="Delhi"/>
    <s v="Delhi"/>
    <x v="0"/>
    <x v="0"/>
    <s v="P-1693"/>
    <x v="2"/>
    <x v="9"/>
    <s v="Laptop Model-33"/>
    <x v="692"/>
    <n v="4"/>
    <n v="0.13"/>
    <n v="8944.3700000000008"/>
  </r>
  <r>
    <n v="694"/>
    <s v="OD-1694"/>
    <d v="2023-12-18T00:00:00"/>
    <d v="2023-12-22T00:00:00"/>
    <x v="0"/>
    <s v="C1694"/>
    <s v="Neha Yadav"/>
    <x v="1"/>
    <s v="Delhi"/>
    <s v="Delhi"/>
    <x v="0"/>
    <x v="0"/>
    <s v="P-1694"/>
    <x v="0"/>
    <x v="6"/>
    <s v="Chair Model-34"/>
    <x v="693"/>
    <n v="3"/>
    <n v="0.17"/>
    <n v="9851.42"/>
  </r>
  <r>
    <n v="695"/>
    <s v="OD-1695"/>
    <d v="2023-07-16T00:00:00"/>
    <d v="2023-07-18T00:00:00"/>
    <x v="2"/>
    <s v="C1695"/>
    <s v="Pooja Jain"/>
    <x v="1"/>
    <s v="Pune"/>
    <s v="Maharashtra"/>
    <x v="0"/>
    <x v="1"/>
    <s v="P-1695"/>
    <x v="1"/>
    <x v="1"/>
    <s v="Table Model-95"/>
    <x v="694"/>
    <n v="3"/>
    <n v="7.0000000000000007E-2"/>
    <n v="3766.39"/>
  </r>
  <r>
    <n v="696"/>
    <s v="OD-1696"/>
    <d v="2023-03-25T00:00:00"/>
    <d v="2023-03-27T00:00:00"/>
    <x v="2"/>
    <s v="C1696"/>
    <s v="Arjun Iyer"/>
    <x v="0"/>
    <s v="Nagpur"/>
    <s v="Maharashtra"/>
    <x v="0"/>
    <x v="2"/>
    <s v="P-1696"/>
    <x v="0"/>
    <x v="0"/>
    <s v="Printer Model-54"/>
    <x v="695"/>
    <n v="5"/>
    <n v="7.0000000000000007E-2"/>
    <n v="17222.22"/>
  </r>
  <r>
    <n v="697"/>
    <s v="OD-1697"/>
    <d v="2023-01-26T00:00:00"/>
    <d v="2023-01-28T00:00:00"/>
    <x v="1"/>
    <s v="C1697"/>
    <s v="Priya Verma"/>
    <x v="1"/>
    <s v="Pune"/>
    <s v="Maharashtra"/>
    <x v="0"/>
    <x v="1"/>
    <s v="P-1697"/>
    <x v="2"/>
    <x v="5"/>
    <s v="TV Model-41"/>
    <x v="696"/>
    <n v="2"/>
    <n v="0.18"/>
    <n v="5576.46"/>
  </r>
  <r>
    <n v="698"/>
    <s v="OD-1698"/>
    <d v="2023-09-30T00:00:00"/>
    <d v="2023-10-03T00:00:00"/>
    <x v="0"/>
    <s v="C1698"/>
    <s v="Meena Rao"/>
    <x v="0"/>
    <s v="Nagpur"/>
    <s v="Maharashtra"/>
    <x v="0"/>
    <x v="1"/>
    <s v="P-1698"/>
    <x v="0"/>
    <x v="0"/>
    <s v="Printer Model-12"/>
    <x v="697"/>
    <n v="2"/>
    <n v="7.0000000000000007E-2"/>
    <n v="767.47"/>
  </r>
  <r>
    <n v="699"/>
    <s v="OD-1699"/>
    <d v="2023-12-05T00:00:00"/>
    <d v="2023-12-08T00:00:00"/>
    <x v="0"/>
    <s v="C1699"/>
    <s v="Amit Sharma"/>
    <x v="0"/>
    <s v="Mumbai"/>
    <s v="Maharashtra"/>
    <x v="0"/>
    <x v="1"/>
    <s v="P-1699"/>
    <x v="1"/>
    <x v="3"/>
    <s v="Recliner Model-48"/>
    <x v="698"/>
    <n v="3"/>
    <n v="0.12"/>
    <n v="12541.94"/>
  </r>
  <r>
    <n v="700"/>
    <s v="OD-1700"/>
    <d v="2023-12-11T00:00:00"/>
    <d v="2023-12-13T00:00:00"/>
    <x v="2"/>
    <s v="C1700"/>
    <s v="Vikas Patel"/>
    <x v="1"/>
    <s v="Chennai"/>
    <s v="Tamil Nadu"/>
    <x v="0"/>
    <x v="2"/>
    <s v="P-1700"/>
    <x v="0"/>
    <x v="8"/>
    <s v="Notebook Model-40"/>
    <x v="699"/>
    <n v="2"/>
    <n v="0.18"/>
    <n v="5213.1499999999996"/>
  </r>
  <r>
    <n v="701"/>
    <s v="OD-1701"/>
    <d v="2023-01-12T00:00:00"/>
    <d v="2023-01-17T00:00:00"/>
    <x v="1"/>
    <s v="C1701"/>
    <s v="Amit Sharma"/>
    <x v="2"/>
    <s v="Chennai"/>
    <s v="Tamil Nadu"/>
    <x v="0"/>
    <x v="2"/>
    <s v="P-1701"/>
    <x v="1"/>
    <x v="1"/>
    <s v="Table Model-83"/>
    <x v="700"/>
    <n v="4"/>
    <n v="0.17"/>
    <n v="9532.9599999999991"/>
  </r>
  <r>
    <n v="702"/>
    <s v="OD-1702"/>
    <d v="2023-01-20T00:00:00"/>
    <d v="2023-01-24T00:00:00"/>
    <x v="1"/>
    <s v="C1702"/>
    <s v="Pooja Jain"/>
    <x v="2"/>
    <s v="Lucknow"/>
    <s v="Uttar Pradesh"/>
    <x v="0"/>
    <x v="2"/>
    <s v="P-1702"/>
    <x v="0"/>
    <x v="0"/>
    <s v="Printer Model-83"/>
    <x v="701"/>
    <n v="2"/>
    <n v="0.14000000000000001"/>
    <n v="15918.06"/>
  </r>
  <r>
    <n v="703"/>
    <s v="OD-1703"/>
    <d v="2023-05-25T00:00:00"/>
    <d v="2023-05-26T00:00:00"/>
    <x v="0"/>
    <s v="C1703"/>
    <s v="Pooja Jain"/>
    <x v="0"/>
    <s v="Delhi"/>
    <s v="Delhi"/>
    <x v="0"/>
    <x v="4"/>
    <s v="P-1703"/>
    <x v="2"/>
    <x v="11"/>
    <s v="Phone Model-50"/>
    <x v="702"/>
    <n v="4"/>
    <n v="0.14000000000000001"/>
    <n v="3367.46"/>
  </r>
  <r>
    <n v="704"/>
    <s v="OD-1704"/>
    <d v="2023-02-15T00:00:00"/>
    <d v="2023-02-20T00:00:00"/>
    <x v="2"/>
    <s v="C1704"/>
    <s v="Rohan Kumar"/>
    <x v="2"/>
    <s v="Bhopal"/>
    <s v="Madhya Pradesh"/>
    <x v="0"/>
    <x v="4"/>
    <s v="P-1704"/>
    <x v="2"/>
    <x v="5"/>
    <s v="TV Model-99"/>
    <x v="703"/>
    <n v="2"/>
    <n v="7.0000000000000007E-2"/>
    <n v="16883.310000000001"/>
  </r>
  <r>
    <n v="705"/>
    <s v="OD-1705"/>
    <d v="2023-06-07T00:00:00"/>
    <d v="2023-06-10T00:00:00"/>
    <x v="1"/>
    <s v="C1705"/>
    <s v="Rahul Gupta"/>
    <x v="0"/>
    <s v="Ahmedabad"/>
    <s v="Gujarat"/>
    <x v="0"/>
    <x v="0"/>
    <s v="P-1705"/>
    <x v="2"/>
    <x v="11"/>
    <s v="Phone Model-65"/>
    <x v="704"/>
    <n v="3"/>
    <n v="0.12"/>
    <n v="10087.44"/>
  </r>
  <r>
    <n v="706"/>
    <s v="OD-1706"/>
    <d v="2023-10-08T00:00:00"/>
    <d v="2023-10-10T00:00:00"/>
    <x v="0"/>
    <s v="C1706"/>
    <s v="Rahul Gupta"/>
    <x v="0"/>
    <s v="Hyderabad"/>
    <s v="Telangana"/>
    <x v="0"/>
    <x v="3"/>
    <s v="P-1706"/>
    <x v="0"/>
    <x v="8"/>
    <s v="Notebook Model-44"/>
    <x v="705"/>
    <n v="4"/>
    <n v="0.06"/>
    <n v="1538.33"/>
  </r>
  <r>
    <n v="707"/>
    <s v="OD-1707"/>
    <d v="2023-03-14T00:00:00"/>
    <d v="2023-03-19T00:00:00"/>
    <x v="0"/>
    <s v="C1707"/>
    <s v="Pooja Jain"/>
    <x v="1"/>
    <s v="Hyderabad"/>
    <s v="Telangana"/>
    <x v="0"/>
    <x v="0"/>
    <s v="P-1707"/>
    <x v="2"/>
    <x v="7"/>
    <s v="Tablet Model-56"/>
    <x v="706"/>
    <n v="1"/>
    <n v="0.12"/>
    <n v="6456.58"/>
  </r>
  <r>
    <n v="708"/>
    <s v="OD-1708"/>
    <d v="2023-11-25T00:00:00"/>
    <d v="2023-11-30T00:00:00"/>
    <x v="0"/>
    <s v="C1708"/>
    <s v="Meena Rao"/>
    <x v="1"/>
    <s v="Hyderabad"/>
    <s v="Telangana"/>
    <x v="0"/>
    <x v="1"/>
    <s v="P-1708"/>
    <x v="0"/>
    <x v="8"/>
    <s v="Notebook Model-37"/>
    <x v="707"/>
    <n v="2"/>
    <n v="0.08"/>
    <n v="189.56"/>
  </r>
  <r>
    <n v="709"/>
    <s v="OD-1709"/>
    <d v="2023-04-11T00:00:00"/>
    <d v="2023-04-16T00:00:00"/>
    <x v="2"/>
    <s v="C1709"/>
    <s v="Neha Yadav"/>
    <x v="1"/>
    <s v="Lucknow"/>
    <s v="Uttar Pradesh"/>
    <x v="0"/>
    <x v="4"/>
    <s v="P-1709"/>
    <x v="1"/>
    <x v="4"/>
    <s v="Cupboard Model-29"/>
    <x v="708"/>
    <n v="4"/>
    <n v="0.06"/>
    <n v="1074.6199999999999"/>
  </r>
  <r>
    <n v="710"/>
    <s v="OD-1710"/>
    <d v="2023-05-01T00:00:00"/>
    <d v="2023-05-06T00:00:00"/>
    <x v="2"/>
    <s v="C1710"/>
    <s v="Neha Yadav"/>
    <x v="1"/>
    <s v="Hyderabad"/>
    <s v="Telangana"/>
    <x v="0"/>
    <x v="2"/>
    <s v="P-1710"/>
    <x v="1"/>
    <x v="3"/>
    <s v="Recliner Model-74"/>
    <x v="709"/>
    <n v="2"/>
    <n v="0.17"/>
    <n v="5110.63"/>
  </r>
  <r>
    <n v="711"/>
    <s v="OD-1711"/>
    <d v="2023-10-12T00:00:00"/>
    <d v="2023-10-15T00:00:00"/>
    <x v="2"/>
    <s v="C1711"/>
    <s v="Meena Rao"/>
    <x v="2"/>
    <s v="Nagpur"/>
    <s v="Maharashtra"/>
    <x v="0"/>
    <x v="3"/>
    <s v="P-1711"/>
    <x v="1"/>
    <x v="1"/>
    <s v="Table Model-39"/>
    <x v="710"/>
    <n v="3"/>
    <n v="0.12"/>
    <n v="4723.66"/>
  </r>
  <r>
    <n v="712"/>
    <s v="OD-1712"/>
    <d v="2023-10-27T00:00:00"/>
    <d v="2023-10-31T00:00:00"/>
    <x v="0"/>
    <s v="C1712"/>
    <s v="Arjun Iyer"/>
    <x v="0"/>
    <s v="Chennai"/>
    <s v="Tamil Nadu"/>
    <x v="0"/>
    <x v="1"/>
    <s v="P-1712"/>
    <x v="1"/>
    <x v="1"/>
    <s v="Table Model-49"/>
    <x v="711"/>
    <n v="5"/>
    <n v="0.19"/>
    <n v="7443.25"/>
  </r>
  <r>
    <n v="713"/>
    <s v="OD-1713"/>
    <d v="2023-07-31T00:00:00"/>
    <d v="2023-08-05T00:00:00"/>
    <x v="2"/>
    <s v="C1713"/>
    <s v="Neha Yadav"/>
    <x v="1"/>
    <s v="Ahmedabad"/>
    <s v="Gujarat"/>
    <x v="0"/>
    <x v="0"/>
    <s v="P-1713"/>
    <x v="0"/>
    <x v="2"/>
    <s v="Desk Model-91"/>
    <x v="712"/>
    <n v="3"/>
    <n v="0.17"/>
    <n v="8145.48"/>
  </r>
  <r>
    <n v="714"/>
    <s v="OD-1714"/>
    <d v="2023-07-14T00:00:00"/>
    <d v="2023-07-17T00:00:00"/>
    <x v="2"/>
    <s v="C1714"/>
    <s v="Rahul Gupta"/>
    <x v="0"/>
    <s v="Chennai"/>
    <s v="Tamil Nadu"/>
    <x v="0"/>
    <x v="2"/>
    <s v="P-1714"/>
    <x v="1"/>
    <x v="1"/>
    <s v="Table Model-73"/>
    <x v="713"/>
    <n v="4"/>
    <n v="0.1"/>
    <n v="445.43"/>
  </r>
  <r>
    <n v="715"/>
    <s v="OD-1715"/>
    <d v="2023-01-20T00:00:00"/>
    <d v="2023-01-22T00:00:00"/>
    <x v="2"/>
    <s v="C1715"/>
    <s v="Arjun Iyer"/>
    <x v="1"/>
    <s v="Ahmedabad"/>
    <s v="Gujarat"/>
    <x v="0"/>
    <x v="3"/>
    <s v="P-1715"/>
    <x v="2"/>
    <x v="7"/>
    <s v="Tablet Model-88"/>
    <x v="714"/>
    <n v="4"/>
    <n v="0.15"/>
    <n v="14743.97"/>
  </r>
  <r>
    <n v="716"/>
    <s v="OD-1716"/>
    <d v="2023-10-07T00:00:00"/>
    <d v="2023-10-12T00:00:00"/>
    <x v="1"/>
    <s v="C1716"/>
    <s v="Vikas Patel"/>
    <x v="1"/>
    <s v="Jaipur"/>
    <s v="Rajasthan"/>
    <x v="0"/>
    <x v="4"/>
    <s v="P-1716"/>
    <x v="1"/>
    <x v="4"/>
    <s v="Cupboard Model-50"/>
    <x v="715"/>
    <n v="1"/>
    <n v="0.2"/>
    <n v="11051.04"/>
  </r>
  <r>
    <n v="717"/>
    <s v="OD-1717"/>
    <d v="2023-04-25T00:00:00"/>
    <d v="2023-04-27T00:00:00"/>
    <x v="0"/>
    <s v="C1717"/>
    <s v="Neha Yadav"/>
    <x v="2"/>
    <s v="Jaipur"/>
    <s v="Rajasthan"/>
    <x v="0"/>
    <x v="1"/>
    <s v="P-1717"/>
    <x v="1"/>
    <x v="10"/>
    <s v="Sofa Model-40"/>
    <x v="716"/>
    <n v="2"/>
    <n v="0.12"/>
    <n v="7980.65"/>
  </r>
  <r>
    <n v="718"/>
    <s v="OD-1718"/>
    <d v="2023-09-13T00:00:00"/>
    <d v="2023-09-18T00:00:00"/>
    <x v="2"/>
    <s v="C1718"/>
    <s v="Rohan Kumar"/>
    <x v="2"/>
    <s v="Patna"/>
    <s v="Bihar"/>
    <x v="0"/>
    <x v="4"/>
    <s v="P-1718"/>
    <x v="1"/>
    <x v="3"/>
    <s v="Recliner Model-65"/>
    <x v="717"/>
    <n v="3"/>
    <n v="0.09"/>
    <n v="11677.38"/>
  </r>
  <r>
    <n v="719"/>
    <s v="OD-1719"/>
    <d v="2023-10-12T00:00:00"/>
    <d v="2023-10-17T00:00:00"/>
    <x v="1"/>
    <s v="C1719"/>
    <s v="Rohan Kumar"/>
    <x v="0"/>
    <s v="Patna"/>
    <s v="Bihar"/>
    <x v="0"/>
    <x v="4"/>
    <s v="P-1719"/>
    <x v="0"/>
    <x v="8"/>
    <s v="Notebook Model-86"/>
    <x v="718"/>
    <n v="4"/>
    <n v="0.19"/>
    <n v="9065.6"/>
  </r>
  <r>
    <n v="720"/>
    <s v="OD-1720"/>
    <d v="2023-03-05T00:00:00"/>
    <d v="2023-03-07T00:00:00"/>
    <x v="0"/>
    <s v="C1720"/>
    <s v="Meena Rao"/>
    <x v="1"/>
    <s v="Kolkata"/>
    <s v="West Bengal"/>
    <x v="0"/>
    <x v="3"/>
    <s v="P-1720"/>
    <x v="0"/>
    <x v="0"/>
    <s v="Printer Model-98"/>
    <x v="719"/>
    <n v="1"/>
    <n v="0.19"/>
    <n v="11591.47"/>
  </r>
  <r>
    <n v="721"/>
    <s v="OD-1721"/>
    <d v="2023-05-05T00:00:00"/>
    <d v="2023-05-08T00:00:00"/>
    <x v="0"/>
    <s v="C1721"/>
    <s v="Amit Sharma"/>
    <x v="0"/>
    <s v="Bhopal"/>
    <s v="Madhya Pradesh"/>
    <x v="0"/>
    <x v="0"/>
    <s v="P-1721"/>
    <x v="0"/>
    <x v="2"/>
    <s v="Desk Model-79"/>
    <x v="720"/>
    <n v="5"/>
    <n v="0.18"/>
    <n v="4161.91"/>
  </r>
  <r>
    <n v="722"/>
    <s v="OD-1722"/>
    <d v="2023-03-22T00:00:00"/>
    <d v="2023-03-27T00:00:00"/>
    <x v="1"/>
    <s v="C1722"/>
    <s v="Suresh Malhotra"/>
    <x v="0"/>
    <s v="Patna"/>
    <s v="Bihar"/>
    <x v="0"/>
    <x v="0"/>
    <s v="P-1722"/>
    <x v="2"/>
    <x v="9"/>
    <s v="Laptop Model-80"/>
    <x v="721"/>
    <n v="1"/>
    <n v="0.08"/>
    <n v="13358.91"/>
  </r>
  <r>
    <n v="723"/>
    <s v="OD-1723"/>
    <d v="2023-03-21T00:00:00"/>
    <d v="2023-03-23T00:00:00"/>
    <x v="0"/>
    <s v="C1723"/>
    <s v="Priya Verma"/>
    <x v="0"/>
    <s v="Kolkata"/>
    <s v="West Bengal"/>
    <x v="0"/>
    <x v="2"/>
    <s v="P-1723"/>
    <x v="0"/>
    <x v="6"/>
    <s v="Chair Model-19"/>
    <x v="722"/>
    <n v="4"/>
    <n v="0.19"/>
    <n v="1314.38"/>
  </r>
  <r>
    <n v="724"/>
    <s v="OD-1724"/>
    <d v="2023-08-16T00:00:00"/>
    <d v="2023-08-21T00:00:00"/>
    <x v="0"/>
    <s v="C1724"/>
    <s v="Suresh Malhotra"/>
    <x v="1"/>
    <s v="Ahmedabad"/>
    <s v="Gujarat"/>
    <x v="0"/>
    <x v="4"/>
    <s v="P-1724"/>
    <x v="0"/>
    <x v="6"/>
    <s v="Chair Model-30"/>
    <x v="723"/>
    <n v="4"/>
    <n v="0.12"/>
    <n v="5061.9399999999996"/>
  </r>
  <r>
    <n v="725"/>
    <s v="OD-1725"/>
    <d v="2023-06-14T00:00:00"/>
    <d v="2023-06-18T00:00:00"/>
    <x v="2"/>
    <s v="C1725"/>
    <s v="Arjun Iyer"/>
    <x v="1"/>
    <s v="Surat"/>
    <s v="Gujarat"/>
    <x v="0"/>
    <x v="2"/>
    <s v="P-1725"/>
    <x v="2"/>
    <x v="9"/>
    <s v="Laptop Model-20"/>
    <x v="724"/>
    <n v="5"/>
    <n v="0.1"/>
    <n v="15358.76"/>
  </r>
  <r>
    <n v="726"/>
    <s v="OD-1726"/>
    <d v="2023-12-29T00:00:00"/>
    <d v="2023-12-30T00:00:00"/>
    <x v="1"/>
    <s v="C1726"/>
    <s v="Priya Verma"/>
    <x v="2"/>
    <s v="Chennai"/>
    <s v="Tamil Nadu"/>
    <x v="0"/>
    <x v="2"/>
    <s v="P-1726"/>
    <x v="2"/>
    <x v="7"/>
    <s v="Tablet Model-90"/>
    <x v="725"/>
    <n v="1"/>
    <n v="0.09"/>
    <n v="16011.93"/>
  </r>
  <r>
    <n v="727"/>
    <s v="OD-1727"/>
    <d v="2023-04-30T00:00:00"/>
    <d v="2023-05-05T00:00:00"/>
    <x v="1"/>
    <s v="C1727"/>
    <s v="Rahul Gupta"/>
    <x v="1"/>
    <s v="Mumbai"/>
    <s v="Maharashtra"/>
    <x v="0"/>
    <x v="3"/>
    <s v="P-1727"/>
    <x v="0"/>
    <x v="0"/>
    <s v="Printer Model-32"/>
    <x v="726"/>
    <n v="2"/>
    <n v="0.1"/>
    <n v="4767.54"/>
  </r>
  <r>
    <n v="728"/>
    <s v="OD-1728"/>
    <d v="2023-11-12T00:00:00"/>
    <d v="2023-11-17T00:00:00"/>
    <x v="1"/>
    <s v="C1728"/>
    <s v="Rahul Gupta"/>
    <x v="2"/>
    <s v="Hyderabad"/>
    <s v="Telangana"/>
    <x v="0"/>
    <x v="3"/>
    <s v="P-1728"/>
    <x v="0"/>
    <x v="6"/>
    <s v="Chair Model-92"/>
    <x v="727"/>
    <n v="1"/>
    <n v="7.0000000000000007E-2"/>
    <n v="3697.02"/>
  </r>
  <r>
    <n v="729"/>
    <s v="OD-1729"/>
    <d v="2023-03-04T00:00:00"/>
    <d v="2023-03-07T00:00:00"/>
    <x v="1"/>
    <s v="C1729"/>
    <s v="Suresh Malhotra"/>
    <x v="2"/>
    <s v="Ahmedabad"/>
    <s v="Gujarat"/>
    <x v="0"/>
    <x v="4"/>
    <s v="P-1729"/>
    <x v="2"/>
    <x v="9"/>
    <s v="Laptop Model-94"/>
    <x v="728"/>
    <n v="4"/>
    <n v="0.19"/>
    <n v="5765.11"/>
  </r>
  <r>
    <n v="730"/>
    <s v="OD-1730"/>
    <d v="2023-04-12T00:00:00"/>
    <d v="2023-04-15T00:00:00"/>
    <x v="2"/>
    <s v="C1730"/>
    <s v="Priya Verma"/>
    <x v="1"/>
    <s v="Hyderabad"/>
    <s v="Telangana"/>
    <x v="0"/>
    <x v="4"/>
    <s v="P-1730"/>
    <x v="0"/>
    <x v="8"/>
    <s v="Notebook Model-16"/>
    <x v="729"/>
    <n v="1"/>
    <n v="0.11"/>
    <n v="8556.2099999999991"/>
  </r>
  <r>
    <n v="731"/>
    <s v="OD-1731"/>
    <d v="2023-11-18T00:00:00"/>
    <d v="2023-11-23T00:00:00"/>
    <x v="1"/>
    <s v="C1731"/>
    <s v="Arjun Iyer"/>
    <x v="0"/>
    <s v="Hyderabad"/>
    <s v="Telangana"/>
    <x v="0"/>
    <x v="2"/>
    <s v="P-1731"/>
    <x v="2"/>
    <x v="5"/>
    <s v="TV Model-46"/>
    <x v="730"/>
    <n v="5"/>
    <n v="0.2"/>
    <n v="14049.57"/>
  </r>
  <r>
    <n v="732"/>
    <s v="OD-1732"/>
    <d v="2023-08-06T00:00:00"/>
    <d v="2023-08-07T00:00:00"/>
    <x v="1"/>
    <s v="C1732"/>
    <s v="Arjun Iyer"/>
    <x v="0"/>
    <s v="Nagpur"/>
    <s v="Maharashtra"/>
    <x v="0"/>
    <x v="4"/>
    <s v="P-1732"/>
    <x v="2"/>
    <x v="9"/>
    <s v="Laptop Model-56"/>
    <x v="731"/>
    <n v="2"/>
    <n v="0.06"/>
    <n v="12069.71"/>
  </r>
  <r>
    <n v="733"/>
    <s v="OD-1733"/>
    <d v="2023-01-12T00:00:00"/>
    <d v="2023-01-14T00:00:00"/>
    <x v="0"/>
    <s v="C1733"/>
    <s v="Rohan Kumar"/>
    <x v="1"/>
    <s v="Patna"/>
    <s v="Bihar"/>
    <x v="0"/>
    <x v="1"/>
    <s v="P-1733"/>
    <x v="2"/>
    <x v="5"/>
    <s v="TV Model-36"/>
    <x v="732"/>
    <n v="5"/>
    <n v="0.18"/>
    <n v="10371.27"/>
  </r>
  <r>
    <n v="734"/>
    <s v="OD-1734"/>
    <d v="2023-04-11T00:00:00"/>
    <d v="2023-04-16T00:00:00"/>
    <x v="1"/>
    <s v="C1734"/>
    <s v="Meena Rao"/>
    <x v="1"/>
    <s v="Chandigarh"/>
    <s v="Chandigarh"/>
    <x v="0"/>
    <x v="0"/>
    <s v="P-1734"/>
    <x v="2"/>
    <x v="5"/>
    <s v="TV Model-12"/>
    <x v="733"/>
    <n v="4"/>
    <n v="0.1"/>
    <n v="2608.9899999999998"/>
  </r>
  <r>
    <n v="735"/>
    <s v="OD-1735"/>
    <d v="2023-09-16T00:00:00"/>
    <d v="2023-09-21T00:00:00"/>
    <x v="2"/>
    <s v="C1735"/>
    <s v="Amit Sharma"/>
    <x v="1"/>
    <s v="Mumbai"/>
    <s v="Maharashtra"/>
    <x v="0"/>
    <x v="1"/>
    <s v="P-1735"/>
    <x v="0"/>
    <x v="6"/>
    <s v="Chair Model-29"/>
    <x v="734"/>
    <n v="4"/>
    <n v="0.14000000000000001"/>
    <n v="15674.51"/>
  </r>
  <r>
    <n v="736"/>
    <s v="OD-1736"/>
    <d v="2023-02-24T00:00:00"/>
    <d v="2023-02-26T00:00:00"/>
    <x v="0"/>
    <s v="C1736"/>
    <s v="Suresh Malhotra"/>
    <x v="0"/>
    <s v="Chennai"/>
    <s v="Tamil Nadu"/>
    <x v="0"/>
    <x v="2"/>
    <s v="P-1736"/>
    <x v="0"/>
    <x v="0"/>
    <s v="Printer Model-96"/>
    <x v="735"/>
    <n v="5"/>
    <n v="0.15"/>
    <n v="1424.89"/>
  </r>
  <r>
    <n v="737"/>
    <s v="OD-1737"/>
    <d v="2023-02-22T00:00:00"/>
    <d v="2023-02-27T00:00:00"/>
    <x v="2"/>
    <s v="C1737"/>
    <s v="Pooja Jain"/>
    <x v="0"/>
    <s v="Patna"/>
    <s v="Bihar"/>
    <x v="0"/>
    <x v="4"/>
    <s v="P-1737"/>
    <x v="2"/>
    <x v="5"/>
    <s v="TV Model-12"/>
    <x v="736"/>
    <n v="3"/>
    <n v="0.1"/>
    <n v="13806.97"/>
  </r>
  <r>
    <n v="738"/>
    <s v="OD-1738"/>
    <d v="2023-04-24T00:00:00"/>
    <d v="2023-04-28T00:00:00"/>
    <x v="2"/>
    <s v="C1738"/>
    <s v="Arjun Iyer"/>
    <x v="2"/>
    <s v="Pune"/>
    <s v="Maharashtra"/>
    <x v="0"/>
    <x v="0"/>
    <s v="P-1738"/>
    <x v="0"/>
    <x v="2"/>
    <s v="Desk Model-56"/>
    <x v="737"/>
    <n v="3"/>
    <n v="0.12"/>
    <n v="3569.1"/>
  </r>
  <r>
    <n v="739"/>
    <s v="OD-1739"/>
    <d v="2023-05-26T00:00:00"/>
    <d v="2023-05-29T00:00:00"/>
    <x v="1"/>
    <s v="C1739"/>
    <s v="Vikas Patel"/>
    <x v="1"/>
    <s v="Chennai"/>
    <s v="Tamil Nadu"/>
    <x v="0"/>
    <x v="3"/>
    <s v="P-1739"/>
    <x v="0"/>
    <x v="6"/>
    <s v="Chair Model-79"/>
    <x v="738"/>
    <n v="4"/>
    <n v="0.08"/>
    <n v="8610.7999999999993"/>
  </r>
  <r>
    <n v="740"/>
    <s v="OD-1740"/>
    <d v="2023-01-11T00:00:00"/>
    <d v="2023-01-14T00:00:00"/>
    <x v="0"/>
    <s v="C1740"/>
    <s v="Amit Sharma"/>
    <x v="0"/>
    <s v="Ahmedabad"/>
    <s v="Gujarat"/>
    <x v="0"/>
    <x v="3"/>
    <s v="P-1740"/>
    <x v="1"/>
    <x v="3"/>
    <s v="Recliner Model-83"/>
    <x v="739"/>
    <n v="4"/>
    <n v="0.2"/>
    <n v="1701.63"/>
  </r>
  <r>
    <n v="741"/>
    <s v="OD-1741"/>
    <d v="2023-11-25T00:00:00"/>
    <d v="2023-11-29T00:00:00"/>
    <x v="2"/>
    <s v="C1741"/>
    <s v="Pooja Jain"/>
    <x v="1"/>
    <s v="Patna"/>
    <s v="Bihar"/>
    <x v="0"/>
    <x v="0"/>
    <s v="P-1741"/>
    <x v="0"/>
    <x v="8"/>
    <s v="Notebook Model-73"/>
    <x v="740"/>
    <n v="3"/>
    <n v="0.19"/>
    <n v="8578"/>
  </r>
  <r>
    <n v="742"/>
    <s v="OD-1742"/>
    <d v="2023-02-24T00:00:00"/>
    <d v="2023-02-27T00:00:00"/>
    <x v="2"/>
    <s v="C1742"/>
    <s v="Meena Rao"/>
    <x v="2"/>
    <s v="Chennai"/>
    <s v="Tamil Nadu"/>
    <x v="0"/>
    <x v="3"/>
    <s v="P-1742"/>
    <x v="0"/>
    <x v="2"/>
    <s v="Desk Model-36"/>
    <x v="741"/>
    <n v="5"/>
    <n v="0.19"/>
    <n v="8876.86"/>
  </r>
  <r>
    <n v="743"/>
    <s v="OD-1743"/>
    <d v="2023-04-04T00:00:00"/>
    <d v="2023-04-09T00:00:00"/>
    <x v="2"/>
    <s v="C1743"/>
    <s v="Priya Verma"/>
    <x v="1"/>
    <s v="Bhopal"/>
    <s v="Madhya Pradesh"/>
    <x v="0"/>
    <x v="3"/>
    <s v="P-1743"/>
    <x v="1"/>
    <x v="1"/>
    <s v="Table Model-83"/>
    <x v="742"/>
    <n v="3"/>
    <n v="7.0000000000000007E-2"/>
    <n v="13795.78"/>
  </r>
  <r>
    <n v="744"/>
    <s v="OD-1744"/>
    <d v="2023-01-14T00:00:00"/>
    <d v="2023-01-17T00:00:00"/>
    <x v="1"/>
    <s v="C1744"/>
    <s v="Neha Yadav"/>
    <x v="0"/>
    <s v="Hyderabad"/>
    <s v="Telangana"/>
    <x v="0"/>
    <x v="4"/>
    <s v="P-1744"/>
    <x v="1"/>
    <x v="10"/>
    <s v="Sofa Model-93"/>
    <x v="743"/>
    <n v="2"/>
    <n v="0.08"/>
    <n v="14045.48"/>
  </r>
  <r>
    <n v="745"/>
    <s v="OD-1745"/>
    <d v="2023-02-23T00:00:00"/>
    <d v="2023-02-26T00:00:00"/>
    <x v="1"/>
    <s v="C1745"/>
    <s v="Suresh Malhotra"/>
    <x v="2"/>
    <s v="Mumbai"/>
    <s v="Maharashtra"/>
    <x v="0"/>
    <x v="2"/>
    <s v="P-1745"/>
    <x v="0"/>
    <x v="2"/>
    <s v="Desk Model-54"/>
    <x v="744"/>
    <n v="1"/>
    <n v="0.16"/>
    <n v="12468.51"/>
  </r>
  <r>
    <n v="746"/>
    <s v="OD-1746"/>
    <d v="2023-10-27T00:00:00"/>
    <d v="2023-10-31T00:00:00"/>
    <x v="1"/>
    <s v="C1746"/>
    <s v="Meena Rao"/>
    <x v="2"/>
    <s v="Mumbai"/>
    <s v="Maharashtra"/>
    <x v="0"/>
    <x v="0"/>
    <s v="P-1746"/>
    <x v="1"/>
    <x v="3"/>
    <s v="Recliner Model-76"/>
    <x v="745"/>
    <n v="5"/>
    <n v="0.06"/>
    <n v="12327.95"/>
  </r>
  <r>
    <n v="747"/>
    <s v="OD-1747"/>
    <d v="2023-09-27T00:00:00"/>
    <d v="2023-10-01T00:00:00"/>
    <x v="2"/>
    <s v="C1747"/>
    <s v="Arjun Iyer"/>
    <x v="1"/>
    <s v="Jaipur"/>
    <s v="Rajasthan"/>
    <x v="0"/>
    <x v="3"/>
    <s v="P-1747"/>
    <x v="1"/>
    <x v="4"/>
    <s v="Cupboard Model-17"/>
    <x v="746"/>
    <n v="1"/>
    <n v="0.15"/>
    <n v="16330.01"/>
  </r>
  <r>
    <n v="748"/>
    <s v="OD-1748"/>
    <d v="2023-03-14T00:00:00"/>
    <d v="2023-03-18T00:00:00"/>
    <x v="2"/>
    <s v="C1748"/>
    <s v="Meena Rao"/>
    <x v="1"/>
    <s v="Lucknow"/>
    <s v="Uttar Pradesh"/>
    <x v="0"/>
    <x v="1"/>
    <s v="P-1748"/>
    <x v="1"/>
    <x v="3"/>
    <s v="Recliner Model-54"/>
    <x v="747"/>
    <n v="4"/>
    <n v="0.11"/>
    <n v="10883.39"/>
  </r>
  <r>
    <n v="749"/>
    <s v="OD-1749"/>
    <d v="2023-09-23T00:00:00"/>
    <d v="2023-09-26T00:00:00"/>
    <x v="2"/>
    <s v="C1749"/>
    <s v="Amit Sharma"/>
    <x v="0"/>
    <s v="Ahmedabad"/>
    <s v="Gujarat"/>
    <x v="0"/>
    <x v="1"/>
    <s v="P-1749"/>
    <x v="2"/>
    <x v="9"/>
    <s v="Laptop Model-90"/>
    <x v="748"/>
    <n v="5"/>
    <n v="0.19"/>
    <n v="8981.07"/>
  </r>
  <r>
    <n v="750"/>
    <s v="OD-1750"/>
    <d v="2023-01-21T00:00:00"/>
    <d v="2023-01-23T00:00:00"/>
    <x v="2"/>
    <s v="C1750"/>
    <s v="Rohan Kumar"/>
    <x v="0"/>
    <s v="Ahmedabad"/>
    <s v="Gujarat"/>
    <x v="0"/>
    <x v="3"/>
    <s v="P-1750"/>
    <x v="0"/>
    <x v="8"/>
    <s v="Notebook Model-52"/>
    <x v="749"/>
    <n v="3"/>
    <n v="0.12"/>
    <n v="6393.2"/>
  </r>
  <r>
    <n v="751"/>
    <s v="OD-1751"/>
    <d v="2023-09-22T00:00:00"/>
    <d v="2023-09-23T00:00:00"/>
    <x v="2"/>
    <s v="C1751"/>
    <s v="Arjun Iyer"/>
    <x v="2"/>
    <s v="Bhopal"/>
    <s v="Madhya Pradesh"/>
    <x v="0"/>
    <x v="2"/>
    <s v="P-1751"/>
    <x v="2"/>
    <x v="5"/>
    <s v="TV Model-97"/>
    <x v="750"/>
    <n v="1"/>
    <n v="0.16"/>
    <n v="12906.28"/>
  </r>
  <r>
    <n v="752"/>
    <s v="OD-1752"/>
    <d v="2023-07-26T00:00:00"/>
    <d v="2023-07-31T00:00:00"/>
    <x v="0"/>
    <s v="C1752"/>
    <s v="Suresh Malhotra"/>
    <x v="0"/>
    <s v="Bangalore"/>
    <s v="Karnataka"/>
    <x v="0"/>
    <x v="0"/>
    <s v="P-1752"/>
    <x v="1"/>
    <x v="10"/>
    <s v="Sofa Model-89"/>
    <x v="751"/>
    <n v="4"/>
    <n v="0.13"/>
    <n v="7576.99"/>
  </r>
  <r>
    <n v="753"/>
    <s v="OD-1753"/>
    <d v="2023-02-24T00:00:00"/>
    <d v="2023-02-26T00:00:00"/>
    <x v="0"/>
    <s v="C1753"/>
    <s v="Rohan Kumar"/>
    <x v="2"/>
    <s v="Mumbai"/>
    <s v="Maharashtra"/>
    <x v="0"/>
    <x v="2"/>
    <s v="P-1753"/>
    <x v="2"/>
    <x v="11"/>
    <s v="Phone Model-73"/>
    <x v="752"/>
    <n v="4"/>
    <n v="0.09"/>
    <n v="2226.94"/>
  </r>
  <r>
    <n v="754"/>
    <s v="OD-1754"/>
    <d v="2023-04-17T00:00:00"/>
    <d v="2023-04-21T00:00:00"/>
    <x v="1"/>
    <s v="C1754"/>
    <s v="Vikas Patel"/>
    <x v="0"/>
    <s v="Patna"/>
    <s v="Bihar"/>
    <x v="0"/>
    <x v="4"/>
    <s v="P-1754"/>
    <x v="1"/>
    <x v="3"/>
    <s v="Recliner Model-98"/>
    <x v="753"/>
    <n v="2"/>
    <n v="0.15"/>
    <n v="6842.2"/>
  </r>
  <r>
    <n v="755"/>
    <s v="OD-1755"/>
    <d v="2023-03-23T00:00:00"/>
    <d v="2023-03-25T00:00:00"/>
    <x v="2"/>
    <s v="C1755"/>
    <s v="Neha Yadav"/>
    <x v="0"/>
    <s v="Bangalore"/>
    <s v="Karnataka"/>
    <x v="0"/>
    <x v="1"/>
    <s v="P-1755"/>
    <x v="1"/>
    <x v="3"/>
    <s v="Recliner Model-37"/>
    <x v="754"/>
    <n v="2"/>
    <n v="0.11"/>
    <n v="5286.23"/>
  </r>
  <r>
    <n v="756"/>
    <s v="OD-1756"/>
    <d v="2023-08-14T00:00:00"/>
    <d v="2023-08-15T00:00:00"/>
    <x v="1"/>
    <s v="C1756"/>
    <s v="Vikas Patel"/>
    <x v="1"/>
    <s v="Chandigarh"/>
    <s v="Chandigarh"/>
    <x v="0"/>
    <x v="2"/>
    <s v="P-1756"/>
    <x v="2"/>
    <x v="5"/>
    <s v="TV Model-47"/>
    <x v="755"/>
    <n v="4"/>
    <n v="0.15"/>
    <n v="11932.91"/>
  </r>
  <r>
    <n v="757"/>
    <s v="OD-1757"/>
    <d v="2023-11-26T00:00:00"/>
    <d v="2023-11-29T00:00:00"/>
    <x v="1"/>
    <s v="C1757"/>
    <s v="Meena Rao"/>
    <x v="0"/>
    <s v="Hyderabad"/>
    <s v="Telangana"/>
    <x v="0"/>
    <x v="1"/>
    <s v="P-1757"/>
    <x v="1"/>
    <x v="10"/>
    <s v="Sofa Model-80"/>
    <x v="756"/>
    <n v="5"/>
    <n v="0.13"/>
    <n v="5244.35"/>
  </r>
  <r>
    <n v="758"/>
    <s v="OD-1758"/>
    <d v="2023-06-01T00:00:00"/>
    <d v="2023-06-02T00:00:00"/>
    <x v="2"/>
    <s v="C1758"/>
    <s v="Rahul Gupta"/>
    <x v="2"/>
    <s v="Chandigarh"/>
    <s v="Chandigarh"/>
    <x v="0"/>
    <x v="3"/>
    <s v="P-1758"/>
    <x v="2"/>
    <x v="5"/>
    <s v="TV Model-63"/>
    <x v="757"/>
    <n v="1"/>
    <n v="0.2"/>
    <n v="10731.94"/>
  </r>
  <r>
    <n v="759"/>
    <s v="OD-1759"/>
    <d v="2023-12-11T00:00:00"/>
    <d v="2023-12-15T00:00:00"/>
    <x v="0"/>
    <s v="C1759"/>
    <s v="Vikas Patel"/>
    <x v="1"/>
    <s v="Mumbai"/>
    <s v="Maharashtra"/>
    <x v="0"/>
    <x v="3"/>
    <s v="P-1759"/>
    <x v="2"/>
    <x v="5"/>
    <s v="TV Model-62"/>
    <x v="758"/>
    <n v="3"/>
    <n v="0.06"/>
    <n v="810.51"/>
  </r>
  <r>
    <n v="760"/>
    <s v="OD-1760"/>
    <d v="2023-08-15T00:00:00"/>
    <d v="2023-08-17T00:00:00"/>
    <x v="1"/>
    <s v="C1760"/>
    <s v="Vikas Patel"/>
    <x v="0"/>
    <s v="Hyderabad"/>
    <s v="Telangana"/>
    <x v="0"/>
    <x v="0"/>
    <s v="P-1760"/>
    <x v="1"/>
    <x v="1"/>
    <s v="Table Model-71"/>
    <x v="759"/>
    <n v="2"/>
    <n v="0.06"/>
    <n v="14281.5"/>
  </r>
  <r>
    <n v="761"/>
    <s v="OD-1761"/>
    <d v="2023-08-08T00:00:00"/>
    <d v="2023-08-09T00:00:00"/>
    <x v="1"/>
    <s v="C1761"/>
    <s v="Arjun Iyer"/>
    <x v="0"/>
    <s v="Nagpur"/>
    <s v="Maharashtra"/>
    <x v="0"/>
    <x v="2"/>
    <s v="P-1761"/>
    <x v="2"/>
    <x v="11"/>
    <s v="Phone Model-87"/>
    <x v="760"/>
    <n v="5"/>
    <n v="7.0000000000000007E-2"/>
    <n v="16774.37"/>
  </r>
  <r>
    <n v="762"/>
    <s v="OD-1762"/>
    <d v="2023-08-06T00:00:00"/>
    <d v="2023-08-11T00:00:00"/>
    <x v="1"/>
    <s v="C1762"/>
    <s v="Amit Sharma"/>
    <x v="0"/>
    <s v="Kolkata"/>
    <s v="West Bengal"/>
    <x v="0"/>
    <x v="4"/>
    <s v="P-1762"/>
    <x v="0"/>
    <x v="6"/>
    <s v="Chair Model-73"/>
    <x v="761"/>
    <n v="4"/>
    <n v="0.05"/>
    <n v="659.47"/>
  </r>
  <r>
    <n v="763"/>
    <s v="OD-1763"/>
    <d v="2023-12-11T00:00:00"/>
    <d v="2023-12-16T00:00:00"/>
    <x v="1"/>
    <s v="C1763"/>
    <s v="Arjun Iyer"/>
    <x v="1"/>
    <s v="Jaipur"/>
    <s v="Rajasthan"/>
    <x v="0"/>
    <x v="2"/>
    <s v="P-1763"/>
    <x v="2"/>
    <x v="5"/>
    <s v="TV Model-70"/>
    <x v="762"/>
    <n v="5"/>
    <n v="0.15"/>
    <n v="5256.09"/>
  </r>
  <r>
    <n v="764"/>
    <s v="OD-1764"/>
    <d v="2023-03-03T00:00:00"/>
    <d v="2023-03-05T00:00:00"/>
    <x v="1"/>
    <s v="C1764"/>
    <s v="Meena Rao"/>
    <x v="0"/>
    <s v="Ahmedabad"/>
    <s v="Gujarat"/>
    <x v="0"/>
    <x v="1"/>
    <s v="P-1764"/>
    <x v="0"/>
    <x v="6"/>
    <s v="Chair Model-15"/>
    <x v="763"/>
    <n v="4"/>
    <n v="0.19"/>
    <n v="6242.21"/>
  </r>
  <r>
    <n v="765"/>
    <s v="OD-1765"/>
    <d v="2023-01-07T00:00:00"/>
    <d v="2023-01-11T00:00:00"/>
    <x v="0"/>
    <s v="C1765"/>
    <s v="Pooja Jain"/>
    <x v="1"/>
    <s v="Bhopal"/>
    <s v="Madhya Pradesh"/>
    <x v="0"/>
    <x v="3"/>
    <s v="P-1765"/>
    <x v="2"/>
    <x v="11"/>
    <s v="Phone Model-22"/>
    <x v="764"/>
    <n v="2"/>
    <n v="0.13"/>
    <n v="17293.439999999999"/>
  </r>
  <r>
    <n v="766"/>
    <s v="OD-1766"/>
    <d v="2023-05-27T00:00:00"/>
    <d v="2023-05-28T00:00:00"/>
    <x v="0"/>
    <s v="C1766"/>
    <s v="Meena Rao"/>
    <x v="0"/>
    <s v="Bhopal"/>
    <s v="Madhya Pradesh"/>
    <x v="0"/>
    <x v="4"/>
    <s v="P-1766"/>
    <x v="2"/>
    <x v="9"/>
    <s v="Laptop Model-68"/>
    <x v="765"/>
    <n v="4"/>
    <n v="0.06"/>
    <n v="18141.330000000002"/>
  </r>
  <r>
    <n v="767"/>
    <s v="OD-1767"/>
    <d v="2023-09-19T00:00:00"/>
    <d v="2023-09-22T00:00:00"/>
    <x v="2"/>
    <s v="C1767"/>
    <s v="Meena Rao"/>
    <x v="2"/>
    <s v="Patna"/>
    <s v="Bihar"/>
    <x v="0"/>
    <x v="4"/>
    <s v="P-1767"/>
    <x v="2"/>
    <x v="9"/>
    <s v="Laptop Model-53"/>
    <x v="766"/>
    <n v="2"/>
    <n v="0.09"/>
    <n v="5563.35"/>
  </r>
  <r>
    <n v="768"/>
    <s v="OD-1768"/>
    <d v="2023-12-16T00:00:00"/>
    <d v="2023-12-21T00:00:00"/>
    <x v="1"/>
    <s v="C1768"/>
    <s v="Pooja Jain"/>
    <x v="2"/>
    <s v="Nagpur"/>
    <s v="Maharashtra"/>
    <x v="0"/>
    <x v="1"/>
    <s v="P-1768"/>
    <x v="1"/>
    <x v="1"/>
    <s v="Table Model-55"/>
    <x v="767"/>
    <n v="2"/>
    <n v="0.19"/>
    <n v="4491.8999999999996"/>
  </r>
  <r>
    <n v="769"/>
    <s v="OD-1769"/>
    <d v="2023-06-02T00:00:00"/>
    <d v="2023-06-06T00:00:00"/>
    <x v="0"/>
    <s v="C1769"/>
    <s v="Amit Sharma"/>
    <x v="2"/>
    <s v="Kolkata"/>
    <s v="West Bengal"/>
    <x v="0"/>
    <x v="3"/>
    <s v="P-1769"/>
    <x v="0"/>
    <x v="2"/>
    <s v="Desk Model-18"/>
    <x v="768"/>
    <n v="2"/>
    <n v="0.17"/>
    <n v="2004.56"/>
  </r>
  <r>
    <n v="770"/>
    <s v="OD-1770"/>
    <d v="2023-07-10T00:00:00"/>
    <d v="2023-07-14T00:00:00"/>
    <x v="1"/>
    <s v="C1770"/>
    <s v="Rohan Kumar"/>
    <x v="2"/>
    <s v="Surat"/>
    <s v="Gujarat"/>
    <x v="0"/>
    <x v="4"/>
    <s v="P-1770"/>
    <x v="1"/>
    <x v="1"/>
    <s v="Table Model-67"/>
    <x v="769"/>
    <n v="1"/>
    <n v="0.14000000000000001"/>
    <n v="2295.35"/>
  </r>
  <r>
    <n v="771"/>
    <s v="OD-1771"/>
    <d v="2023-09-28T00:00:00"/>
    <d v="2023-10-02T00:00:00"/>
    <x v="2"/>
    <s v="C1771"/>
    <s v="Rohan Kumar"/>
    <x v="2"/>
    <s v="Mumbai"/>
    <s v="Maharashtra"/>
    <x v="0"/>
    <x v="1"/>
    <s v="P-1771"/>
    <x v="1"/>
    <x v="3"/>
    <s v="Recliner Model-22"/>
    <x v="770"/>
    <n v="5"/>
    <n v="0.16"/>
    <n v="10967.1"/>
  </r>
  <r>
    <n v="772"/>
    <s v="OD-1772"/>
    <d v="2023-01-03T00:00:00"/>
    <d v="2023-01-08T00:00:00"/>
    <x v="1"/>
    <s v="C1772"/>
    <s v="Meena Rao"/>
    <x v="2"/>
    <s v="Lucknow"/>
    <s v="Uttar Pradesh"/>
    <x v="0"/>
    <x v="4"/>
    <s v="P-1772"/>
    <x v="0"/>
    <x v="2"/>
    <s v="Desk Model-91"/>
    <x v="771"/>
    <n v="2"/>
    <n v="0.08"/>
    <n v="5594.01"/>
  </r>
  <r>
    <n v="773"/>
    <s v="OD-1773"/>
    <d v="2023-07-29T00:00:00"/>
    <d v="2023-08-01T00:00:00"/>
    <x v="1"/>
    <s v="C1773"/>
    <s v="Neha Yadav"/>
    <x v="0"/>
    <s v="Chennai"/>
    <s v="Tamil Nadu"/>
    <x v="0"/>
    <x v="4"/>
    <s v="P-1773"/>
    <x v="2"/>
    <x v="7"/>
    <s v="Tablet Model-80"/>
    <x v="772"/>
    <n v="4"/>
    <n v="0.08"/>
    <n v="9845.56"/>
  </r>
  <r>
    <n v="774"/>
    <s v="OD-1774"/>
    <d v="2023-03-08T00:00:00"/>
    <d v="2023-03-09T00:00:00"/>
    <x v="1"/>
    <s v="C1774"/>
    <s v="Priya Verma"/>
    <x v="0"/>
    <s v="Chennai"/>
    <s v="Tamil Nadu"/>
    <x v="0"/>
    <x v="4"/>
    <s v="P-1774"/>
    <x v="0"/>
    <x v="6"/>
    <s v="Chair Model-94"/>
    <x v="773"/>
    <n v="2"/>
    <n v="0.06"/>
    <n v="985.07"/>
  </r>
  <r>
    <n v="775"/>
    <s v="OD-1775"/>
    <d v="2023-05-06T00:00:00"/>
    <d v="2023-05-10T00:00:00"/>
    <x v="2"/>
    <s v="C1775"/>
    <s v="Neha Yadav"/>
    <x v="0"/>
    <s v="Ahmedabad"/>
    <s v="Gujarat"/>
    <x v="0"/>
    <x v="1"/>
    <s v="P-1775"/>
    <x v="0"/>
    <x v="0"/>
    <s v="Printer Model-60"/>
    <x v="774"/>
    <n v="5"/>
    <n v="0.08"/>
    <n v="1612.4"/>
  </r>
  <r>
    <n v="776"/>
    <s v="OD-1776"/>
    <d v="2023-02-21T00:00:00"/>
    <d v="2023-02-26T00:00:00"/>
    <x v="1"/>
    <s v="C1776"/>
    <s v="Neha Yadav"/>
    <x v="2"/>
    <s v="Chennai"/>
    <s v="Tamil Nadu"/>
    <x v="0"/>
    <x v="2"/>
    <s v="P-1776"/>
    <x v="2"/>
    <x v="9"/>
    <s v="Laptop Model-22"/>
    <x v="775"/>
    <n v="4"/>
    <n v="7.0000000000000007E-2"/>
    <n v="18211.23"/>
  </r>
  <r>
    <n v="777"/>
    <s v="OD-1777"/>
    <d v="2023-03-30T00:00:00"/>
    <d v="2023-03-31T00:00:00"/>
    <x v="2"/>
    <s v="C1777"/>
    <s v="Amit Sharma"/>
    <x v="1"/>
    <s v="Hyderabad"/>
    <s v="Telangana"/>
    <x v="0"/>
    <x v="0"/>
    <s v="P-1777"/>
    <x v="1"/>
    <x v="4"/>
    <s v="Cupboard Model-32"/>
    <x v="776"/>
    <n v="3"/>
    <n v="0.19"/>
    <n v="2491.4699999999998"/>
  </r>
  <r>
    <n v="778"/>
    <s v="OD-1778"/>
    <d v="2023-01-16T00:00:00"/>
    <d v="2023-01-17T00:00:00"/>
    <x v="1"/>
    <s v="C1778"/>
    <s v="Priya Verma"/>
    <x v="0"/>
    <s v="Mumbai"/>
    <s v="Maharashtra"/>
    <x v="0"/>
    <x v="0"/>
    <s v="P-1778"/>
    <x v="0"/>
    <x v="8"/>
    <s v="Notebook Model-12"/>
    <x v="777"/>
    <n v="3"/>
    <n v="0.11"/>
    <n v="2759.31"/>
  </r>
  <r>
    <n v="779"/>
    <s v="OD-1779"/>
    <d v="2023-06-03T00:00:00"/>
    <d v="2023-06-08T00:00:00"/>
    <x v="2"/>
    <s v="C1779"/>
    <s v="Suresh Malhotra"/>
    <x v="0"/>
    <s v="Bhopal"/>
    <s v="Madhya Pradesh"/>
    <x v="0"/>
    <x v="0"/>
    <s v="P-1779"/>
    <x v="1"/>
    <x v="4"/>
    <s v="Cupboard Model-79"/>
    <x v="778"/>
    <n v="4"/>
    <n v="0.18"/>
    <n v="12585.36"/>
  </r>
  <r>
    <n v="780"/>
    <s v="OD-1780"/>
    <d v="2023-06-10T00:00:00"/>
    <d v="2023-06-14T00:00:00"/>
    <x v="1"/>
    <s v="C1780"/>
    <s v="Rohan Kumar"/>
    <x v="2"/>
    <s v="Ahmedabad"/>
    <s v="Gujarat"/>
    <x v="0"/>
    <x v="3"/>
    <s v="P-1780"/>
    <x v="1"/>
    <x v="1"/>
    <s v="Table Model-65"/>
    <x v="779"/>
    <n v="4"/>
    <n v="0.1"/>
    <n v="7526.45"/>
  </r>
  <r>
    <n v="781"/>
    <s v="OD-1781"/>
    <d v="2023-01-18T00:00:00"/>
    <d v="2023-01-21T00:00:00"/>
    <x v="1"/>
    <s v="C1781"/>
    <s v="Arjun Iyer"/>
    <x v="0"/>
    <s v="Pune"/>
    <s v="Maharashtra"/>
    <x v="0"/>
    <x v="4"/>
    <s v="P-1781"/>
    <x v="0"/>
    <x v="8"/>
    <s v="Notebook Model-63"/>
    <x v="780"/>
    <n v="3"/>
    <n v="0.18"/>
    <n v="1145.1199999999999"/>
  </r>
  <r>
    <n v="782"/>
    <s v="OD-1782"/>
    <d v="2023-02-06T00:00:00"/>
    <d v="2023-02-11T00:00:00"/>
    <x v="2"/>
    <s v="C1782"/>
    <s v="Meena Rao"/>
    <x v="0"/>
    <s v="Chandigarh"/>
    <s v="Chandigarh"/>
    <x v="0"/>
    <x v="2"/>
    <s v="P-1782"/>
    <x v="1"/>
    <x v="10"/>
    <s v="Sofa Model-25"/>
    <x v="781"/>
    <n v="2"/>
    <n v="0.12"/>
    <n v="13809.48"/>
  </r>
  <r>
    <n v="783"/>
    <s v="OD-1783"/>
    <d v="2023-07-06T00:00:00"/>
    <d v="2023-07-07T00:00:00"/>
    <x v="2"/>
    <s v="C1783"/>
    <s v="Suresh Malhotra"/>
    <x v="1"/>
    <s v="Pune"/>
    <s v="Maharashtra"/>
    <x v="0"/>
    <x v="3"/>
    <s v="P-1783"/>
    <x v="0"/>
    <x v="0"/>
    <s v="Printer Model-20"/>
    <x v="782"/>
    <n v="3"/>
    <n v="7.0000000000000007E-2"/>
    <n v="13254.73"/>
  </r>
  <r>
    <n v="784"/>
    <s v="OD-1784"/>
    <d v="2023-11-20T00:00:00"/>
    <d v="2023-11-23T00:00:00"/>
    <x v="0"/>
    <s v="C1784"/>
    <s v="Suresh Malhotra"/>
    <x v="0"/>
    <s v="Bangalore"/>
    <s v="Karnataka"/>
    <x v="0"/>
    <x v="0"/>
    <s v="P-1784"/>
    <x v="0"/>
    <x v="2"/>
    <s v="Desk Model-85"/>
    <x v="783"/>
    <n v="3"/>
    <n v="0.08"/>
    <n v="6248.94"/>
  </r>
  <r>
    <n v="785"/>
    <s v="OD-1785"/>
    <d v="2023-03-23T00:00:00"/>
    <d v="2023-03-24T00:00:00"/>
    <x v="2"/>
    <s v="C1785"/>
    <s v="Vikas Patel"/>
    <x v="2"/>
    <s v="Pune"/>
    <s v="Maharashtra"/>
    <x v="0"/>
    <x v="0"/>
    <s v="P-1785"/>
    <x v="0"/>
    <x v="0"/>
    <s v="Printer Model-60"/>
    <x v="784"/>
    <n v="1"/>
    <n v="0.06"/>
    <n v="6195.1"/>
  </r>
  <r>
    <n v="786"/>
    <s v="OD-1786"/>
    <d v="2023-03-05T00:00:00"/>
    <d v="2023-03-07T00:00:00"/>
    <x v="1"/>
    <s v="C1786"/>
    <s v="Suresh Malhotra"/>
    <x v="0"/>
    <s v="Ahmedabad"/>
    <s v="Gujarat"/>
    <x v="0"/>
    <x v="4"/>
    <s v="P-1786"/>
    <x v="0"/>
    <x v="6"/>
    <s v="Chair Model-45"/>
    <x v="785"/>
    <n v="3"/>
    <n v="0.06"/>
    <n v="4970.57"/>
  </r>
  <r>
    <n v="787"/>
    <s v="OD-1787"/>
    <d v="2023-07-02T00:00:00"/>
    <d v="2023-07-03T00:00:00"/>
    <x v="2"/>
    <s v="C1787"/>
    <s v="Suresh Malhotra"/>
    <x v="0"/>
    <s v="Hyderabad"/>
    <s v="Telangana"/>
    <x v="0"/>
    <x v="2"/>
    <s v="P-1787"/>
    <x v="1"/>
    <x v="10"/>
    <s v="Sofa Model-13"/>
    <x v="786"/>
    <n v="1"/>
    <n v="0.18"/>
    <n v="818.9"/>
  </r>
  <r>
    <n v="788"/>
    <s v="OD-1788"/>
    <d v="2023-04-19T00:00:00"/>
    <d v="2023-04-20T00:00:00"/>
    <x v="2"/>
    <s v="C1788"/>
    <s v="Vikas Patel"/>
    <x v="0"/>
    <s v="Jaipur"/>
    <s v="Rajasthan"/>
    <x v="0"/>
    <x v="3"/>
    <s v="P-1788"/>
    <x v="1"/>
    <x v="3"/>
    <s v="Recliner Model-52"/>
    <x v="787"/>
    <n v="1"/>
    <n v="0.15"/>
    <n v="8418.4599999999991"/>
  </r>
  <r>
    <n v="789"/>
    <s v="OD-1789"/>
    <d v="2023-10-11T00:00:00"/>
    <d v="2023-10-15T00:00:00"/>
    <x v="1"/>
    <s v="C1789"/>
    <s v="Amit Sharma"/>
    <x v="0"/>
    <s v="Mumbai"/>
    <s v="Maharashtra"/>
    <x v="0"/>
    <x v="2"/>
    <s v="P-1789"/>
    <x v="0"/>
    <x v="2"/>
    <s v="Desk Model-97"/>
    <x v="788"/>
    <n v="5"/>
    <n v="0.17"/>
    <n v="13449.49"/>
  </r>
  <r>
    <n v="790"/>
    <s v="OD-1790"/>
    <d v="2023-11-17T00:00:00"/>
    <d v="2023-11-22T00:00:00"/>
    <x v="1"/>
    <s v="C1790"/>
    <s v="Vikas Patel"/>
    <x v="2"/>
    <s v="Jaipur"/>
    <s v="Rajasthan"/>
    <x v="0"/>
    <x v="3"/>
    <s v="P-1790"/>
    <x v="2"/>
    <x v="11"/>
    <s v="Phone Model-23"/>
    <x v="789"/>
    <n v="5"/>
    <n v="0.09"/>
    <n v="8846.0499999999993"/>
  </r>
  <r>
    <n v="791"/>
    <s v="OD-1791"/>
    <d v="2023-04-06T00:00:00"/>
    <d v="2023-04-08T00:00:00"/>
    <x v="2"/>
    <s v="C1791"/>
    <s v="Priya Verma"/>
    <x v="1"/>
    <s v="Delhi"/>
    <s v="Delhi"/>
    <x v="0"/>
    <x v="0"/>
    <s v="P-1791"/>
    <x v="1"/>
    <x v="3"/>
    <s v="Recliner Model-31"/>
    <x v="790"/>
    <n v="5"/>
    <n v="0.12"/>
    <n v="4516.22"/>
  </r>
  <r>
    <n v="792"/>
    <s v="OD-1792"/>
    <d v="2023-07-31T00:00:00"/>
    <d v="2023-08-04T00:00:00"/>
    <x v="0"/>
    <s v="C1792"/>
    <s v="Priya Verma"/>
    <x v="2"/>
    <s v="Nagpur"/>
    <s v="Maharashtra"/>
    <x v="0"/>
    <x v="0"/>
    <s v="P-1792"/>
    <x v="2"/>
    <x v="5"/>
    <s v="TV Model-99"/>
    <x v="791"/>
    <n v="3"/>
    <n v="0.13"/>
    <n v="2149.2399999999998"/>
  </r>
  <r>
    <n v="793"/>
    <s v="OD-1793"/>
    <d v="2023-11-21T00:00:00"/>
    <d v="2023-11-22T00:00:00"/>
    <x v="1"/>
    <s v="C1793"/>
    <s v="Rohan Kumar"/>
    <x v="2"/>
    <s v="Chennai"/>
    <s v="Tamil Nadu"/>
    <x v="0"/>
    <x v="3"/>
    <s v="P-1793"/>
    <x v="2"/>
    <x v="5"/>
    <s v="TV Model-18"/>
    <x v="792"/>
    <n v="4"/>
    <n v="0.13"/>
    <n v="3692.44"/>
  </r>
  <r>
    <n v="794"/>
    <s v="OD-1794"/>
    <d v="2023-08-28T00:00:00"/>
    <d v="2023-09-01T00:00:00"/>
    <x v="2"/>
    <s v="C1794"/>
    <s v="Suresh Malhotra"/>
    <x v="1"/>
    <s v="Nagpur"/>
    <s v="Maharashtra"/>
    <x v="0"/>
    <x v="1"/>
    <s v="P-1794"/>
    <x v="0"/>
    <x v="0"/>
    <s v="Printer Model-84"/>
    <x v="793"/>
    <n v="2"/>
    <n v="0.14000000000000001"/>
    <n v="17001.919999999998"/>
  </r>
  <r>
    <n v="795"/>
    <s v="OD-1795"/>
    <d v="2023-09-17T00:00:00"/>
    <d v="2023-09-20T00:00:00"/>
    <x v="2"/>
    <s v="C1795"/>
    <s v="Pooja Jain"/>
    <x v="2"/>
    <s v="Chandigarh"/>
    <s v="Chandigarh"/>
    <x v="0"/>
    <x v="1"/>
    <s v="P-1795"/>
    <x v="2"/>
    <x v="9"/>
    <s v="Laptop Model-69"/>
    <x v="794"/>
    <n v="2"/>
    <n v="0.14000000000000001"/>
    <n v="11761.91"/>
  </r>
  <r>
    <n v="796"/>
    <s v="OD-1796"/>
    <d v="2023-08-07T00:00:00"/>
    <d v="2023-08-10T00:00:00"/>
    <x v="0"/>
    <s v="C1796"/>
    <s v="Neha Yadav"/>
    <x v="1"/>
    <s v="Bhopal"/>
    <s v="Madhya Pradesh"/>
    <x v="0"/>
    <x v="2"/>
    <s v="P-1796"/>
    <x v="2"/>
    <x v="7"/>
    <s v="Tablet Model-23"/>
    <x v="795"/>
    <n v="1"/>
    <n v="0.14000000000000001"/>
    <n v="14250.56"/>
  </r>
  <r>
    <n v="797"/>
    <s v="OD-1797"/>
    <d v="2023-09-21T00:00:00"/>
    <d v="2023-09-26T00:00:00"/>
    <x v="2"/>
    <s v="C1797"/>
    <s v="Priya Verma"/>
    <x v="1"/>
    <s v="Hyderabad"/>
    <s v="Telangana"/>
    <x v="0"/>
    <x v="2"/>
    <s v="P-1797"/>
    <x v="2"/>
    <x v="7"/>
    <s v="Tablet Model-17"/>
    <x v="796"/>
    <n v="1"/>
    <n v="0.08"/>
    <n v="4357.8599999999997"/>
  </r>
  <r>
    <n v="798"/>
    <s v="OD-1798"/>
    <d v="2023-11-01T00:00:00"/>
    <d v="2023-11-03T00:00:00"/>
    <x v="1"/>
    <s v="C1798"/>
    <s v="Vikas Patel"/>
    <x v="0"/>
    <s v="Bhopal"/>
    <s v="Madhya Pradesh"/>
    <x v="0"/>
    <x v="0"/>
    <s v="P-1798"/>
    <x v="0"/>
    <x v="2"/>
    <s v="Desk Model-10"/>
    <x v="797"/>
    <n v="5"/>
    <n v="0.15"/>
    <n v="8639.4699999999993"/>
  </r>
  <r>
    <n v="799"/>
    <s v="OD-1799"/>
    <d v="2023-06-01T00:00:00"/>
    <d v="2023-06-04T00:00:00"/>
    <x v="2"/>
    <s v="C1799"/>
    <s v="Rohan Kumar"/>
    <x v="2"/>
    <s v="Jaipur"/>
    <s v="Rajasthan"/>
    <x v="0"/>
    <x v="0"/>
    <s v="P-1799"/>
    <x v="0"/>
    <x v="8"/>
    <s v="Notebook Model-53"/>
    <x v="798"/>
    <n v="3"/>
    <n v="0.16"/>
    <n v="6570.18"/>
  </r>
  <r>
    <n v="800"/>
    <s v="OD-1800"/>
    <d v="2023-08-15T00:00:00"/>
    <d v="2023-08-20T00:00:00"/>
    <x v="0"/>
    <s v="C1800"/>
    <s v="Neha Yadav"/>
    <x v="1"/>
    <s v="Ahmedabad"/>
    <s v="Gujarat"/>
    <x v="0"/>
    <x v="0"/>
    <s v="P-1800"/>
    <x v="0"/>
    <x v="6"/>
    <s v="Chair Model-16"/>
    <x v="799"/>
    <n v="4"/>
    <n v="0.15"/>
    <n v="7926.8"/>
  </r>
  <r>
    <n v="801"/>
    <s v="OD-1801"/>
    <d v="2023-02-13T00:00:00"/>
    <d v="2023-02-14T00:00:00"/>
    <x v="2"/>
    <s v="C1801"/>
    <s v="Neha Yadav"/>
    <x v="2"/>
    <s v="Mumbai"/>
    <s v="Maharashtra"/>
    <x v="0"/>
    <x v="4"/>
    <s v="P-1801"/>
    <x v="2"/>
    <x v="11"/>
    <s v="Phone Model-12"/>
    <x v="800"/>
    <n v="5"/>
    <n v="0.16"/>
    <n v="13916.84"/>
  </r>
  <r>
    <n v="802"/>
    <s v="OD-1802"/>
    <d v="2023-04-14T00:00:00"/>
    <d v="2023-04-19T00:00:00"/>
    <x v="1"/>
    <s v="C1802"/>
    <s v="Arjun Iyer"/>
    <x v="2"/>
    <s v="Patna"/>
    <s v="Bihar"/>
    <x v="0"/>
    <x v="3"/>
    <s v="P-1802"/>
    <x v="0"/>
    <x v="2"/>
    <s v="Desk Model-17"/>
    <x v="801"/>
    <n v="5"/>
    <n v="0.09"/>
    <n v="15833.6"/>
  </r>
  <r>
    <n v="803"/>
    <s v="OD-1803"/>
    <d v="2023-12-06T00:00:00"/>
    <d v="2023-12-10T00:00:00"/>
    <x v="2"/>
    <s v="C1803"/>
    <s v="Rohan Kumar"/>
    <x v="2"/>
    <s v="Bangalore"/>
    <s v="Karnataka"/>
    <x v="0"/>
    <x v="2"/>
    <s v="P-1803"/>
    <x v="1"/>
    <x v="3"/>
    <s v="Recliner Model-15"/>
    <x v="802"/>
    <n v="4"/>
    <n v="0.12"/>
    <n v="16553.03"/>
  </r>
  <r>
    <n v="804"/>
    <s v="OD-1804"/>
    <d v="2023-03-19T00:00:00"/>
    <d v="2023-03-21T00:00:00"/>
    <x v="1"/>
    <s v="C1804"/>
    <s v="Neha Yadav"/>
    <x v="1"/>
    <s v="Lucknow"/>
    <s v="Uttar Pradesh"/>
    <x v="0"/>
    <x v="0"/>
    <s v="P-1804"/>
    <x v="1"/>
    <x v="4"/>
    <s v="Cupboard Model-51"/>
    <x v="803"/>
    <n v="5"/>
    <n v="0.2"/>
    <n v="1252.19"/>
  </r>
  <r>
    <n v="805"/>
    <s v="OD-1805"/>
    <d v="2023-10-15T00:00:00"/>
    <d v="2023-10-17T00:00:00"/>
    <x v="1"/>
    <s v="C1805"/>
    <s v="Meena Rao"/>
    <x v="1"/>
    <s v="Bhopal"/>
    <s v="Madhya Pradesh"/>
    <x v="0"/>
    <x v="0"/>
    <s v="P-1805"/>
    <x v="1"/>
    <x v="10"/>
    <s v="Sofa Model-44"/>
    <x v="804"/>
    <n v="5"/>
    <n v="0.13"/>
    <n v="3499.92"/>
  </r>
  <r>
    <n v="806"/>
    <s v="OD-1806"/>
    <d v="2023-03-26T00:00:00"/>
    <d v="2023-03-28T00:00:00"/>
    <x v="0"/>
    <s v="C1806"/>
    <s v="Neha Yadav"/>
    <x v="2"/>
    <s v="Delhi"/>
    <s v="Delhi"/>
    <x v="0"/>
    <x v="2"/>
    <s v="P-1806"/>
    <x v="2"/>
    <x v="9"/>
    <s v="Laptop Model-31"/>
    <x v="805"/>
    <n v="2"/>
    <n v="0.18"/>
    <n v="1840.87"/>
  </r>
  <r>
    <n v="807"/>
    <s v="OD-1807"/>
    <d v="2024-01-01T00:00:00"/>
    <d v="2024-01-03T00:00:00"/>
    <x v="2"/>
    <s v="C1807"/>
    <s v="Amit Sharma"/>
    <x v="2"/>
    <s v="Jaipur"/>
    <s v="Rajasthan"/>
    <x v="0"/>
    <x v="3"/>
    <s v="P-1807"/>
    <x v="2"/>
    <x v="5"/>
    <s v="TV Model-72"/>
    <x v="806"/>
    <n v="5"/>
    <n v="0.18"/>
    <n v="9238.8700000000008"/>
  </r>
  <r>
    <n v="808"/>
    <s v="OD-1808"/>
    <d v="2023-11-21T00:00:00"/>
    <d v="2023-11-24T00:00:00"/>
    <x v="1"/>
    <s v="C1808"/>
    <s v="Amit Sharma"/>
    <x v="1"/>
    <s v="Hyderabad"/>
    <s v="Telangana"/>
    <x v="0"/>
    <x v="3"/>
    <s v="P-1808"/>
    <x v="2"/>
    <x v="11"/>
    <s v="Phone Model-44"/>
    <x v="807"/>
    <n v="5"/>
    <n v="0.08"/>
    <n v="13164.32"/>
  </r>
  <r>
    <n v="809"/>
    <s v="OD-1809"/>
    <d v="2023-07-14T00:00:00"/>
    <d v="2023-07-19T00:00:00"/>
    <x v="0"/>
    <s v="C1809"/>
    <s v="Rohan Kumar"/>
    <x v="0"/>
    <s v="Delhi"/>
    <s v="Delhi"/>
    <x v="0"/>
    <x v="2"/>
    <s v="P-1809"/>
    <x v="0"/>
    <x v="0"/>
    <s v="Printer Model-33"/>
    <x v="808"/>
    <n v="1"/>
    <n v="0.15"/>
    <n v="6968.56"/>
  </r>
  <r>
    <n v="810"/>
    <s v="OD-1810"/>
    <d v="2023-01-08T00:00:00"/>
    <d v="2023-01-13T00:00:00"/>
    <x v="0"/>
    <s v="C1810"/>
    <s v="Neha Yadav"/>
    <x v="1"/>
    <s v="Bangalore"/>
    <s v="Karnataka"/>
    <x v="0"/>
    <x v="0"/>
    <s v="P-1810"/>
    <x v="0"/>
    <x v="2"/>
    <s v="Desk Model-76"/>
    <x v="809"/>
    <n v="3"/>
    <n v="0.14000000000000001"/>
    <n v="1465.42"/>
  </r>
  <r>
    <n v="811"/>
    <s v="OD-1811"/>
    <d v="2023-10-04T00:00:00"/>
    <d v="2023-10-06T00:00:00"/>
    <x v="0"/>
    <s v="C1811"/>
    <s v="Meena Rao"/>
    <x v="2"/>
    <s v="Patna"/>
    <s v="Bihar"/>
    <x v="0"/>
    <x v="3"/>
    <s v="P-1811"/>
    <x v="0"/>
    <x v="8"/>
    <s v="Notebook Model-14"/>
    <x v="810"/>
    <n v="5"/>
    <n v="0.19"/>
    <n v="12848.49"/>
  </r>
  <r>
    <n v="812"/>
    <s v="OD-1812"/>
    <d v="2023-12-29T00:00:00"/>
    <d v="2024-01-01T00:00:00"/>
    <x v="2"/>
    <s v="C1812"/>
    <s v="Rahul Gupta"/>
    <x v="0"/>
    <s v="Pune"/>
    <s v="Maharashtra"/>
    <x v="0"/>
    <x v="0"/>
    <s v="P-1812"/>
    <x v="1"/>
    <x v="1"/>
    <s v="Table Model-72"/>
    <x v="811"/>
    <n v="5"/>
    <n v="0.09"/>
    <n v="13817.23"/>
  </r>
  <r>
    <n v="813"/>
    <s v="OD-1813"/>
    <d v="2023-04-15T00:00:00"/>
    <d v="2023-04-20T00:00:00"/>
    <x v="1"/>
    <s v="C1813"/>
    <s v="Suresh Malhotra"/>
    <x v="2"/>
    <s v="Mumbai"/>
    <s v="Maharashtra"/>
    <x v="0"/>
    <x v="4"/>
    <s v="P-1813"/>
    <x v="1"/>
    <x v="3"/>
    <s v="Recliner Model-80"/>
    <x v="812"/>
    <n v="5"/>
    <n v="0.17"/>
    <n v="10782.31"/>
  </r>
  <r>
    <n v="814"/>
    <s v="OD-1814"/>
    <d v="2023-07-18T00:00:00"/>
    <d v="2023-07-20T00:00:00"/>
    <x v="1"/>
    <s v="C1814"/>
    <s v="Rohan Kumar"/>
    <x v="2"/>
    <s v="Bhopal"/>
    <s v="Madhya Pradesh"/>
    <x v="0"/>
    <x v="2"/>
    <s v="P-1814"/>
    <x v="1"/>
    <x v="4"/>
    <s v="Cupboard Model-89"/>
    <x v="813"/>
    <n v="3"/>
    <n v="0.08"/>
    <n v="9009.56"/>
  </r>
  <r>
    <n v="815"/>
    <s v="OD-1815"/>
    <d v="2023-06-18T00:00:00"/>
    <d v="2023-06-20T00:00:00"/>
    <x v="1"/>
    <s v="C1815"/>
    <s v="Vikas Patel"/>
    <x v="1"/>
    <s v="Bangalore"/>
    <s v="Karnataka"/>
    <x v="0"/>
    <x v="3"/>
    <s v="P-1815"/>
    <x v="2"/>
    <x v="7"/>
    <s v="Tablet Model-77"/>
    <x v="814"/>
    <n v="5"/>
    <n v="0.19"/>
    <n v="3976.54"/>
  </r>
  <r>
    <n v="816"/>
    <s v="OD-1816"/>
    <d v="2023-06-12T00:00:00"/>
    <d v="2023-06-15T00:00:00"/>
    <x v="1"/>
    <s v="C1816"/>
    <s v="Vikas Patel"/>
    <x v="2"/>
    <s v="Patna"/>
    <s v="Bihar"/>
    <x v="0"/>
    <x v="3"/>
    <s v="P-1816"/>
    <x v="1"/>
    <x v="1"/>
    <s v="Table Model-61"/>
    <x v="815"/>
    <n v="5"/>
    <n v="0.09"/>
    <n v="2585.15"/>
  </r>
  <r>
    <n v="817"/>
    <s v="OD-1817"/>
    <d v="2023-01-30T00:00:00"/>
    <d v="2023-02-02T00:00:00"/>
    <x v="1"/>
    <s v="C1817"/>
    <s v="Suresh Malhotra"/>
    <x v="0"/>
    <s v="Chennai"/>
    <s v="Tamil Nadu"/>
    <x v="0"/>
    <x v="1"/>
    <s v="P-1817"/>
    <x v="0"/>
    <x v="6"/>
    <s v="Chair Model-15"/>
    <x v="816"/>
    <n v="5"/>
    <n v="0.19"/>
    <n v="4446.24"/>
  </r>
  <r>
    <n v="818"/>
    <s v="OD-1818"/>
    <d v="2023-12-08T00:00:00"/>
    <d v="2023-12-13T00:00:00"/>
    <x v="2"/>
    <s v="C1818"/>
    <s v="Pooja Jain"/>
    <x v="2"/>
    <s v="Mumbai"/>
    <s v="Maharashtra"/>
    <x v="0"/>
    <x v="3"/>
    <s v="P-1818"/>
    <x v="2"/>
    <x v="5"/>
    <s v="TV Model-80"/>
    <x v="817"/>
    <n v="4"/>
    <n v="7.0000000000000007E-2"/>
    <n v="15041.81"/>
  </r>
  <r>
    <n v="819"/>
    <s v="OD-1819"/>
    <d v="2023-11-06T00:00:00"/>
    <d v="2023-11-11T00:00:00"/>
    <x v="0"/>
    <s v="C1819"/>
    <s v="Rahul Gupta"/>
    <x v="0"/>
    <s v="Patna"/>
    <s v="Bihar"/>
    <x v="0"/>
    <x v="1"/>
    <s v="P-1819"/>
    <x v="0"/>
    <x v="8"/>
    <s v="Notebook Model-89"/>
    <x v="818"/>
    <n v="5"/>
    <n v="0.09"/>
    <n v="4708.09"/>
  </r>
  <r>
    <n v="820"/>
    <s v="OD-1820"/>
    <d v="2023-12-24T00:00:00"/>
    <d v="2023-12-27T00:00:00"/>
    <x v="2"/>
    <s v="C1820"/>
    <s v="Priya Verma"/>
    <x v="0"/>
    <s v="Lucknow"/>
    <s v="Uttar Pradesh"/>
    <x v="0"/>
    <x v="4"/>
    <s v="P-1820"/>
    <x v="2"/>
    <x v="11"/>
    <s v="Phone Model-43"/>
    <x v="819"/>
    <n v="5"/>
    <n v="0.09"/>
    <n v="13220.73"/>
  </r>
  <r>
    <n v="821"/>
    <s v="OD-1821"/>
    <d v="2023-08-31T00:00:00"/>
    <d v="2023-09-02T00:00:00"/>
    <x v="0"/>
    <s v="C1821"/>
    <s v="Suresh Malhotra"/>
    <x v="0"/>
    <s v="Bangalore"/>
    <s v="Karnataka"/>
    <x v="0"/>
    <x v="0"/>
    <s v="P-1821"/>
    <x v="1"/>
    <x v="4"/>
    <s v="Cupboard Model-44"/>
    <x v="820"/>
    <n v="2"/>
    <n v="0.18"/>
    <n v="14195.61"/>
  </r>
  <r>
    <n v="822"/>
    <s v="OD-1822"/>
    <d v="2023-10-17T00:00:00"/>
    <d v="2023-10-19T00:00:00"/>
    <x v="0"/>
    <s v="C1822"/>
    <s v="Priya Verma"/>
    <x v="0"/>
    <s v="Chennai"/>
    <s v="Tamil Nadu"/>
    <x v="0"/>
    <x v="2"/>
    <s v="P-1822"/>
    <x v="1"/>
    <x v="4"/>
    <s v="Cupboard Model-94"/>
    <x v="821"/>
    <n v="2"/>
    <n v="0.17"/>
    <n v="15047.87"/>
  </r>
  <r>
    <n v="823"/>
    <s v="OD-1823"/>
    <d v="2023-05-25T00:00:00"/>
    <d v="2023-05-30T00:00:00"/>
    <x v="2"/>
    <s v="C1823"/>
    <s v="Amit Sharma"/>
    <x v="2"/>
    <s v="Mumbai"/>
    <s v="Maharashtra"/>
    <x v="0"/>
    <x v="2"/>
    <s v="P-1823"/>
    <x v="2"/>
    <x v="5"/>
    <s v="TV Model-37"/>
    <x v="822"/>
    <n v="2"/>
    <n v="0.12"/>
    <n v="4721.88"/>
  </r>
  <r>
    <n v="824"/>
    <s v="OD-1824"/>
    <d v="2023-04-07T00:00:00"/>
    <d v="2023-04-12T00:00:00"/>
    <x v="2"/>
    <s v="C1824"/>
    <s v="Arjun Iyer"/>
    <x v="2"/>
    <s v="Ahmedabad"/>
    <s v="Gujarat"/>
    <x v="0"/>
    <x v="4"/>
    <s v="P-1824"/>
    <x v="1"/>
    <x v="3"/>
    <s v="Recliner Model-88"/>
    <x v="823"/>
    <n v="4"/>
    <n v="7.0000000000000007E-2"/>
    <n v="11925.41"/>
  </r>
  <r>
    <n v="825"/>
    <s v="OD-1825"/>
    <d v="2023-06-21T00:00:00"/>
    <d v="2023-06-26T00:00:00"/>
    <x v="1"/>
    <s v="C1825"/>
    <s v="Neha Yadav"/>
    <x v="2"/>
    <s v="Chennai"/>
    <s v="Tamil Nadu"/>
    <x v="0"/>
    <x v="3"/>
    <s v="P-1825"/>
    <x v="2"/>
    <x v="9"/>
    <s v="Laptop Model-84"/>
    <x v="824"/>
    <n v="2"/>
    <n v="0.12"/>
    <n v="7772.56"/>
  </r>
  <r>
    <n v="826"/>
    <s v="OD-1826"/>
    <d v="2023-02-20T00:00:00"/>
    <d v="2023-02-25T00:00:00"/>
    <x v="1"/>
    <s v="C1826"/>
    <s v="Amit Sharma"/>
    <x v="2"/>
    <s v="Bhopal"/>
    <s v="Madhya Pradesh"/>
    <x v="0"/>
    <x v="3"/>
    <s v="P-1826"/>
    <x v="2"/>
    <x v="5"/>
    <s v="TV Model-24"/>
    <x v="825"/>
    <n v="3"/>
    <n v="0.2"/>
    <n v="431.18"/>
  </r>
  <r>
    <n v="827"/>
    <s v="OD-1827"/>
    <d v="2023-04-22T00:00:00"/>
    <d v="2023-04-26T00:00:00"/>
    <x v="1"/>
    <s v="C1827"/>
    <s v="Vikas Patel"/>
    <x v="2"/>
    <s v="Jaipur"/>
    <s v="Rajasthan"/>
    <x v="0"/>
    <x v="1"/>
    <s v="P-1827"/>
    <x v="1"/>
    <x v="10"/>
    <s v="Sofa Model-21"/>
    <x v="826"/>
    <n v="3"/>
    <n v="0.2"/>
    <n v="7550.06"/>
  </r>
  <r>
    <n v="828"/>
    <s v="OD-1828"/>
    <d v="2023-08-29T00:00:00"/>
    <d v="2023-08-31T00:00:00"/>
    <x v="2"/>
    <s v="C1828"/>
    <s v="Amit Sharma"/>
    <x v="2"/>
    <s v="Lucknow"/>
    <s v="Uttar Pradesh"/>
    <x v="0"/>
    <x v="3"/>
    <s v="P-1828"/>
    <x v="0"/>
    <x v="2"/>
    <s v="Desk Model-97"/>
    <x v="827"/>
    <n v="4"/>
    <n v="0.1"/>
    <n v="8692.57"/>
  </r>
  <r>
    <n v="829"/>
    <s v="OD-1829"/>
    <d v="2023-01-20T00:00:00"/>
    <d v="2023-01-22T00:00:00"/>
    <x v="2"/>
    <s v="C1829"/>
    <s v="Priya Verma"/>
    <x v="1"/>
    <s v="Surat"/>
    <s v="Gujarat"/>
    <x v="0"/>
    <x v="1"/>
    <s v="P-1829"/>
    <x v="0"/>
    <x v="0"/>
    <s v="Printer Model-38"/>
    <x v="828"/>
    <n v="2"/>
    <n v="0.09"/>
    <n v="10896.22"/>
  </r>
  <r>
    <n v="830"/>
    <s v="OD-1830"/>
    <d v="2023-08-28T00:00:00"/>
    <d v="2023-09-01T00:00:00"/>
    <x v="2"/>
    <s v="C1830"/>
    <s v="Pooja Jain"/>
    <x v="2"/>
    <s v="Surat"/>
    <s v="Gujarat"/>
    <x v="0"/>
    <x v="2"/>
    <s v="P-1830"/>
    <x v="2"/>
    <x v="9"/>
    <s v="Laptop Model-22"/>
    <x v="829"/>
    <n v="4"/>
    <n v="0.15"/>
    <n v="9323.1"/>
  </r>
  <r>
    <n v="831"/>
    <s v="OD-1831"/>
    <d v="2023-08-24T00:00:00"/>
    <d v="2023-08-26T00:00:00"/>
    <x v="2"/>
    <s v="C1831"/>
    <s v="Pooja Jain"/>
    <x v="2"/>
    <s v="Kolkata"/>
    <s v="West Bengal"/>
    <x v="0"/>
    <x v="3"/>
    <s v="P-1831"/>
    <x v="0"/>
    <x v="8"/>
    <s v="Notebook Model-52"/>
    <x v="830"/>
    <n v="2"/>
    <n v="0.16"/>
    <n v="6214.11"/>
  </r>
  <r>
    <n v="832"/>
    <s v="OD-1832"/>
    <d v="2023-01-28T00:00:00"/>
    <d v="2023-01-29T00:00:00"/>
    <x v="0"/>
    <s v="C1832"/>
    <s v="Amit Sharma"/>
    <x v="0"/>
    <s v="Lucknow"/>
    <s v="Uttar Pradesh"/>
    <x v="0"/>
    <x v="4"/>
    <s v="P-1832"/>
    <x v="0"/>
    <x v="2"/>
    <s v="Desk Model-80"/>
    <x v="831"/>
    <n v="3"/>
    <n v="0.12"/>
    <n v="2669.09"/>
  </r>
  <r>
    <n v="833"/>
    <s v="OD-1833"/>
    <d v="2023-01-29T00:00:00"/>
    <d v="2023-02-01T00:00:00"/>
    <x v="0"/>
    <s v="C1833"/>
    <s v="Meena Rao"/>
    <x v="1"/>
    <s v="Chennai"/>
    <s v="Tamil Nadu"/>
    <x v="0"/>
    <x v="4"/>
    <s v="P-1833"/>
    <x v="1"/>
    <x v="1"/>
    <s v="Table Model-75"/>
    <x v="832"/>
    <n v="5"/>
    <n v="0.12"/>
    <n v="16422.2"/>
  </r>
  <r>
    <n v="834"/>
    <s v="OD-1834"/>
    <d v="2023-12-30T00:00:00"/>
    <d v="2024-01-01T00:00:00"/>
    <x v="0"/>
    <s v="C1834"/>
    <s v="Rohan Kumar"/>
    <x v="1"/>
    <s v="Jaipur"/>
    <s v="Rajasthan"/>
    <x v="0"/>
    <x v="4"/>
    <s v="P-1834"/>
    <x v="0"/>
    <x v="8"/>
    <s v="Notebook Model-35"/>
    <x v="833"/>
    <n v="2"/>
    <n v="7.0000000000000007E-2"/>
    <n v="13756.33"/>
  </r>
  <r>
    <n v="835"/>
    <s v="OD-1835"/>
    <d v="2023-05-20T00:00:00"/>
    <d v="2023-05-24T00:00:00"/>
    <x v="0"/>
    <s v="C1835"/>
    <s v="Suresh Malhotra"/>
    <x v="0"/>
    <s v="Chennai"/>
    <s v="Tamil Nadu"/>
    <x v="0"/>
    <x v="4"/>
    <s v="P-1835"/>
    <x v="0"/>
    <x v="2"/>
    <s v="Desk Model-95"/>
    <x v="834"/>
    <n v="3"/>
    <n v="0.16"/>
    <n v="2289.84"/>
  </r>
  <r>
    <n v="836"/>
    <s v="OD-1836"/>
    <d v="2023-07-21T00:00:00"/>
    <d v="2023-07-25T00:00:00"/>
    <x v="2"/>
    <s v="C1836"/>
    <s v="Priya Verma"/>
    <x v="1"/>
    <s v="Hyderabad"/>
    <s v="Telangana"/>
    <x v="0"/>
    <x v="3"/>
    <s v="P-1836"/>
    <x v="0"/>
    <x v="8"/>
    <s v="Notebook Model-52"/>
    <x v="835"/>
    <n v="1"/>
    <n v="0.1"/>
    <n v="1763.13"/>
  </r>
  <r>
    <n v="837"/>
    <s v="OD-1837"/>
    <d v="2023-04-04T00:00:00"/>
    <d v="2023-04-07T00:00:00"/>
    <x v="1"/>
    <s v="C1837"/>
    <s v="Neha Yadav"/>
    <x v="2"/>
    <s v="Ahmedabad"/>
    <s v="Gujarat"/>
    <x v="0"/>
    <x v="1"/>
    <s v="P-1837"/>
    <x v="0"/>
    <x v="8"/>
    <s v="Notebook Model-18"/>
    <x v="836"/>
    <n v="3"/>
    <n v="0.14000000000000001"/>
    <n v="4126.71"/>
  </r>
  <r>
    <n v="838"/>
    <s v="OD-1838"/>
    <d v="2023-05-30T00:00:00"/>
    <d v="2023-06-04T00:00:00"/>
    <x v="0"/>
    <s v="C1838"/>
    <s v="Neha Yadav"/>
    <x v="2"/>
    <s v="Kolkata"/>
    <s v="West Bengal"/>
    <x v="0"/>
    <x v="2"/>
    <s v="P-1838"/>
    <x v="0"/>
    <x v="0"/>
    <s v="Printer Model-88"/>
    <x v="837"/>
    <n v="3"/>
    <n v="0.18"/>
    <n v="15433.69"/>
  </r>
  <r>
    <n v="839"/>
    <s v="OD-1839"/>
    <d v="2023-05-24T00:00:00"/>
    <d v="2023-05-27T00:00:00"/>
    <x v="1"/>
    <s v="C1839"/>
    <s v="Pooja Jain"/>
    <x v="2"/>
    <s v="Kolkata"/>
    <s v="West Bengal"/>
    <x v="0"/>
    <x v="4"/>
    <s v="P-1839"/>
    <x v="0"/>
    <x v="2"/>
    <s v="Desk Model-60"/>
    <x v="838"/>
    <n v="3"/>
    <n v="0.15"/>
    <n v="13877.04"/>
  </r>
  <r>
    <n v="840"/>
    <s v="OD-1840"/>
    <d v="2023-06-10T00:00:00"/>
    <d v="2023-06-13T00:00:00"/>
    <x v="2"/>
    <s v="C1840"/>
    <s v="Arjun Iyer"/>
    <x v="1"/>
    <s v="Lucknow"/>
    <s v="Uttar Pradesh"/>
    <x v="0"/>
    <x v="2"/>
    <s v="P-1840"/>
    <x v="2"/>
    <x v="11"/>
    <s v="Phone Model-49"/>
    <x v="839"/>
    <n v="2"/>
    <n v="0.13"/>
    <n v="8041.07"/>
  </r>
  <r>
    <n v="841"/>
    <s v="OD-1841"/>
    <d v="2023-03-02T00:00:00"/>
    <d v="2023-03-03T00:00:00"/>
    <x v="1"/>
    <s v="C1841"/>
    <s v="Neha Yadav"/>
    <x v="2"/>
    <s v="Nagpur"/>
    <s v="Maharashtra"/>
    <x v="0"/>
    <x v="3"/>
    <s v="P-1841"/>
    <x v="1"/>
    <x v="3"/>
    <s v="Recliner Model-48"/>
    <x v="840"/>
    <n v="2"/>
    <n v="0.1"/>
    <n v="12564.11"/>
  </r>
  <r>
    <n v="842"/>
    <s v="OD-1842"/>
    <d v="2023-08-05T00:00:00"/>
    <d v="2023-08-09T00:00:00"/>
    <x v="0"/>
    <s v="C1842"/>
    <s v="Vikas Patel"/>
    <x v="0"/>
    <s v="Delhi"/>
    <s v="Delhi"/>
    <x v="0"/>
    <x v="4"/>
    <s v="P-1842"/>
    <x v="1"/>
    <x v="10"/>
    <s v="Sofa Model-19"/>
    <x v="841"/>
    <n v="4"/>
    <n v="0.05"/>
    <n v="10574.54"/>
  </r>
  <r>
    <n v="843"/>
    <s v="OD-1843"/>
    <d v="2023-04-02T00:00:00"/>
    <d v="2023-04-03T00:00:00"/>
    <x v="2"/>
    <s v="C1843"/>
    <s v="Rahul Gupta"/>
    <x v="2"/>
    <s v="Ahmedabad"/>
    <s v="Gujarat"/>
    <x v="0"/>
    <x v="1"/>
    <s v="P-1843"/>
    <x v="0"/>
    <x v="8"/>
    <s v="Notebook Model-77"/>
    <x v="842"/>
    <n v="1"/>
    <n v="0.09"/>
    <n v="13141.14"/>
  </r>
  <r>
    <n v="844"/>
    <s v="OD-1844"/>
    <d v="2023-12-09T00:00:00"/>
    <d v="2023-12-10T00:00:00"/>
    <x v="2"/>
    <s v="C1844"/>
    <s v="Rahul Gupta"/>
    <x v="0"/>
    <s v="Hyderabad"/>
    <s v="Telangana"/>
    <x v="0"/>
    <x v="2"/>
    <s v="P-1844"/>
    <x v="1"/>
    <x v="3"/>
    <s v="Recliner Model-28"/>
    <x v="843"/>
    <n v="2"/>
    <n v="0.19"/>
    <n v="586.32000000000005"/>
  </r>
  <r>
    <n v="845"/>
    <s v="OD-1845"/>
    <d v="2023-02-13T00:00:00"/>
    <d v="2023-02-17T00:00:00"/>
    <x v="1"/>
    <s v="C1845"/>
    <s v="Suresh Malhotra"/>
    <x v="2"/>
    <s v="Pune"/>
    <s v="Maharashtra"/>
    <x v="0"/>
    <x v="2"/>
    <s v="P-1845"/>
    <x v="1"/>
    <x v="3"/>
    <s v="Recliner Model-83"/>
    <x v="844"/>
    <n v="4"/>
    <n v="7.0000000000000007E-2"/>
    <n v="16743.75"/>
  </r>
  <r>
    <n v="846"/>
    <s v="OD-1846"/>
    <d v="2023-09-11T00:00:00"/>
    <d v="2023-09-16T00:00:00"/>
    <x v="2"/>
    <s v="C1846"/>
    <s v="Meena Rao"/>
    <x v="2"/>
    <s v="Jaipur"/>
    <s v="Rajasthan"/>
    <x v="0"/>
    <x v="4"/>
    <s v="P-1846"/>
    <x v="2"/>
    <x v="11"/>
    <s v="Phone Model-88"/>
    <x v="845"/>
    <n v="4"/>
    <n v="0.14000000000000001"/>
    <n v="17125.740000000002"/>
  </r>
  <r>
    <n v="847"/>
    <s v="OD-1847"/>
    <d v="2023-09-16T00:00:00"/>
    <d v="2023-09-18T00:00:00"/>
    <x v="2"/>
    <s v="C1847"/>
    <s v="Rohan Kumar"/>
    <x v="2"/>
    <s v="Delhi"/>
    <s v="Delhi"/>
    <x v="0"/>
    <x v="2"/>
    <s v="P-1847"/>
    <x v="1"/>
    <x v="10"/>
    <s v="Sofa Model-27"/>
    <x v="846"/>
    <n v="3"/>
    <n v="0.08"/>
    <n v="3681.91"/>
  </r>
  <r>
    <n v="848"/>
    <s v="OD-1848"/>
    <d v="2023-03-18T00:00:00"/>
    <d v="2023-03-21T00:00:00"/>
    <x v="0"/>
    <s v="C1848"/>
    <s v="Vikas Patel"/>
    <x v="1"/>
    <s v="Pune"/>
    <s v="Maharashtra"/>
    <x v="0"/>
    <x v="3"/>
    <s v="P-1848"/>
    <x v="0"/>
    <x v="0"/>
    <s v="Printer Model-84"/>
    <x v="847"/>
    <n v="3"/>
    <n v="0.08"/>
    <n v="11323.64"/>
  </r>
  <r>
    <n v="849"/>
    <s v="OD-1849"/>
    <d v="2023-06-23T00:00:00"/>
    <d v="2023-06-24T00:00:00"/>
    <x v="1"/>
    <s v="C1849"/>
    <s v="Arjun Iyer"/>
    <x v="0"/>
    <s v="Surat"/>
    <s v="Gujarat"/>
    <x v="0"/>
    <x v="1"/>
    <s v="P-1849"/>
    <x v="0"/>
    <x v="8"/>
    <s v="Notebook Model-25"/>
    <x v="848"/>
    <n v="2"/>
    <n v="0.12"/>
    <n v="8351.66"/>
  </r>
  <r>
    <n v="850"/>
    <s v="OD-1850"/>
    <d v="2023-06-22T00:00:00"/>
    <d v="2023-06-27T00:00:00"/>
    <x v="2"/>
    <s v="C1850"/>
    <s v="Rahul Gupta"/>
    <x v="1"/>
    <s v="Jaipur"/>
    <s v="Rajasthan"/>
    <x v="0"/>
    <x v="4"/>
    <s v="P-1850"/>
    <x v="2"/>
    <x v="11"/>
    <s v="Phone Model-28"/>
    <x v="849"/>
    <n v="2"/>
    <n v="0.15"/>
    <n v="954.34"/>
  </r>
  <r>
    <n v="851"/>
    <s v="OD-1851"/>
    <d v="2023-11-20T00:00:00"/>
    <d v="2023-11-21T00:00:00"/>
    <x v="2"/>
    <s v="C1851"/>
    <s v="Priya Verma"/>
    <x v="1"/>
    <s v="Chandigarh"/>
    <s v="Chandigarh"/>
    <x v="0"/>
    <x v="1"/>
    <s v="P-1851"/>
    <x v="1"/>
    <x v="4"/>
    <s v="Cupboard Model-45"/>
    <x v="850"/>
    <n v="4"/>
    <n v="0.06"/>
    <n v="13647.52"/>
  </r>
  <r>
    <n v="852"/>
    <s v="OD-1852"/>
    <d v="2023-12-26T00:00:00"/>
    <d v="2023-12-29T00:00:00"/>
    <x v="0"/>
    <s v="C1852"/>
    <s v="Rohan Kumar"/>
    <x v="1"/>
    <s v="Chennai"/>
    <s v="Tamil Nadu"/>
    <x v="0"/>
    <x v="1"/>
    <s v="P-1852"/>
    <x v="0"/>
    <x v="0"/>
    <s v="Printer Model-98"/>
    <x v="851"/>
    <n v="4"/>
    <n v="7.0000000000000007E-2"/>
    <n v="8289.0300000000007"/>
  </r>
  <r>
    <n v="853"/>
    <s v="OD-1853"/>
    <d v="2023-09-08T00:00:00"/>
    <d v="2023-09-13T00:00:00"/>
    <x v="1"/>
    <s v="C1853"/>
    <s v="Neha Yadav"/>
    <x v="1"/>
    <s v="Ahmedabad"/>
    <s v="Gujarat"/>
    <x v="0"/>
    <x v="0"/>
    <s v="P-1853"/>
    <x v="1"/>
    <x v="10"/>
    <s v="Sofa Model-27"/>
    <x v="852"/>
    <n v="5"/>
    <n v="0.2"/>
    <n v="10581.07"/>
  </r>
  <r>
    <n v="854"/>
    <s v="OD-1854"/>
    <d v="2023-10-22T00:00:00"/>
    <d v="2023-10-23T00:00:00"/>
    <x v="1"/>
    <s v="C1854"/>
    <s v="Amit Sharma"/>
    <x v="2"/>
    <s v="Hyderabad"/>
    <s v="Telangana"/>
    <x v="0"/>
    <x v="0"/>
    <s v="P-1854"/>
    <x v="1"/>
    <x v="1"/>
    <s v="Table Model-53"/>
    <x v="853"/>
    <n v="5"/>
    <n v="0.14000000000000001"/>
    <n v="3032.4"/>
  </r>
  <r>
    <n v="855"/>
    <s v="OD-1855"/>
    <d v="2023-08-03T00:00:00"/>
    <d v="2023-08-04T00:00:00"/>
    <x v="2"/>
    <s v="C1855"/>
    <s v="Neha Yadav"/>
    <x v="2"/>
    <s v="Mumbai"/>
    <s v="Maharashtra"/>
    <x v="0"/>
    <x v="3"/>
    <s v="P-1855"/>
    <x v="0"/>
    <x v="8"/>
    <s v="Notebook Model-60"/>
    <x v="854"/>
    <n v="1"/>
    <n v="0.1"/>
    <n v="5250.09"/>
  </r>
  <r>
    <n v="856"/>
    <s v="OD-1856"/>
    <d v="2023-02-23T00:00:00"/>
    <d v="2023-02-27T00:00:00"/>
    <x v="1"/>
    <s v="C1856"/>
    <s v="Rahul Gupta"/>
    <x v="1"/>
    <s v="Jaipur"/>
    <s v="Rajasthan"/>
    <x v="0"/>
    <x v="2"/>
    <s v="P-1856"/>
    <x v="1"/>
    <x v="1"/>
    <s v="Table Model-21"/>
    <x v="855"/>
    <n v="2"/>
    <n v="0.19"/>
    <n v="9256.7900000000009"/>
  </r>
  <r>
    <n v="857"/>
    <s v="OD-1857"/>
    <d v="2023-06-15T00:00:00"/>
    <d v="2023-06-20T00:00:00"/>
    <x v="2"/>
    <s v="C1857"/>
    <s v="Suresh Malhotra"/>
    <x v="2"/>
    <s v="Bangalore"/>
    <s v="Karnataka"/>
    <x v="0"/>
    <x v="0"/>
    <s v="P-1857"/>
    <x v="2"/>
    <x v="7"/>
    <s v="Tablet Model-98"/>
    <x v="856"/>
    <n v="1"/>
    <n v="7.0000000000000007E-2"/>
    <n v="1342.85"/>
  </r>
  <r>
    <n v="858"/>
    <s v="OD-1858"/>
    <d v="2023-07-01T00:00:00"/>
    <d v="2023-07-03T00:00:00"/>
    <x v="1"/>
    <s v="C1858"/>
    <s v="Suresh Malhotra"/>
    <x v="0"/>
    <s v="Chandigarh"/>
    <s v="Chandigarh"/>
    <x v="0"/>
    <x v="0"/>
    <s v="P-1858"/>
    <x v="1"/>
    <x v="4"/>
    <s v="Cupboard Model-40"/>
    <x v="857"/>
    <n v="2"/>
    <n v="0.18"/>
    <n v="11805.3"/>
  </r>
  <r>
    <n v="859"/>
    <s v="OD-1859"/>
    <d v="2023-01-27T00:00:00"/>
    <d v="2023-01-31T00:00:00"/>
    <x v="0"/>
    <s v="C1859"/>
    <s v="Priya Verma"/>
    <x v="0"/>
    <s v="Lucknow"/>
    <s v="Uttar Pradesh"/>
    <x v="0"/>
    <x v="3"/>
    <s v="P-1859"/>
    <x v="1"/>
    <x v="4"/>
    <s v="Cupboard Model-21"/>
    <x v="858"/>
    <n v="3"/>
    <n v="0.12"/>
    <n v="9578.65"/>
  </r>
  <r>
    <n v="860"/>
    <s v="OD-1860"/>
    <d v="2023-02-06T00:00:00"/>
    <d v="2023-02-08T00:00:00"/>
    <x v="0"/>
    <s v="C1860"/>
    <s v="Meena Rao"/>
    <x v="0"/>
    <s v="Hyderabad"/>
    <s v="Telangana"/>
    <x v="0"/>
    <x v="2"/>
    <s v="P-1860"/>
    <x v="2"/>
    <x v="7"/>
    <s v="Tablet Model-26"/>
    <x v="859"/>
    <n v="1"/>
    <n v="0.1"/>
    <n v="8650.83"/>
  </r>
  <r>
    <n v="861"/>
    <s v="OD-1861"/>
    <d v="2023-10-26T00:00:00"/>
    <d v="2023-10-30T00:00:00"/>
    <x v="2"/>
    <s v="C1861"/>
    <s v="Amit Sharma"/>
    <x v="1"/>
    <s v="Ahmedabad"/>
    <s v="Gujarat"/>
    <x v="0"/>
    <x v="3"/>
    <s v="P-1861"/>
    <x v="1"/>
    <x v="1"/>
    <s v="Table Model-45"/>
    <x v="860"/>
    <n v="2"/>
    <n v="0.12"/>
    <n v="8440.19"/>
  </r>
  <r>
    <n v="862"/>
    <s v="OD-1862"/>
    <d v="2023-03-28T00:00:00"/>
    <d v="2023-04-02T00:00:00"/>
    <x v="0"/>
    <s v="C1862"/>
    <s v="Amit Sharma"/>
    <x v="2"/>
    <s v="Patna"/>
    <s v="Bihar"/>
    <x v="0"/>
    <x v="1"/>
    <s v="P-1862"/>
    <x v="2"/>
    <x v="11"/>
    <s v="Phone Model-59"/>
    <x v="861"/>
    <n v="3"/>
    <n v="0.08"/>
    <n v="9705.8700000000008"/>
  </r>
  <r>
    <n v="863"/>
    <s v="OD-1863"/>
    <d v="2023-03-13T00:00:00"/>
    <d v="2023-03-15T00:00:00"/>
    <x v="0"/>
    <s v="C1863"/>
    <s v="Rohan Kumar"/>
    <x v="1"/>
    <s v="Chennai"/>
    <s v="Tamil Nadu"/>
    <x v="0"/>
    <x v="1"/>
    <s v="P-1863"/>
    <x v="0"/>
    <x v="8"/>
    <s v="Notebook Model-64"/>
    <x v="862"/>
    <n v="3"/>
    <n v="0.17"/>
    <n v="6726.29"/>
  </r>
  <r>
    <n v="864"/>
    <s v="OD-1864"/>
    <d v="2023-01-29T00:00:00"/>
    <d v="2023-02-03T00:00:00"/>
    <x v="2"/>
    <s v="C1864"/>
    <s v="Arjun Iyer"/>
    <x v="1"/>
    <s v="Bhopal"/>
    <s v="Madhya Pradesh"/>
    <x v="0"/>
    <x v="4"/>
    <s v="P-1864"/>
    <x v="0"/>
    <x v="2"/>
    <s v="Desk Model-38"/>
    <x v="863"/>
    <n v="4"/>
    <n v="0.09"/>
    <n v="17818.23"/>
  </r>
  <r>
    <n v="865"/>
    <s v="OD-1865"/>
    <d v="2023-12-20T00:00:00"/>
    <d v="2023-12-21T00:00:00"/>
    <x v="0"/>
    <s v="C1865"/>
    <s v="Rohan Kumar"/>
    <x v="0"/>
    <s v="Bhopal"/>
    <s v="Madhya Pradesh"/>
    <x v="0"/>
    <x v="2"/>
    <s v="P-1865"/>
    <x v="1"/>
    <x v="3"/>
    <s v="Recliner Model-18"/>
    <x v="864"/>
    <n v="5"/>
    <n v="0.18"/>
    <n v="2600.89"/>
  </r>
  <r>
    <n v="866"/>
    <s v="OD-1866"/>
    <d v="2023-12-13T00:00:00"/>
    <d v="2023-12-18T00:00:00"/>
    <x v="2"/>
    <s v="C1866"/>
    <s v="Suresh Malhotra"/>
    <x v="1"/>
    <s v="Chandigarh"/>
    <s v="Chandigarh"/>
    <x v="0"/>
    <x v="1"/>
    <s v="P-1866"/>
    <x v="2"/>
    <x v="9"/>
    <s v="Laptop Model-58"/>
    <x v="865"/>
    <n v="5"/>
    <n v="0.06"/>
    <n v="5009.71"/>
  </r>
  <r>
    <n v="867"/>
    <s v="OD-1867"/>
    <d v="2023-11-24T00:00:00"/>
    <d v="2023-11-25T00:00:00"/>
    <x v="2"/>
    <s v="C1867"/>
    <s v="Rohan Kumar"/>
    <x v="0"/>
    <s v="Ahmedabad"/>
    <s v="Gujarat"/>
    <x v="0"/>
    <x v="2"/>
    <s v="P-1867"/>
    <x v="2"/>
    <x v="9"/>
    <s v="Laptop Model-86"/>
    <x v="866"/>
    <n v="4"/>
    <n v="0.15"/>
    <n v="7351.1"/>
  </r>
  <r>
    <n v="868"/>
    <s v="OD-1868"/>
    <d v="2023-12-21T00:00:00"/>
    <d v="2023-12-24T00:00:00"/>
    <x v="2"/>
    <s v="C1868"/>
    <s v="Amit Sharma"/>
    <x v="2"/>
    <s v="Surat"/>
    <s v="Gujarat"/>
    <x v="0"/>
    <x v="3"/>
    <s v="P-1868"/>
    <x v="1"/>
    <x v="1"/>
    <s v="Table Model-77"/>
    <x v="867"/>
    <n v="1"/>
    <n v="0.06"/>
    <n v="11609.02"/>
  </r>
  <r>
    <n v="869"/>
    <s v="OD-1869"/>
    <d v="2023-08-21T00:00:00"/>
    <d v="2023-08-26T00:00:00"/>
    <x v="0"/>
    <s v="C1869"/>
    <s v="Vikas Patel"/>
    <x v="2"/>
    <s v="Nagpur"/>
    <s v="Maharashtra"/>
    <x v="0"/>
    <x v="2"/>
    <s v="P-1869"/>
    <x v="2"/>
    <x v="5"/>
    <s v="TV Model-81"/>
    <x v="868"/>
    <n v="4"/>
    <n v="0.12"/>
    <n v="3816.17"/>
  </r>
  <r>
    <n v="870"/>
    <s v="OD-1870"/>
    <d v="2023-08-09T00:00:00"/>
    <d v="2023-08-13T00:00:00"/>
    <x v="0"/>
    <s v="C1870"/>
    <s v="Rohan Kumar"/>
    <x v="2"/>
    <s v="Hyderabad"/>
    <s v="Telangana"/>
    <x v="0"/>
    <x v="1"/>
    <s v="P-1870"/>
    <x v="0"/>
    <x v="8"/>
    <s v="Notebook Model-60"/>
    <x v="869"/>
    <n v="2"/>
    <n v="0.08"/>
    <n v="12826.58"/>
  </r>
  <r>
    <n v="871"/>
    <s v="OD-1871"/>
    <d v="2023-03-02T00:00:00"/>
    <d v="2023-03-05T00:00:00"/>
    <x v="0"/>
    <s v="C1871"/>
    <s v="Rahul Gupta"/>
    <x v="2"/>
    <s v="Bhopal"/>
    <s v="Madhya Pradesh"/>
    <x v="0"/>
    <x v="4"/>
    <s v="P-1871"/>
    <x v="1"/>
    <x v="10"/>
    <s v="Sofa Model-75"/>
    <x v="870"/>
    <n v="1"/>
    <n v="0.19"/>
    <n v="10998.01"/>
  </r>
  <r>
    <n v="872"/>
    <s v="OD-1872"/>
    <d v="2023-09-02T00:00:00"/>
    <d v="2023-09-03T00:00:00"/>
    <x v="2"/>
    <s v="C1872"/>
    <s v="Arjun Iyer"/>
    <x v="2"/>
    <s v="Chandigarh"/>
    <s v="Chandigarh"/>
    <x v="0"/>
    <x v="1"/>
    <s v="P-1872"/>
    <x v="1"/>
    <x v="3"/>
    <s v="Recliner Model-85"/>
    <x v="871"/>
    <n v="4"/>
    <n v="0.18"/>
    <n v="6528.85"/>
  </r>
  <r>
    <n v="873"/>
    <s v="OD-1873"/>
    <d v="2023-08-05T00:00:00"/>
    <d v="2023-08-10T00:00:00"/>
    <x v="0"/>
    <s v="C1873"/>
    <s v="Arjun Iyer"/>
    <x v="1"/>
    <s v="Kolkata"/>
    <s v="West Bengal"/>
    <x v="0"/>
    <x v="4"/>
    <s v="P-1873"/>
    <x v="1"/>
    <x v="10"/>
    <s v="Sofa Model-25"/>
    <x v="872"/>
    <n v="1"/>
    <n v="0.18"/>
    <n v="7370.52"/>
  </r>
  <r>
    <n v="874"/>
    <s v="OD-1874"/>
    <d v="2023-10-31T00:00:00"/>
    <d v="2023-11-01T00:00:00"/>
    <x v="1"/>
    <s v="C1874"/>
    <s v="Pooja Jain"/>
    <x v="2"/>
    <s v="Chandigarh"/>
    <s v="Chandigarh"/>
    <x v="0"/>
    <x v="1"/>
    <s v="P-1874"/>
    <x v="1"/>
    <x v="1"/>
    <s v="Table Model-96"/>
    <x v="873"/>
    <n v="3"/>
    <n v="0.1"/>
    <n v="5587.72"/>
  </r>
  <r>
    <n v="875"/>
    <s v="OD-1875"/>
    <d v="2023-04-22T00:00:00"/>
    <d v="2023-04-26T00:00:00"/>
    <x v="2"/>
    <s v="C1875"/>
    <s v="Amit Sharma"/>
    <x v="0"/>
    <s v="Lucknow"/>
    <s v="Uttar Pradesh"/>
    <x v="0"/>
    <x v="0"/>
    <s v="P-1875"/>
    <x v="1"/>
    <x v="3"/>
    <s v="Recliner Model-15"/>
    <x v="874"/>
    <n v="4"/>
    <n v="0.19"/>
    <n v="15928.4"/>
  </r>
  <r>
    <n v="876"/>
    <s v="OD-1876"/>
    <d v="2023-02-26T00:00:00"/>
    <d v="2023-02-28T00:00:00"/>
    <x v="1"/>
    <s v="C1876"/>
    <s v="Pooja Jain"/>
    <x v="0"/>
    <s v="Kolkata"/>
    <s v="West Bengal"/>
    <x v="0"/>
    <x v="0"/>
    <s v="P-1876"/>
    <x v="1"/>
    <x v="1"/>
    <s v="Table Model-54"/>
    <x v="875"/>
    <n v="2"/>
    <n v="0.11"/>
    <n v="570.45000000000005"/>
  </r>
  <r>
    <n v="877"/>
    <s v="OD-1877"/>
    <d v="2023-04-18T00:00:00"/>
    <d v="2023-04-21T00:00:00"/>
    <x v="0"/>
    <s v="C1877"/>
    <s v="Rahul Gupta"/>
    <x v="1"/>
    <s v="Pune"/>
    <s v="Maharashtra"/>
    <x v="0"/>
    <x v="4"/>
    <s v="P-1877"/>
    <x v="2"/>
    <x v="5"/>
    <s v="TV Model-90"/>
    <x v="876"/>
    <n v="4"/>
    <n v="0.18"/>
    <n v="5041.32"/>
  </r>
  <r>
    <n v="878"/>
    <s v="OD-1878"/>
    <d v="2023-10-06T00:00:00"/>
    <d v="2023-10-09T00:00:00"/>
    <x v="2"/>
    <s v="C1878"/>
    <s v="Suresh Malhotra"/>
    <x v="2"/>
    <s v="Jaipur"/>
    <s v="Rajasthan"/>
    <x v="0"/>
    <x v="1"/>
    <s v="P-1878"/>
    <x v="1"/>
    <x v="10"/>
    <s v="Sofa Model-19"/>
    <x v="877"/>
    <n v="5"/>
    <n v="0.16"/>
    <n v="4882.87"/>
  </r>
  <r>
    <n v="879"/>
    <s v="OD-1879"/>
    <d v="2023-09-13T00:00:00"/>
    <d v="2023-09-15T00:00:00"/>
    <x v="2"/>
    <s v="C1879"/>
    <s v="Vikas Patel"/>
    <x v="2"/>
    <s v="Bhopal"/>
    <s v="Madhya Pradesh"/>
    <x v="0"/>
    <x v="0"/>
    <s v="P-1879"/>
    <x v="2"/>
    <x v="9"/>
    <s v="Laptop Model-37"/>
    <x v="878"/>
    <n v="2"/>
    <n v="0.14000000000000001"/>
    <n v="2804.83"/>
  </r>
  <r>
    <n v="880"/>
    <s v="OD-1880"/>
    <d v="2023-11-29T00:00:00"/>
    <d v="2023-12-03T00:00:00"/>
    <x v="1"/>
    <s v="C1880"/>
    <s v="Vikas Patel"/>
    <x v="2"/>
    <s v="Kolkata"/>
    <s v="West Bengal"/>
    <x v="0"/>
    <x v="1"/>
    <s v="P-1880"/>
    <x v="1"/>
    <x v="10"/>
    <s v="Sofa Model-77"/>
    <x v="879"/>
    <n v="4"/>
    <n v="0.11"/>
    <n v="10962.97"/>
  </r>
  <r>
    <n v="881"/>
    <s v="OD-1881"/>
    <d v="2023-08-21T00:00:00"/>
    <d v="2023-08-23T00:00:00"/>
    <x v="0"/>
    <s v="C1881"/>
    <s v="Vikas Patel"/>
    <x v="1"/>
    <s v="Hyderabad"/>
    <s v="Telangana"/>
    <x v="0"/>
    <x v="1"/>
    <s v="P-1881"/>
    <x v="0"/>
    <x v="8"/>
    <s v="Notebook Model-76"/>
    <x v="880"/>
    <n v="2"/>
    <n v="0.18"/>
    <n v="2280.33"/>
  </r>
  <r>
    <n v="882"/>
    <s v="OD-1882"/>
    <d v="2023-06-16T00:00:00"/>
    <d v="2023-06-21T00:00:00"/>
    <x v="1"/>
    <s v="C1882"/>
    <s v="Rahul Gupta"/>
    <x v="2"/>
    <s v="Mumbai"/>
    <s v="Maharashtra"/>
    <x v="0"/>
    <x v="4"/>
    <s v="P-1882"/>
    <x v="1"/>
    <x v="10"/>
    <s v="Sofa Model-77"/>
    <x v="881"/>
    <n v="1"/>
    <n v="0.16"/>
    <n v="8467.08"/>
  </r>
  <r>
    <n v="883"/>
    <s v="OD-1883"/>
    <d v="2023-04-21T00:00:00"/>
    <d v="2023-04-23T00:00:00"/>
    <x v="2"/>
    <s v="C1883"/>
    <s v="Rohan Kumar"/>
    <x v="2"/>
    <s v="Lucknow"/>
    <s v="Uttar Pradesh"/>
    <x v="0"/>
    <x v="0"/>
    <s v="P-1883"/>
    <x v="1"/>
    <x v="10"/>
    <s v="Sofa Model-95"/>
    <x v="882"/>
    <n v="3"/>
    <n v="0.06"/>
    <n v="4189.1099999999997"/>
  </r>
  <r>
    <n v="884"/>
    <s v="OD-1884"/>
    <d v="2023-03-09T00:00:00"/>
    <d v="2023-03-11T00:00:00"/>
    <x v="1"/>
    <s v="C1884"/>
    <s v="Pooja Jain"/>
    <x v="1"/>
    <s v="Bhopal"/>
    <s v="Madhya Pradesh"/>
    <x v="0"/>
    <x v="1"/>
    <s v="P-1884"/>
    <x v="0"/>
    <x v="8"/>
    <s v="Notebook Model-99"/>
    <x v="883"/>
    <n v="4"/>
    <n v="0.1"/>
    <n v="3897.08"/>
  </r>
  <r>
    <n v="885"/>
    <s v="OD-1885"/>
    <d v="2023-12-29T00:00:00"/>
    <d v="2024-01-01T00:00:00"/>
    <x v="1"/>
    <s v="C1885"/>
    <s v="Pooja Jain"/>
    <x v="1"/>
    <s v="Chandigarh"/>
    <s v="Chandigarh"/>
    <x v="0"/>
    <x v="1"/>
    <s v="P-1885"/>
    <x v="2"/>
    <x v="9"/>
    <s v="Laptop Model-73"/>
    <x v="884"/>
    <n v="3"/>
    <n v="0.13"/>
    <n v="9346.4699999999993"/>
  </r>
  <r>
    <n v="886"/>
    <s v="OD-1886"/>
    <d v="2023-12-12T00:00:00"/>
    <d v="2023-12-14T00:00:00"/>
    <x v="0"/>
    <s v="C1886"/>
    <s v="Rahul Gupta"/>
    <x v="1"/>
    <s v="Delhi"/>
    <s v="Delhi"/>
    <x v="0"/>
    <x v="3"/>
    <s v="P-1886"/>
    <x v="1"/>
    <x v="10"/>
    <s v="Sofa Model-82"/>
    <x v="885"/>
    <n v="2"/>
    <n v="0.1"/>
    <n v="10908.05"/>
  </r>
  <r>
    <n v="887"/>
    <s v="OD-1887"/>
    <d v="2023-10-19T00:00:00"/>
    <d v="2023-10-22T00:00:00"/>
    <x v="0"/>
    <s v="C1887"/>
    <s v="Meena Rao"/>
    <x v="1"/>
    <s v="Chandigarh"/>
    <s v="Chandigarh"/>
    <x v="0"/>
    <x v="0"/>
    <s v="P-1887"/>
    <x v="1"/>
    <x v="1"/>
    <s v="Table Model-46"/>
    <x v="886"/>
    <n v="5"/>
    <n v="0.1"/>
    <n v="245.32"/>
  </r>
  <r>
    <n v="888"/>
    <s v="OD-1888"/>
    <d v="2023-09-17T00:00:00"/>
    <d v="2023-09-20T00:00:00"/>
    <x v="1"/>
    <s v="C1888"/>
    <s v="Priya Verma"/>
    <x v="2"/>
    <s v="Bhopal"/>
    <s v="Madhya Pradesh"/>
    <x v="0"/>
    <x v="2"/>
    <s v="P-1888"/>
    <x v="2"/>
    <x v="9"/>
    <s v="Laptop Model-93"/>
    <x v="887"/>
    <n v="5"/>
    <n v="0.17"/>
    <n v="7922.6"/>
  </r>
  <r>
    <n v="889"/>
    <s v="OD-1889"/>
    <d v="2023-10-19T00:00:00"/>
    <d v="2023-10-20T00:00:00"/>
    <x v="2"/>
    <s v="C1889"/>
    <s v="Suresh Malhotra"/>
    <x v="1"/>
    <s v="Surat"/>
    <s v="Gujarat"/>
    <x v="0"/>
    <x v="4"/>
    <s v="P-1889"/>
    <x v="2"/>
    <x v="11"/>
    <s v="Phone Model-53"/>
    <x v="888"/>
    <n v="3"/>
    <n v="0.18"/>
    <n v="12081.15"/>
  </r>
  <r>
    <n v="890"/>
    <s v="OD-1890"/>
    <d v="2023-03-25T00:00:00"/>
    <d v="2023-03-27T00:00:00"/>
    <x v="1"/>
    <s v="C1890"/>
    <s v="Priya Verma"/>
    <x v="0"/>
    <s v="Delhi"/>
    <s v="Delhi"/>
    <x v="0"/>
    <x v="2"/>
    <s v="P-1890"/>
    <x v="1"/>
    <x v="1"/>
    <s v="Table Model-54"/>
    <x v="889"/>
    <n v="1"/>
    <n v="0.18"/>
    <n v="10182.9"/>
  </r>
  <r>
    <n v="891"/>
    <s v="OD-1891"/>
    <d v="2023-01-27T00:00:00"/>
    <d v="2023-01-28T00:00:00"/>
    <x v="2"/>
    <s v="C1891"/>
    <s v="Rahul Gupta"/>
    <x v="0"/>
    <s v="Chennai"/>
    <s v="Tamil Nadu"/>
    <x v="0"/>
    <x v="3"/>
    <s v="P-1891"/>
    <x v="2"/>
    <x v="7"/>
    <s v="Tablet Model-80"/>
    <x v="890"/>
    <n v="2"/>
    <n v="7.0000000000000007E-2"/>
    <n v="10060.200000000001"/>
  </r>
  <r>
    <n v="892"/>
    <s v="OD-1892"/>
    <d v="2023-09-23T00:00:00"/>
    <d v="2023-09-24T00:00:00"/>
    <x v="0"/>
    <s v="C1892"/>
    <s v="Amit Sharma"/>
    <x v="1"/>
    <s v="Pune"/>
    <s v="Maharashtra"/>
    <x v="0"/>
    <x v="1"/>
    <s v="P-1892"/>
    <x v="2"/>
    <x v="5"/>
    <s v="TV Model-10"/>
    <x v="891"/>
    <n v="3"/>
    <n v="0.13"/>
    <n v="496.2"/>
  </r>
  <r>
    <n v="893"/>
    <s v="OD-1893"/>
    <d v="2023-12-15T00:00:00"/>
    <d v="2023-12-17T00:00:00"/>
    <x v="0"/>
    <s v="C1893"/>
    <s v="Rohan Kumar"/>
    <x v="2"/>
    <s v="Bhopal"/>
    <s v="Madhya Pradesh"/>
    <x v="0"/>
    <x v="2"/>
    <s v="P-1893"/>
    <x v="2"/>
    <x v="5"/>
    <s v="TV Model-68"/>
    <x v="892"/>
    <n v="1"/>
    <n v="0.18"/>
    <n v="8900.09"/>
  </r>
  <r>
    <n v="894"/>
    <s v="OD-1894"/>
    <d v="2023-05-04T00:00:00"/>
    <d v="2023-05-06T00:00:00"/>
    <x v="0"/>
    <s v="C1894"/>
    <s v="Suresh Malhotra"/>
    <x v="2"/>
    <s v="Chandigarh"/>
    <s v="Chandigarh"/>
    <x v="0"/>
    <x v="3"/>
    <s v="P-1894"/>
    <x v="1"/>
    <x v="10"/>
    <s v="Sofa Model-40"/>
    <x v="893"/>
    <n v="4"/>
    <n v="0.19"/>
    <n v="11757.36"/>
  </r>
  <r>
    <n v="895"/>
    <s v="OD-1895"/>
    <d v="2023-06-24T00:00:00"/>
    <d v="2023-06-25T00:00:00"/>
    <x v="2"/>
    <s v="C1895"/>
    <s v="Amit Sharma"/>
    <x v="0"/>
    <s v="Jaipur"/>
    <s v="Rajasthan"/>
    <x v="0"/>
    <x v="0"/>
    <s v="P-1895"/>
    <x v="1"/>
    <x v="1"/>
    <s v="Table Model-67"/>
    <x v="894"/>
    <n v="3"/>
    <n v="0.19"/>
    <n v="11277.28"/>
  </r>
  <r>
    <n v="896"/>
    <s v="OD-1896"/>
    <d v="2023-10-02T00:00:00"/>
    <d v="2023-10-07T00:00:00"/>
    <x v="2"/>
    <s v="C1896"/>
    <s v="Vikas Patel"/>
    <x v="0"/>
    <s v="Hyderabad"/>
    <s v="Telangana"/>
    <x v="0"/>
    <x v="2"/>
    <s v="P-1896"/>
    <x v="2"/>
    <x v="5"/>
    <s v="TV Model-85"/>
    <x v="895"/>
    <n v="5"/>
    <n v="0.15"/>
    <n v="8029.96"/>
  </r>
  <r>
    <n v="897"/>
    <s v="OD-1897"/>
    <d v="2023-08-07T00:00:00"/>
    <d v="2023-08-08T00:00:00"/>
    <x v="2"/>
    <s v="C1897"/>
    <s v="Pooja Jain"/>
    <x v="0"/>
    <s v="Chandigarh"/>
    <s v="Chandigarh"/>
    <x v="0"/>
    <x v="4"/>
    <s v="P-1897"/>
    <x v="2"/>
    <x v="7"/>
    <s v="Tablet Model-67"/>
    <x v="896"/>
    <n v="4"/>
    <n v="0.13"/>
    <n v="10390.16"/>
  </r>
  <r>
    <n v="898"/>
    <s v="OD-1898"/>
    <d v="2023-01-17T00:00:00"/>
    <d v="2023-01-19T00:00:00"/>
    <x v="2"/>
    <s v="C1898"/>
    <s v="Rohan Kumar"/>
    <x v="1"/>
    <s v="Bhopal"/>
    <s v="Madhya Pradesh"/>
    <x v="0"/>
    <x v="0"/>
    <s v="P-1898"/>
    <x v="1"/>
    <x v="3"/>
    <s v="Recliner Model-50"/>
    <x v="897"/>
    <n v="3"/>
    <n v="0.13"/>
    <n v="1010.36"/>
  </r>
  <r>
    <n v="899"/>
    <s v="OD-1899"/>
    <d v="2023-06-20T00:00:00"/>
    <d v="2023-06-22T00:00:00"/>
    <x v="0"/>
    <s v="C1899"/>
    <s v="Meena Rao"/>
    <x v="0"/>
    <s v="Chennai"/>
    <s v="Tamil Nadu"/>
    <x v="0"/>
    <x v="3"/>
    <s v="P-1899"/>
    <x v="1"/>
    <x v="4"/>
    <s v="Cupboard Model-13"/>
    <x v="898"/>
    <n v="4"/>
    <n v="0.1"/>
    <n v="6091.64"/>
  </r>
  <r>
    <n v="900"/>
    <s v="OD-1900"/>
    <d v="2023-08-07T00:00:00"/>
    <d v="2023-08-08T00:00:00"/>
    <x v="1"/>
    <s v="C1900"/>
    <s v="Amit Sharma"/>
    <x v="1"/>
    <s v="Bangalore"/>
    <s v="Karnataka"/>
    <x v="0"/>
    <x v="3"/>
    <s v="P-1900"/>
    <x v="1"/>
    <x v="3"/>
    <s v="Recliner Model-31"/>
    <x v="899"/>
    <n v="4"/>
    <n v="0.18"/>
    <n v="10077.6"/>
  </r>
  <r>
    <n v="901"/>
    <s v="OD-1901"/>
    <d v="2023-01-19T00:00:00"/>
    <d v="2023-01-22T00:00:00"/>
    <x v="1"/>
    <s v="C1901"/>
    <s v="Arjun Iyer"/>
    <x v="2"/>
    <s v="Chandigarh"/>
    <s v="Chandigarh"/>
    <x v="0"/>
    <x v="2"/>
    <s v="P-1901"/>
    <x v="2"/>
    <x v="7"/>
    <s v="Tablet Model-42"/>
    <x v="900"/>
    <n v="5"/>
    <n v="0.06"/>
    <n v="11824.28"/>
  </r>
  <r>
    <n v="902"/>
    <s v="OD-1902"/>
    <d v="2023-12-05T00:00:00"/>
    <d v="2023-12-08T00:00:00"/>
    <x v="2"/>
    <s v="C1902"/>
    <s v="Rahul Gupta"/>
    <x v="2"/>
    <s v="Chennai"/>
    <s v="Tamil Nadu"/>
    <x v="0"/>
    <x v="1"/>
    <s v="P-1902"/>
    <x v="2"/>
    <x v="9"/>
    <s v="Laptop Model-56"/>
    <x v="901"/>
    <n v="5"/>
    <n v="0.05"/>
    <n v="6596.01"/>
  </r>
  <r>
    <n v="903"/>
    <s v="OD-1903"/>
    <d v="2023-04-28T00:00:00"/>
    <d v="2023-05-02T00:00:00"/>
    <x v="2"/>
    <s v="C1903"/>
    <s v="Vikas Patel"/>
    <x v="1"/>
    <s v="Pune"/>
    <s v="Maharashtra"/>
    <x v="0"/>
    <x v="1"/>
    <s v="P-1903"/>
    <x v="1"/>
    <x v="1"/>
    <s v="Table Model-47"/>
    <x v="902"/>
    <n v="1"/>
    <n v="0.06"/>
    <n v="307.95"/>
  </r>
  <r>
    <n v="904"/>
    <s v="OD-1904"/>
    <d v="2023-02-07T00:00:00"/>
    <d v="2023-02-11T00:00:00"/>
    <x v="0"/>
    <s v="C1904"/>
    <s v="Pooja Jain"/>
    <x v="0"/>
    <s v="Pune"/>
    <s v="Maharashtra"/>
    <x v="0"/>
    <x v="3"/>
    <s v="P-1904"/>
    <x v="0"/>
    <x v="6"/>
    <s v="Chair Model-75"/>
    <x v="903"/>
    <n v="2"/>
    <n v="0.13"/>
    <n v="9874.59"/>
  </r>
  <r>
    <n v="905"/>
    <s v="OD-1905"/>
    <d v="2023-01-12T00:00:00"/>
    <d v="2023-01-16T00:00:00"/>
    <x v="2"/>
    <s v="C1905"/>
    <s v="Suresh Malhotra"/>
    <x v="1"/>
    <s v="Bangalore"/>
    <s v="Karnataka"/>
    <x v="0"/>
    <x v="0"/>
    <s v="P-1905"/>
    <x v="1"/>
    <x v="4"/>
    <s v="Cupboard Model-68"/>
    <x v="904"/>
    <n v="2"/>
    <n v="0.14000000000000001"/>
    <n v="8134.23"/>
  </r>
  <r>
    <n v="906"/>
    <s v="OD-1906"/>
    <d v="2023-01-12T00:00:00"/>
    <d v="2023-01-17T00:00:00"/>
    <x v="1"/>
    <s v="C1906"/>
    <s v="Pooja Jain"/>
    <x v="2"/>
    <s v="Lucknow"/>
    <s v="Uttar Pradesh"/>
    <x v="0"/>
    <x v="0"/>
    <s v="P-1906"/>
    <x v="1"/>
    <x v="3"/>
    <s v="Recliner Model-62"/>
    <x v="905"/>
    <n v="2"/>
    <n v="0.18"/>
    <n v="14541.95"/>
  </r>
  <r>
    <n v="907"/>
    <s v="OD-1907"/>
    <d v="2023-07-31T00:00:00"/>
    <d v="2023-08-03T00:00:00"/>
    <x v="2"/>
    <s v="C1907"/>
    <s v="Suresh Malhotra"/>
    <x v="1"/>
    <s v="Hyderabad"/>
    <s v="Telangana"/>
    <x v="0"/>
    <x v="4"/>
    <s v="P-1907"/>
    <x v="2"/>
    <x v="5"/>
    <s v="TV Model-40"/>
    <x v="906"/>
    <n v="1"/>
    <n v="0.19"/>
    <n v="10492.42"/>
  </r>
  <r>
    <n v="908"/>
    <s v="OD-1908"/>
    <d v="2023-07-12T00:00:00"/>
    <d v="2023-07-17T00:00:00"/>
    <x v="1"/>
    <s v="C1908"/>
    <s v="Pooja Jain"/>
    <x v="0"/>
    <s v="Patna"/>
    <s v="Bihar"/>
    <x v="0"/>
    <x v="1"/>
    <s v="P-1908"/>
    <x v="0"/>
    <x v="2"/>
    <s v="Desk Model-59"/>
    <x v="907"/>
    <n v="1"/>
    <n v="0.09"/>
    <n v="14955.31"/>
  </r>
  <r>
    <n v="909"/>
    <s v="OD-1909"/>
    <d v="2023-05-30T00:00:00"/>
    <d v="2023-06-01T00:00:00"/>
    <x v="2"/>
    <s v="C1909"/>
    <s v="Amit Sharma"/>
    <x v="2"/>
    <s v="Chandigarh"/>
    <s v="Chandigarh"/>
    <x v="0"/>
    <x v="4"/>
    <s v="P-1909"/>
    <x v="2"/>
    <x v="5"/>
    <s v="TV Model-56"/>
    <x v="908"/>
    <n v="3"/>
    <n v="0.2"/>
    <n v="14804.78"/>
  </r>
  <r>
    <n v="910"/>
    <s v="OD-1910"/>
    <d v="2023-07-25T00:00:00"/>
    <d v="2023-07-27T00:00:00"/>
    <x v="1"/>
    <s v="C1910"/>
    <s v="Priya Verma"/>
    <x v="2"/>
    <s v="Surat"/>
    <s v="Gujarat"/>
    <x v="0"/>
    <x v="2"/>
    <s v="P-1910"/>
    <x v="0"/>
    <x v="8"/>
    <s v="Notebook Model-75"/>
    <x v="909"/>
    <n v="4"/>
    <n v="0.13"/>
    <n v="16921.64"/>
  </r>
  <r>
    <n v="911"/>
    <s v="OD-1911"/>
    <d v="2023-10-15T00:00:00"/>
    <d v="2023-10-20T00:00:00"/>
    <x v="1"/>
    <s v="C1911"/>
    <s v="Meena Rao"/>
    <x v="1"/>
    <s v="Bangalore"/>
    <s v="Karnataka"/>
    <x v="0"/>
    <x v="4"/>
    <s v="P-1911"/>
    <x v="0"/>
    <x v="0"/>
    <s v="Printer Model-19"/>
    <x v="910"/>
    <n v="2"/>
    <n v="0.14000000000000001"/>
    <n v="2753.52"/>
  </r>
  <r>
    <n v="912"/>
    <s v="OD-1912"/>
    <d v="2023-09-27T00:00:00"/>
    <d v="2023-09-30T00:00:00"/>
    <x v="2"/>
    <s v="C1912"/>
    <s v="Pooja Jain"/>
    <x v="2"/>
    <s v="Ahmedabad"/>
    <s v="Gujarat"/>
    <x v="0"/>
    <x v="1"/>
    <s v="P-1912"/>
    <x v="1"/>
    <x v="10"/>
    <s v="Sofa Model-47"/>
    <x v="911"/>
    <n v="5"/>
    <n v="0.09"/>
    <n v="3094.86"/>
  </r>
  <r>
    <n v="913"/>
    <s v="OD-1913"/>
    <d v="2023-11-02T00:00:00"/>
    <d v="2023-11-05T00:00:00"/>
    <x v="1"/>
    <s v="C1913"/>
    <s v="Meena Rao"/>
    <x v="1"/>
    <s v="Bhopal"/>
    <s v="Madhya Pradesh"/>
    <x v="0"/>
    <x v="2"/>
    <s v="P-1913"/>
    <x v="1"/>
    <x v="1"/>
    <s v="Table Model-86"/>
    <x v="912"/>
    <n v="4"/>
    <n v="0.12"/>
    <n v="15196.41"/>
  </r>
  <r>
    <n v="914"/>
    <s v="OD-1914"/>
    <d v="2023-08-19T00:00:00"/>
    <d v="2023-08-23T00:00:00"/>
    <x v="1"/>
    <s v="C1914"/>
    <s v="Pooja Jain"/>
    <x v="1"/>
    <s v="Pune"/>
    <s v="Maharashtra"/>
    <x v="0"/>
    <x v="2"/>
    <s v="P-1914"/>
    <x v="1"/>
    <x v="4"/>
    <s v="Cupboard Model-46"/>
    <x v="913"/>
    <n v="5"/>
    <n v="7.0000000000000007E-2"/>
    <n v="6515.93"/>
  </r>
  <r>
    <n v="915"/>
    <s v="OD-1915"/>
    <d v="2023-05-21T00:00:00"/>
    <d v="2023-05-22T00:00:00"/>
    <x v="1"/>
    <s v="C1915"/>
    <s v="Pooja Jain"/>
    <x v="2"/>
    <s v="Pune"/>
    <s v="Maharashtra"/>
    <x v="0"/>
    <x v="0"/>
    <s v="P-1915"/>
    <x v="2"/>
    <x v="9"/>
    <s v="Laptop Model-55"/>
    <x v="914"/>
    <n v="5"/>
    <n v="0.09"/>
    <n v="12620.79"/>
  </r>
  <r>
    <n v="916"/>
    <s v="OD-1916"/>
    <d v="2023-12-19T00:00:00"/>
    <d v="2023-12-23T00:00:00"/>
    <x v="0"/>
    <s v="C1916"/>
    <s v="Rohan Kumar"/>
    <x v="0"/>
    <s v="Mumbai"/>
    <s v="Maharashtra"/>
    <x v="0"/>
    <x v="0"/>
    <s v="P-1916"/>
    <x v="1"/>
    <x v="3"/>
    <s v="Recliner Model-37"/>
    <x v="915"/>
    <n v="2"/>
    <n v="0.12"/>
    <n v="15887.3"/>
  </r>
  <r>
    <n v="917"/>
    <s v="OD-1917"/>
    <d v="2023-11-15T00:00:00"/>
    <d v="2023-11-18T00:00:00"/>
    <x v="2"/>
    <s v="C1917"/>
    <s v="Amit Sharma"/>
    <x v="1"/>
    <s v="Patna"/>
    <s v="Bihar"/>
    <x v="0"/>
    <x v="4"/>
    <s v="P-1917"/>
    <x v="2"/>
    <x v="7"/>
    <s v="Tablet Model-10"/>
    <x v="916"/>
    <n v="4"/>
    <n v="0.18"/>
    <n v="6135.56"/>
  </r>
  <r>
    <n v="918"/>
    <s v="OD-1918"/>
    <d v="2023-06-15T00:00:00"/>
    <d v="2023-06-20T00:00:00"/>
    <x v="0"/>
    <s v="C1918"/>
    <s v="Rohan Kumar"/>
    <x v="2"/>
    <s v="Surat"/>
    <s v="Gujarat"/>
    <x v="0"/>
    <x v="4"/>
    <s v="P-1918"/>
    <x v="0"/>
    <x v="8"/>
    <s v="Notebook Model-81"/>
    <x v="917"/>
    <n v="3"/>
    <n v="0.12"/>
    <n v="6627.87"/>
  </r>
  <r>
    <n v="919"/>
    <s v="OD-1919"/>
    <d v="2023-02-12T00:00:00"/>
    <d v="2023-02-15T00:00:00"/>
    <x v="1"/>
    <s v="C1919"/>
    <s v="Priya Verma"/>
    <x v="2"/>
    <s v="Pune"/>
    <s v="Maharashtra"/>
    <x v="0"/>
    <x v="2"/>
    <s v="P-1919"/>
    <x v="1"/>
    <x v="1"/>
    <s v="Table Model-80"/>
    <x v="918"/>
    <n v="1"/>
    <n v="0.18"/>
    <n v="4301.7700000000004"/>
  </r>
  <r>
    <n v="920"/>
    <s v="OD-1920"/>
    <d v="2023-08-27T00:00:00"/>
    <d v="2023-08-29T00:00:00"/>
    <x v="0"/>
    <s v="C1920"/>
    <s v="Priya Verma"/>
    <x v="2"/>
    <s v="Jaipur"/>
    <s v="Rajasthan"/>
    <x v="0"/>
    <x v="4"/>
    <s v="P-1920"/>
    <x v="1"/>
    <x v="4"/>
    <s v="Cupboard Model-12"/>
    <x v="919"/>
    <n v="2"/>
    <n v="0.09"/>
    <n v="15661.62"/>
  </r>
  <r>
    <n v="921"/>
    <s v="OD-1921"/>
    <d v="2023-08-10T00:00:00"/>
    <d v="2023-08-11T00:00:00"/>
    <x v="0"/>
    <s v="C1921"/>
    <s v="Rahul Gupta"/>
    <x v="2"/>
    <s v="Bangalore"/>
    <s v="Karnataka"/>
    <x v="0"/>
    <x v="3"/>
    <s v="P-1921"/>
    <x v="2"/>
    <x v="7"/>
    <s v="Tablet Model-26"/>
    <x v="920"/>
    <n v="1"/>
    <n v="0.2"/>
    <n v="10043.14"/>
  </r>
  <r>
    <n v="922"/>
    <s v="OD-1922"/>
    <d v="2023-06-05T00:00:00"/>
    <d v="2023-06-07T00:00:00"/>
    <x v="2"/>
    <s v="C1922"/>
    <s v="Suresh Malhotra"/>
    <x v="0"/>
    <s v="Patna"/>
    <s v="Bihar"/>
    <x v="0"/>
    <x v="1"/>
    <s v="P-1922"/>
    <x v="1"/>
    <x v="4"/>
    <s v="Cupboard Model-25"/>
    <x v="921"/>
    <n v="2"/>
    <n v="0.14000000000000001"/>
    <n v="15328.04"/>
  </r>
  <r>
    <n v="923"/>
    <s v="OD-1923"/>
    <d v="2023-10-09T00:00:00"/>
    <d v="2023-10-10T00:00:00"/>
    <x v="2"/>
    <s v="C1923"/>
    <s v="Neha Yadav"/>
    <x v="1"/>
    <s v="Lucknow"/>
    <s v="Uttar Pradesh"/>
    <x v="0"/>
    <x v="2"/>
    <s v="P-1923"/>
    <x v="0"/>
    <x v="0"/>
    <s v="Printer Model-68"/>
    <x v="922"/>
    <n v="4"/>
    <n v="0.17"/>
    <n v="1722.88"/>
  </r>
  <r>
    <n v="924"/>
    <s v="OD-1924"/>
    <d v="2023-07-24T00:00:00"/>
    <d v="2023-07-29T00:00:00"/>
    <x v="2"/>
    <s v="C1924"/>
    <s v="Rahul Gupta"/>
    <x v="1"/>
    <s v="Nagpur"/>
    <s v="Maharashtra"/>
    <x v="0"/>
    <x v="2"/>
    <s v="P-1924"/>
    <x v="0"/>
    <x v="0"/>
    <s v="Printer Model-55"/>
    <x v="923"/>
    <n v="5"/>
    <n v="0.18"/>
    <n v="9991.1299999999992"/>
  </r>
  <r>
    <n v="925"/>
    <s v="OD-1925"/>
    <d v="2023-01-29T00:00:00"/>
    <d v="2023-01-30T00:00:00"/>
    <x v="0"/>
    <s v="C1925"/>
    <s v="Priya Verma"/>
    <x v="0"/>
    <s v="Bangalore"/>
    <s v="Karnataka"/>
    <x v="0"/>
    <x v="0"/>
    <s v="P-1925"/>
    <x v="0"/>
    <x v="0"/>
    <s v="Printer Model-97"/>
    <x v="924"/>
    <n v="4"/>
    <n v="0.18"/>
    <n v="9404.06"/>
  </r>
  <r>
    <n v="926"/>
    <s v="OD-1926"/>
    <d v="2023-06-14T00:00:00"/>
    <d v="2023-06-19T00:00:00"/>
    <x v="2"/>
    <s v="C1926"/>
    <s v="Amit Sharma"/>
    <x v="0"/>
    <s v="Lucknow"/>
    <s v="Uttar Pradesh"/>
    <x v="0"/>
    <x v="3"/>
    <s v="P-1926"/>
    <x v="1"/>
    <x v="10"/>
    <s v="Sofa Model-23"/>
    <x v="925"/>
    <n v="2"/>
    <n v="0.16"/>
    <n v="1642.16"/>
  </r>
  <r>
    <n v="927"/>
    <s v="OD-1927"/>
    <d v="2023-03-30T00:00:00"/>
    <d v="2023-04-01T00:00:00"/>
    <x v="0"/>
    <s v="C1927"/>
    <s v="Pooja Jain"/>
    <x v="0"/>
    <s v="Lucknow"/>
    <s v="Uttar Pradesh"/>
    <x v="0"/>
    <x v="1"/>
    <s v="P-1927"/>
    <x v="0"/>
    <x v="0"/>
    <s v="Printer Model-77"/>
    <x v="926"/>
    <n v="2"/>
    <n v="0.13"/>
    <n v="14688.36"/>
  </r>
  <r>
    <n v="928"/>
    <s v="OD-1928"/>
    <d v="2023-03-20T00:00:00"/>
    <d v="2023-03-24T00:00:00"/>
    <x v="1"/>
    <s v="C1928"/>
    <s v="Meena Rao"/>
    <x v="0"/>
    <s v="Nagpur"/>
    <s v="Maharashtra"/>
    <x v="0"/>
    <x v="0"/>
    <s v="P-1928"/>
    <x v="1"/>
    <x v="4"/>
    <s v="Cupboard Model-69"/>
    <x v="927"/>
    <n v="1"/>
    <n v="0.18"/>
    <n v="15161.91"/>
  </r>
  <r>
    <n v="929"/>
    <s v="OD-1929"/>
    <d v="2023-07-29T00:00:00"/>
    <d v="2023-07-31T00:00:00"/>
    <x v="1"/>
    <s v="C1929"/>
    <s v="Meena Rao"/>
    <x v="1"/>
    <s v="Pune"/>
    <s v="Maharashtra"/>
    <x v="0"/>
    <x v="3"/>
    <s v="P-1929"/>
    <x v="0"/>
    <x v="2"/>
    <s v="Desk Model-99"/>
    <x v="928"/>
    <n v="4"/>
    <n v="0.13"/>
    <n v="10991.15"/>
  </r>
  <r>
    <n v="930"/>
    <s v="OD-1930"/>
    <d v="2023-01-15T00:00:00"/>
    <d v="2023-01-20T00:00:00"/>
    <x v="2"/>
    <s v="C1930"/>
    <s v="Priya Verma"/>
    <x v="0"/>
    <s v="Bhopal"/>
    <s v="Madhya Pradesh"/>
    <x v="0"/>
    <x v="4"/>
    <s v="P-1930"/>
    <x v="2"/>
    <x v="7"/>
    <s v="Tablet Model-81"/>
    <x v="929"/>
    <n v="1"/>
    <n v="0.18"/>
    <n v="14486.94"/>
  </r>
  <r>
    <n v="931"/>
    <s v="OD-1931"/>
    <d v="2023-01-22T00:00:00"/>
    <d v="2023-01-27T00:00:00"/>
    <x v="1"/>
    <s v="C1931"/>
    <s v="Arjun Iyer"/>
    <x v="0"/>
    <s v="Patna"/>
    <s v="Bihar"/>
    <x v="0"/>
    <x v="3"/>
    <s v="P-1931"/>
    <x v="0"/>
    <x v="2"/>
    <s v="Desk Model-78"/>
    <x v="930"/>
    <n v="4"/>
    <n v="7.0000000000000007E-2"/>
    <n v="9134.73"/>
  </r>
  <r>
    <n v="932"/>
    <s v="OD-1932"/>
    <d v="2023-07-19T00:00:00"/>
    <d v="2023-07-21T00:00:00"/>
    <x v="1"/>
    <s v="C1932"/>
    <s v="Arjun Iyer"/>
    <x v="2"/>
    <s v="Nagpur"/>
    <s v="Maharashtra"/>
    <x v="0"/>
    <x v="4"/>
    <s v="P-1932"/>
    <x v="0"/>
    <x v="0"/>
    <s v="Printer Model-86"/>
    <x v="931"/>
    <n v="5"/>
    <n v="0.08"/>
    <n v="7610.55"/>
  </r>
  <r>
    <n v="933"/>
    <s v="OD-1933"/>
    <d v="2023-06-09T00:00:00"/>
    <d v="2023-06-11T00:00:00"/>
    <x v="2"/>
    <s v="C1933"/>
    <s v="Rahul Gupta"/>
    <x v="2"/>
    <s v="Chandigarh"/>
    <s v="Chandigarh"/>
    <x v="0"/>
    <x v="4"/>
    <s v="P-1933"/>
    <x v="2"/>
    <x v="11"/>
    <s v="Phone Model-94"/>
    <x v="932"/>
    <n v="4"/>
    <n v="0.2"/>
    <n v="5541.67"/>
  </r>
  <r>
    <n v="934"/>
    <s v="OD-1934"/>
    <d v="2023-08-05T00:00:00"/>
    <d v="2023-08-06T00:00:00"/>
    <x v="1"/>
    <s v="C1934"/>
    <s v="Pooja Jain"/>
    <x v="2"/>
    <s v="Bhopal"/>
    <s v="Madhya Pradesh"/>
    <x v="0"/>
    <x v="2"/>
    <s v="P-1934"/>
    <x v="2"/>
    <x v="11"/>
    <s v="Phone Model-92"/>
    <x v="933"/>
    <n v="3"/>
    <n v="0.11"/>
    <n v="13540.09"/>
  </r>
  <r>
    <n v="935"/>
    <s v="OD-1935"/>
    <d v="2023-04-03T00:00:00"/>
    <d v="2023-04-07T00:00:00"/>
    <x v="0"/>
    <s v="C1935"/>
    <s v="Pooja Jain"/>
    <x v="0"/>
    <s v="Kolkata"/>
    <s v="West Bengal"/>
    <x v="0"/>
    <x v="0"/>
    <s v="P-1935"/>
    <x v="1"/>
    <x v="3"/>
    <s v="Recliner Model-70"/>
    <x v="934"/>
    <n v="3"/>
    <n v="0.09"/>
    <n v="5405.36"/>
  </r>
  <r>
    <n v="936"/>
    <s v="OD-1936"/>
    <d v="2023-12-26T00:00:00"/>
    <d v="2023-12-29T00:00:00"/>
    <x v="0"/>
    <s v="C1936"/>
    <s v="Rahul Gupta"/>
    <x v="0"/>
    <s v="Chandigarh"/>
    <s v="Chandigarh"/>
    <x v="0"/>
    <x v="2"/>
    <s v="P-1936"/>
    <x v="1"/>
    <x v="3"/>
    <s v="Recliner Model-40"/>
    <x v="935"/>
    <n v="2"/>
    <n v="0.18"/>
    <n v="15077.78"/>
  </r>
  <r>
    <n v="937"/>
    <s v="OD-1937"/>
    <d v="2023-04-15T00:00:00"/>
    <d v="2023-04-18T00:00:00"/>
    <x v="1"/>
    <s v="C1937"/>
    <s v="Arjun Iyer"/>
    <x v="2"/>
    <s v="Jaipur"/>
    <s v="Rajasthan"/>
    <x v="0"/>
    <x v="0"/>
    <s v="P-1937"/>
    <x v="0"/>
    <x v="0"/>
    <s v="Printer Model-57"/>
    <x v="936"/>
    <n v="1"/>
    <n v="0.15"/>
    <n v="13924.08"/>
  </r>
  <r>
    <n v="938"/>
    <s v="OD-1938"/>
    <d v="2023-02-24T00:00:00"/>
    <d v="2023-03-01T00:00:00"/>
    <x v="1"/>
    <s v="C1938"/>
    <s v="Priya Verma"/>
    <x v="1"/>
    <s v="Lucknow"/>
    <s v="Uttar Pradesh"/>
    <x v="0"/>
    <x v="3"/>
    <s v="P-1938"/>
    <x v="0"/>
    <x v="0"/>
    <s v="Printer Model-88"/>
    <x v="937"/>
    <n v="3"/>
    <n v="0.06"/>
    <n v="12700.28"/>
  </r>
  <r>
    <n v="939"/>
    <s v="OD-1939"/>
    <d v="2023-05-20T00:00:00"/>
    <d v="2023-05-21T00:00:00"/>
    <x v="1"/>
    <s v="C1939"/>
    <s v="Pooja Jain"/>
    <x v="1"/>
    <s v="Mumbai"/>
    <s v="Maharashtra"/>
    <x v="0"/>
    <x v="0"/>
    <s v="P-1939"/>
    <x v="0"/>
    <x v="8"/>
    <s v="Notebook Model-40"/>
    <x v="938"/>
    <n v="4"/>
    <n v="0.18"/>
    <n v="12023.94"/>
  </r>
  <r>
    <n v="940"/>
    <s v="OD-1940"/>
    <d v="2023-11-08T00:00:00"/>
    <d v="2023-11-13T00:00:00"/>
    <x v="2"/>
    <s v="C1940"/>
    <s v="Priya Verma"/>
    <x v="0"/>
    <s v="Jaipur"/>
    <s v="Rajasthan"/>
    <x v="0"/>
    <x v="2"/>
    <s v="P-1940"/>
    <x v="0"/>
    <x v="2"/>
    <s v="Desk Model-22"/>
    <x v="939"/>
    <n v="1"/>
    <n v="0.12"/>
    <n v="1226.01"/>
  </r>
  <r>
    <n v="941"/>
    <s v="OD-1941"/>
    <d v="2023-07-18T00:00:00"/>
    <d v="2023-07-21T00:00:00"/>
    <x v="1"/>
    <s v="C1941"/>
    <s v="Neha Yadav"/>
    <x v="2"/>
    <s v="Mumbai"/>
    <s v="Maharashtra"/>
    <x v="0"/>
    <x v="3"/>
    <s v="P-1941"/>
    <x v="2"/>
    <x v="9"/>
    <s v="Laptop Model-75"/>
    <x v="940"/>
    <n v="4"/>
    <n v="0.15"/>
    <n v="16241.51"/>
  </r>
  <r>
    <n v="942"/>
    <s v="OD-1942"/>
    <d v="2023-11-22T00:00:00"/>
    <d v="2023-11-24T00:00:00"/>
    <x v="2"/>
    <s v="C1942"/>
    <s v="Meena Rao"/>
    <x v="1"/>
    <s v="Chandigarh"/>
    <s v="Chandigarh"/>
    <x v="0"/>
    <x v="4"/>
    <s v="P-1942"/>
    <x v="0"/>
    <x v="0"/>
    <s v="Printer Model-83"/>
    <x v="941"/>
    <n v="1"/>
    <n v="0.18"/>
    <n v="4211.0200000000004"/>
  </r>
  <r>
    <n v="943"/>
    <s v="OD-1943"/>
    <d v="2023-06-20T00:00:00"/>
    <d v="2023-06-24T00:00:00"/>
    <x v="0"/>
    <s v="C1943"/>
    <s v="Priya Verma"/>
    <x v="2"/>
    <s v="Bhopal"/>
    <s v="Madhya Pradesh"/>
    <x v="0"/>
    <x v="3"/>
    <s v="P-1943"/>
    <x v="0"/>
    <x v="8"/>
    <s v="Notebook Model-81"/>
    <x v="942"/>
    <n v="2"/>
    <n v="0.19"/>
    <n v="8420.0400000000009"/>
  </r>
  <r>
    <n v="944"/>
    <s v="OD-1944"/>
    <d v="2023-01-11T00:00:00"/>
    <d v="2023-01-16T00:00:00"/>
    <x v="2"/>
    <s v="C1944"/>
    <s v="Pooja Jain"/>
    <x v="1"/>
    <s v="Patna"/>
    <s v="Bihar"/>
    <x v="0"/>
    <x v="1"/>
    <s v="P-1944"/>
    <x v="0"/>
    <x v="6"/>
    <s v="Chair Model-52"/>
    <x v="943"/>
    <n v="1"/>
    <n v="0.11"/>
    <n v="4243.93"/>
  </r>
  <r>
    <n v="945"/>
    <s v="OD-1945"/>
    <d v="2023-04-10T00:00:00"/>
    <d v="2023-04-15T00:00:00"/>
    <x v="2"/>
    <s v="C1945"/>
    <s v="Pooja Jain"/>
    <x v="1"/>
    <s v="Nagpur"/>
    <s v="Maharashtra"/>
    <x v="0"/>
    <x v="3"/>
    <s v="P-1945"/>
    <x v="2"/>
    <x v="9"/>
    <s v="Laptop Model-38"/>
    <x v="944"/>
    <n v="2"/>
    <n v="0.06"/>
    <n v="1162.96"/>
  </r>
  <r>
    <n v="946"/>
    <s v="OD-1946"/>
    <d v="2023-06-29T00:00:00"/>
    <d v="2023-07-04T00:00:00"/>
    <x v="0"/>
    <s v="C1946"/>
    <s v="Meena Rao"/>
    <x v="0"/>
    <s v="Pune"/>
    <s v="Maharashtra"/>
    <x v="0"/>
    <x v="1"/>
    <s v="P-1946"/>
    <x v="2"/>
    <x v="11"/>
    <s v="Phone Model-62"/>
    <x v="945"/>
    <n v="1"/>
    <n v="0.19"/>
    <n v="5686.67"/>
  </r>
  <r>
    <n v="947"/>
    <s v="OD-1947"/>
    <d v="2023-12-18T00:00:00"/>
    <d v="2023-12-23T00:00:00"/>
    <x v="1"/>
    <s v="C1947"/>
    <s v="Rohan Kumar"/>
    <x v="1"/>
    <s v="Bhopal"/>
    <s v="Madhya Pradesh"/>
    <x v="0"/>
    <x v="3"/>
    <s v="P-1947"/>
    <x v="2"/>
    <x v="11"/>
    <s v="Phone Model-76"/>
    <x v="946"/>
    <n v="5"/>
    <n v="0.09"/>
    <n v="11714.6"/>
  </r>
  <r>
    <n v="948"/>
    <s v="OD-1948"/>
    <d v="2023-12-23T00:00:00"/>
    <d v="2023-12-27T00:00:00"/>
    <x v="2"/>
    <s v="C1948"/>
    <s v="Arjun Iyer"/>
    <x v="2"/>
    <s v="Bangalore"/>
    <s v="Karnataka"/>
    <x v="0"/>
    <x v="3"/>
    <s v="P-1948"/>
    <x v="1"/>
    <x v="10"/>
    <s v="Sofa Model-84"/>
    <x v="947"/>
    <n v="1"/>
    <n v="0.11"/>
    <n v="17272.21"/>
  </r>
  <r>
    <n v="949"/>
    <s v="OD-1949"/>
    <d v="2023-11-24T00:00:00"/>
    <d v="2023-11-25T00:00:00"/>
    <x v="2"/>
    <s v="C1949"/>
    <s v="Suresh Malhotra"/>
    <x v="2"/>
    <s v="Lucknow"/>
    <s v="Uttar Pradesh"/>
    <x v="0"/>
    <x v="2"/>
    <s v="P-1949"/>
    <x v="0"/>
    <x v="8"/>
    <s v="Notebook Model-26"/>
    <x v="948"/>
    <n v="3"/>
    <n v="0.15"/>
    <n v="2740.69"/>
  </r>
  <r>
    <n v="950"/>
    <s v="OD-1950"/>
    <d v="2023-10-28T00:00:00"/>
    <d v="2023-10-29T00:00:00"/>
    <x v="1"/>
    <s v="C1950"/>
    <s v="Vikas Patel"/>
    <x v="1"/>
    <s v="Lucknow"/>
    <s v="Uttar Pradesh"/>
    <x v="0"/>
    <x v="4"/>
    <s v="P-1950"/>
    <x v="1"/>
    <x v="1"/>
    <s v="Table Model-67"/>
    <x v="949"/>
    <n v="5"/>
    <n v="0.08"/>
    <n v="344.85"/>
  </r>
  <r>
    <n v="951"/>
    <s v="OD-1951"/>
    <d v="2023-03-16T00:00:00"/>
    <d v="2023-03-18T00:00:00"/>
    <x v="1"/>
    <s v="C1951"/>
    <s v="Meena Rao"/>
    <x v="0"/>
    <s v="Nagpur"/>
    <s v="Maharashtra"/>
    <x v="0"/>
    <x v="0"/>
    <s v="P-1951"/>
    <x v="2"/>
    <x v="7"/>
    <s v="Tablet Model-78"/>
    <x v="950"/>
    <n v="4"/>
    <n v="0.12"/>
    <n v="9050.34"/>
  </r>
  <r>
    <n v="952"/>
    <s v="OD-1952"/>
    <d v="2023-12-20T00:00:00"/>
    <d v="2023-12-25T00:00:00"/>
    <x v="1"/>
    <s v="C1952"/>
    <s v="Neha Yadav"/>
    <x v="2"/>
    <s v="Surat"/>
    <s v="Gujarat"/>
    <x v="0"/>
    <x v="4"/>
    <s v="P-1952"/>
    <x v="1"/>
    <x v="1"/>
    <s v="Table Model-60"/>
    <x v="951"/>
    <n v="5"/>
    <n v="0.09"/>
    <n v="2276.63"/>
  </r>
  <r>
    <n v="953"/>
    <s v="OD-1953"/>
    <d v="2023-08-06T00:00:00"/>
    <d v="2023-08-10T00:00:00"/>
    <x v="2"/>
    <s v="C1953"/>
    <s v="Neha Yadav"/>
    <x v="1"/>
    <s v="Delhi"/>
    <s v="Delhi"/>
    <x v="0"/>
    <x v="0"/>
    <s v="P-1953"/>
    <x v="2"/>
    <x v="9"/>
    <s v="Laptop Model-25"/>
    <x v="952"/>
    <n v="4"/>
    <n v="0.1"/>
    <n v="4130.1499999999996"/>
  </r>
  <r>
    <n v="954"/>
    <s v="OD-1954"/>
    <d v="2023-12-31T00:00:00"/>
    <d v="2024-01-04T00:00:00"/>
    <x v="2"/>
    <s v="C1954"/>
    <s v="Meena Rao"/>
    <x v="0"/>
    <s v="Delhi"/>
    <s v="Delhi"/>
    <x v="0"/>
    <x v="2"/>
    <s v="P-1954"/>
    <x v="0"/>
    <x v="2"/>
    <s v="Desk Model-19"/>
    <x v="953"/>
    <n v="3"/>
    <n v="0.18"/>
    <n v="5506.37"/>
  </r>
  <r>
    <n v="955"/>
    <s v="OD-1955"/>
    <d v="2023-11-20T00:00:00"/>
    <d v="2023-11-22T00:00:00"/>
    <x v="0"/>
    <s v="C1955"/>
    <s v="Vikas Patel"/>
    <x v="1"/>
    <s v="Chandigarh"/>
    <s v="Chandigarh"/>
    <x v="0"/>
    <x v="3"/>
    <s v="P-1955"/>
    <x v="2"/>
    <x v="11"/>
    <s v="Phone Model-10"/>
    <x v="954"/>
    <n v="2"/>
    <n v="0.1"/>
    <n v="706.49"/>
  </r>
  <r>
    <n v="956"/>
    <s v="OD-1956"/>
    <d v="2023-11-26T00:00:00"/>
    <d v="2023-12-01T00:00:00"/>
    <x v="1"/>
    <s v="C1956"/>
    <s v="Pooja Jain"/>
    <x v="0"/>
    <s v="Bhopal"/>
    <s v="Madhya Pradesh"/>
    <x v="0"/>
    <x v="4"/>
    <s v="P-1956"/>
    <x v="2"/>
    <x v="7"/>
    <s v="Tablet Model-80"/>
    <x v="955"/>
    <n v="4"/>
    <n v="7.0000000000000007E-2"/>
    <n v="5218.5"/>
  </r>
  <r>
    <n v="957"/>
    <s v="OD-1957"/>
    <d v="2023-09-13T00:00:00"/>
    <d v="2023-09-17T00:00:00"/>
    <x v="0"/>
    <s v="C1957"/>
    <s v="Amit Sharma"/>
    <x v="1"/>
    <s v="Surat"/>
    <s v="Gujarat"/>
    <x v="0"/>
    <x v="0"/>
    <s v="P-1957"/>
    <x v="0"/>
    <x v="2"/>
    <s v="Desk Model-32"/>
    <x v="956"/>
    <n v="1"/>
    <n v="0.09"/>
    <n v="7413.23"/>
  </r>
  <r>
    <n v="958"/>
    <s v="OD-1958"/>
    <d v="2023-02-07T00:00:00"/>
    <d v="2023-02-10T00:00:00"/>
    <x v="0"/>
    <s v="C1958"/>
    <s v="Priya Verma"/>
    <x v="1"/>
    <s v="Jaipur"/>
    <s v="Rajasthan"/>
    <x v="0"/>
    <x v="1"/>
    <s v="P-1958"/>
    <x v="1"/>
    <x v="3"/>
    <s v="Recliner Model-85"/>
    <x v="957"/>
    <n v="5"/>
    <n v="0.09"/>
    <n v="17060.11"/>
  </r>
  <r>
    <n v="959"/>
    <s v="OD-1959"/>
    <d v="2023-04-12T00:00:00"/>
    <d v="2023-04-15T00:00:00"/>
    <x v="2"/>
    <s v="C1959"/>
    <s v="Pooja Jain"/>
    <x v="0"/>
    <s v="Surat"/>
    <s v="Gujarat"/>
    <x v="0"/>
    <x v="2"/>
    <s v="P-1959"/>
    <x v="1"/>
    <x v="1"/>
    <s v="Table Model-13"/>
    <x v="958"/>
    <n v="2"/>
    <n v="0.19"/>
    <n v="8231.31"/>
  </r>
  <r>
    <n v="960"/>
    <s v="OD-1960"/>
    <d v="2023-12-27T00:00:00"/>
    <d v="2023-12-28T00:00:00"/>
    <x v="0"/>
    <s v="C1960"/>
    <s v="Rohan Kumar"/>
    <x v="1"/>
    <s v="Hyderabad"/>
    <s v="Telangana"/>
    <x v="0"/>
    <x v="4"/>
    <s v="P-1960"/>
    <x v="0"/>
    <x v="2"/>
    <s v="Desk Model-62"/>
    <x v="959"/>
    <n v="2"/>
    <n v="0.09"/>
    <n v="11536.9"/>
  </r>
  <r>
    <n v="961"/>
    <s v="OD-1961"/>
    <d v="2023-06-25T00:00:00"/>
    <d v="2023-06-26T00:00:00"/>
    <x v="0"/>
    <s v="C1961"/>
    <s v="Neha Yadav"/>
    <x v="2"/>
    <s v="Chandigarh"/>
    <s v="Chandigarh"/>
    <x v="0"/>
    <x v="4"/>
    <s v="P-1961"/>
    <x v="0"/>
    <x v="2"/>
    <s v="Desk Model-76"/>
    <x v="960"/>
    <n v="5"/>
    <n v="0.11"/>
    <n v="1860.95"/>
  </r>
  <r>
    <n v="962"/>
    <s v="OD-1962"/>
    <d v="2023-02-04T00:00:00"/>
    <d v="2023-02-05T00:00:00"/>
    <x v="2"/>
    <s v="C1962"/>
    <s v="Neha Yadav"/>
    <x v="2"/>
    <s v="Mumbai"/>
    <s v="Maharashtra"/>
    <x v="0"/>
    <x v="3"/>
    <s v="P-1962"/>
    <x v="2"/>
    <x v="9"/>
    <s v="Laptop Model-42"/>
    <x v="961"/>
    <n v="2"/>
    <n v="0.12"/>
    <n v="12331.04"/>
  </r>
  <r>
    <n v="963"/>
    <s v="OD-1963"/>
    <d v="2023-01-03T00:00:00"/>
    <d v="2023-01-06T00:00:00"/>
    <x v="0"/>
    <s v="C1963"/>
    <s v="Pooja Jain"/>
    <x v="0"/>
    <s v="Lucknow"/>
    <s v="Uttar Pradesh"/>
    <x v="0"/>
    <x v="0"/>
    <s v="P-1963"/>
    <x v="1"/>
    <x v="10"/>
    <s v="Sofa Model-70"/>
    <x v="962"/>
    <n v="3"/>
    <n v="0.1"/>
    <n v="16136.92"/>
  </r>
  <r>
    <n v="964"/>
    <s v="OD-1964"/>
    <d v="2023-09-04T00:00:00"/>
    <d v="2023-09-05T00:00:00"/>
    <x v="2"/>
    <s v="C1964"/>
    <s v="Rohan Kumar"/>
    <x v="2"/>
    <s v="Bangalore"/>
    <s v="Karnataka"/>
    <x v="0"/>
    <x v="0"/>
    <s v="P-1964"/>
    <x v="2"/>
    <x v="5"/>
    <s v="TV Model-15"/>
    <x v="963"/>
    <n v="2"/>
    <n v="0.17"/>
    <n v="8031.14"/>
  </r>
  <r>
    <n v="965"/>
    <s v="OD-1965"/>
    <d v="2023-09-10T00:00:00"/>
    <d v="2023-09-15T00:00:00"/>
    <x v="2"/>
    <s v="C1965"/>
    <s v="Pooja Jain"/>
    <x v="0"/>
    <s v="Delhi"/>
    <s v="Delhi"/>
    <x v="0"/>
    <x v="1"/>
    <s v="P-1965"/>
    <x v="2"/>
    <x v="9"/>
    <s v="Laptop Model-25"/>
    <x v="964"/>
    <n v="4"/>
    <n v="0.15"/>
    <n v="12375.43"/>
  </r>
  <r>
    <n v="966"/>
    <s v="OD-1966"/>
    <d v="2023-11-20T00:00:00"/>
    <d v="2023-11-25T00:00:00"/>
    <x v="1"/>
    <s v="C1966"/>
    <s v="Rahul Gupta"/>
    <x v="1"/>
    <s v="Jaipur"/>
    <s v="Rajasthan"/>
    <x v="0"/>
    <x v="4"/>
    <s v="P-1966"/>
    <x v="2"/>
    <x v="7"/>
    <s v="Tablet Model-92"/>
    <x v="965"/>
    <n v="3"/>
    <n v="0.15"/>
    <n v="8508.8799999999992"/>
  </r>
  <r>
    <n v="967"/>
    <s v="OD-1967"/>
    <d v="2023-03-04T00:00:00"/>
    <d v="2023-03-07T00:00:00"/>
    <x v="0"/>
    <s v="C1967"/>
    <s v="Rahul Gupta"/>
    <x v="2"/>
    <s v="Mumbai"/>
    <s v="Maharashtra"/>
    <x v="0"/>
    <x v="1"/>
    <s v="P-1967"/>
    <x v="1"/>
    <x v="1"/>
    <s v="Table Model-94"/>
    <x v="966"/>
    <n v="1"/>
    <n v="0.11"/>
    <n v="1094.73"/>
  </r>
  <r>
    <n v="968"/>
    <s v="OD-1968"/>
    <d v="2023-08-14T00:00:00"/>
    <d v="2023-08-16T00:00:00"/>
    <x v="2"/>
    <s v="C1968"/>
    <s v="Meena Rao"/>
    <x v="1"/>
    <s v="Bhopal"/>
    <s v="Madhya Pradesh"/>
    <x v="0"/>
    <x v="1"/>
    <s v="P-1968"/>
    <x v="0"/>
    <x v="6"/>
    <s v="Chair Model-19"/>
    <x v="967"/>
    <n v="3"/>
    <n v="0.2"/>
    <n v="1008.89"/>
  </r>
  <r>
    <n v="969"/>
    <s v="OD-1969"/>
    <d v="2023-09-07T00:00:00"/>
    <d v="2023-09-11T00:00:00"/>
    <x v="2"/>
    <s v="C1969"/>
    <s v="Priya Verma"/>
    <x v="2"/>
    <s v="Bhopal"/>
    <s v="Madhya Pradesh"/>
    <x v="0"/>
    <x v="0"/>
    <s v="P-1969"/>
    <x v="0"/>
    <x v="2"/>
    <s v="Desk Model-71"/>
    <x v="968"/>
    <n v="5"/>
    <n v="0.1"/>
    <n v="15175.94"/>
  </r>
  <r>
    <n v="970"/>
    <s v="OD-1970"/>
    <d v="2023-10-04T00:00:00"/>
    <d v="2023-10-07T00:00:00"/>
    <x v="2"/>
    <s v="C1970"/>
    <s v="Rahul Gupta"/>
    <x v="1"/>
    <s v="Surat"/>
    <s v="Gujarat"/>
    <x v="0"/>
    <x v="0"/>
    <s v="P-1970"/>
    <x v="1"/>
    <x v="3"/>
    <s v="Recliner Model-37"/>
    <x v="969"/>
    <n v="2"/>
    <n v="0.13"/>
    <n v="13508.57"/>
  </r>
  <r>
    <n v="971"/>
    <s v="OD-1971"/>
    <d v="2023-04-04T00:00:00"/>
    <d v="2023-04-08T00:00:00"/>
    <x v="1"/>
    <s v="C1971"/>
    <s v="Rahul Gupta"/>
    <x v="1"/>
    <s v="Nagpur"/>
    <s v="Maharashtra"/>
    <x v="0"/>
    <x v="0"/>
    <s v="P-1971"/>
    <x v="2"/>
    <x v="9"/>
    <s v="Laptop Model-35"/>
    <x v="970"/>
    <n v="3"/>
    <n v="0.19"/>
    <n v="11682.17"/>
  </r>
  <r>
    <n v="972"/>
    <s v="OD-1972"/>
    <d v="2023-12-21T00:00:00"/>
    <d v="2023-12-23T00:00:00"/>
    <x v="2"/>
    <s v="C1972"/>
    <s v="Amit Sharma"/>
    <x v="1"/>
    <s v="Pune"/>
    <s v="Maharashtra"/>
    <x v="0"/>
    <x v="2"/>
    <s v="P-1972"/>
    <x v="0"/>
    <x v="6"/>
    <s v="Chair Model-63"/>
    <x v="971"/>
    <n v="5"/>
    <n v="0.12"/>
    <n v="2782.48"/>
  </r>
  <r>
    <n v="973"/>
    <s v="OD-1973"/>
    <d v="2023-11-22T00:00:00"/>
    <d v="2023-11-23T00:00:00"/>
    <x v="1"/>
    <s v="C1973"/>
    <s v="Meena Rao"/>
    <x v="2"/>
    <s v="Bhopal"/>
    <s v="Madhya Pradesh"/>
    <x v="0"/>
    <x v="0"/>
    <s v="P-1973"/>
    <x v="1"/>
    <x v="1"/>
    <s v="Table Model-41"/>
    <x v="972"/>
    <n v="4"/>
    <n v="0.17"/>
    <n v="2810.52"/>
  </r>
  <r>
    <n v="974"/>
    <s v="OD-1974"/>
    <d v="2023-03-13T00:00:00"/>
    <d v="2023-03-17T00:00:00"/>
    <x v="0"/>
    <s v="C1974"/>
    <s v="Rahul Gupta"/>
    <x v="1"/>
    <s v="Pune"/>
    <s v="Maharashtra"/>
    <x v="0"/>
    <x v="1"/>
    <s v="P-1974"/>
    <x v="1"/>
    <x v="10"/>
    <s v="Sofa Model-17"/>
    <x v="973"/>
    <n v="3"/>
    <n v="0.14000000000000001"/>
    <n v="11194.08"/>
  </r>
  <r>
    <n v="975"/>
    <s v="OD-1975"/>
    <d v="2023-12-14T00:00:00"/>
    <d v="2023-12-19T00:00:00"/>
    <x v="1"/>
    <s v="C1975"/>
    <s v="Neha Yadav"/>
    <x v="2"/>
    <s v="Jaipur"/>
    <s v="Rajasthan"/>
    <x v="0"/>
    <x v="0"/>
    <s v="P-1975"/>
    <x v="0"/>
    <x v="8"/>
    <s v="Notebook Model-49"/>
    <x v="974"/>
    <n v="5"/>
    <n v="0.18"/>
    <n v="1574.96"/>
  </r>
  <r>
    <n v="976"/>
    <s v="OD-1976"/>
    <d v="2023-01-03T00:00:00"/>
    <d v="2023-01-07T00:00:00"/>
    <x v="1"/>
    <s v="C1976"/>
    <s v="Pooja Jain"/>
    <x v="2"/>
    <s v="Hyderabad"/>
    <s v="Telangana"/>
    <x v="0"/>
    <x v="1"/>
    <s v="P-1976"/>
    <x v="0"/>
    <x v="2"/>
    <s v="Desk Model-45"/>
    <x v="975"/>
    <n v="2"/>
    <n v="0.17"/>
    <n v="7456.69"/>
  </r>
  <r>
    <n v="977"/>
    <s v="OD-1977"/>
    <d v="2023-11-22T00:00:00"/>
    <d v="2023-11-23T00:00:00"/>
    <x v="1"/>
    <s v="C1977"/>
    <s v="Rahul Gupta"/>
    <x v="2"/>
    <s v="Kolkata"/>
    <s v="West Bengal"/>
    <x v="0"/>
    <x v="4"/>
    <s v="P-1977"/>
    <x v="2"/>
    <x v="5"/>
    <s v="TV Model-45"/>
    <x v="976"/>
    <n v="4"/>
    <n v="0.15"/>
    <n v="11849.62"/>
  </r>
  <r>
    <n v="978"/>
    <s v="OD-1978"/>
    <d v="2023-05-15T00:00:00"/>
    <d v="2023-05-16T00:00:00"/>
    <x v="2"/>
    <s v="C1978"/>
    <s v="Rohan Kumar"/>
    <x v="0"/>
    <s v="Ahmedabad"/>
    <s v="Gujarat"/>
    <x v="0"/>
    <x v="4"/>
    <s v="P-1978"/>
    <x v="0"/>
    <x v="2"/>
    <s v="Desk Model-38"/>
    <x v="977"/>
    <n v="2"/>
    <n v="0.17"/>
    <n v="11066.5"/>
  </r>
  <r>
    <n v="979"/>
    <s v="OD-1979"/>
    <d v="2023-01-20T00:00:00"/>
    <d v="2023-01-25T00:00:00"/>
    <x v="2"/>
    <s v="C1979"/>
    <s v="Rohan Kumar"/>
    <x v="2"/>
    <s v="Bhopal"/>
    <s v="Madhya Pradesh"/>
    <x v="0"/>
    <x v="1"/>
    <s v="P-1979"/>
    <x v="0"/>
    <x v="0"/>
    <s v="Printer Model-44"/>
    <x v="978"/>
    <n v="3"/>
    <n v="0.18"/>
    <n v="318.02999999999997"/>
  </r>
  <r>
    <n v="980"/>
    <s v="OD-1980"/>
    <d v="2023-11-04T00:00:00"/>
    <d v="2023-11-06T00:00:00"/>
    <x v="2"/>
    <s v="C1980"/>
    <s v="Rahul Gupta"/>
    <x v="0"/>
    <s v="Bangalore"/>
    <s v="Karnataka"/>
    <x v="0"/>
    <x v="1"/>
    <s v="P-1980"/>
    <x v="1"/>
    <x v="10"/>
    <s v="Sofa Model-45"/>
    <x v="979"/>
    <n v="2"/>
    <n v="0.19"/>
    <n v="11028.09"/>
  </r>
  <r>
    <n v="981"/>
    <s v="OD-1981"/>
    <d v="2023-10-19T00:00:00"/>
    <d v="2023-10-20T00:00:00"/>
    <x v="0"/>
    <s v="C1981"/>
    <s v="Meena Rao"/>
    <x v="1"/>
    <s v="Surat"/>
    <s v="Gujarat"/>
    <x v="0"/>
    <x v="2"/>
    <s v="P-1981"/>
    <x v="1"/>
    <x v="1"/>
    <s v="Table Model-89"/>
    <x v="980"/>
    <n v="3"/>
    <n v="0.19"/>
    <n v="13360.07"/>
  </r>
  <r>
    <n v="982"/>
    <s v="OD-1982"/>
    <d v="2023-06-18T00:00:00"/>
    <d v="2023-06-20T00:00:00"/>
    <x v="2"/>
    <s v="C1982"/>
    <s v="Rahul Gupta"/>
    <x v="1"/>
    <s v="Surat"/>
    <s v="Gujarat"/>
    <x v="0"/>
    <x v="1"/>
    <s v="P-1982"/>
    <x v="0"/>
    <x v="0"/>
    <s v="Printer Model-64"/>
    <x v="981"/>
    <n v="3"/>
    <n v="0.08"/>
    <n v="2834.2"/>
  </r>
  <r>
    <n v="983"/>
    <s v="OD-1983"/>
    <d v="2023-10-28T00:00:00"/>
    <d v="2023-11-01T00:00:00"/>
    <x v="1"/>
    <s v="C1983"/>
    <s v="Priya Verma"/>
    <x v="0"/>
    <s v="Pune"/>
    <s v="Maharashtra"/>
    <x v="0"/>
    <x v="3"/>
    <s v="P-1983"/>
    <x v="2"/>
    <x v="11"/>
    <s v="Phone Model-88"/>
    <x v="982"/>
    <n v="4"/>
    <n v="0.08"/>
    <n v="16296.97"/>
  </r>
  <r>
    <n v="984"/>
    <s v="OD-1984"/>
    <d v="2023-02-19T00:00:00"/>
    <d v="2023-02-24T00:00:00"/>
    <x v="2"/>
    <s v="C1984"/>
    <s v="Priya Verma"/>
    <x v="0"/>
    <s v="Patna"/>
    <s v="Bihar"/>
    <x v="0"/>
    <x v="2"/>
    <s v="P-1984"/>
    <x v="2"/>
    <x v="7"/>
    <s v="Tablet Model-90"/>
    <x v="983"/>
    <n v="2"/>
    <n v="0.16"/>
    <n v="11620.74"/>
  </r>
  <r>
    <n v="985"/>
    <s v="OD-1985"/>
    <d v="2023-03-14T00:00:00"/>
    <d v="2023-03-16T00:00:00"/>
    <x v="1"/>
    <s v="C1985"/>
    <s v="Arjun Iyer"/>
    <x v="2"/>
    <s v="Bhopal"/>
    <s v="Madhya Pradesh"/>
    <x v="0"/>
    <x v="3"/>
    <s v="P-1985"/>
    <x v="2"/>
    <x v="9"/>
    <s v="Laptop Model-47"/>
    <x v="984"/>
    <n v="2"/>
    <n v="0.05"/>
    <n v="16459.439999999999"/>
  </r>
  <r>
    <n v="986"/>
    <s v="OD-1986"/>
    <d v="2023-06-08T00:00:00"/>
    <d v="2023-06-10T00:00:00"/>
    <x v="2"/>
    <s v="C1986"/>
    <s v="Suresh Malhotra"/>
    <x v="1"/>
    <s v="Pune"/>
    <s v="Maharashtra"/>
    <x v="0"/>
    <x v="0"/>
    <s v="P-1986"/>
    <x v="0"/>
    <x v="8"/>
    <s v="Notebook Model-98"/>
    <x v="985"/>
    <n v="3"/>
    <n v="0.12"/>
    <n v="10921.35"/>
  </r>
  <r>
    <n v="987"/>
    <s v="OD-1987"/>
    <d v="2023-01-31T00:00:00"/>
    <d v="2023-02-05T00:00:00"/>
    <x v="1"/>
    <s v="C1987"/>
    <s v="Suresh Malhotra"/>
    <x v="1"/>
    <s v="Surat"/>
    <s v="Gujarat"/>
    <x v="0"/>
    <x v="4"/>
    <s v="P-1987"/>
    <x v="1"/>
    <x v="10"/>
    <s v="Sofa Model-62"/>
    <x v="986"/>
    <n v="1"/>
    <n v="0.06"/>
    <n v="5154.13"/>
  </r>
  <r>
    <n v="988"/>
    <s v="OD-1988"/>
    <d v="2023-08-18T00:00:00"/>
    <d v="2023-08-19T00:00:00"/>
    <x v="2"/>
    <s v="C1988"/>
    <s v="Neha Yadav"/>
    <x v="1"/>
    <s v="Chennai"/>
    <s v="Tamil Nadu"/>
    <x v="0"/>
    <x v="2"/>
    <s v="P-1988"/>
    <x v="2"/>
    <x v="7"/>
    <s v="Tablet Model-41"/>
    <x v="987"/>
    <n v="2"/>
    <n v="0.06"/>
    <n v="6777.89"/>
  </r>
  <r>
    <n v="989"/>
    <s v="OD-1989"/>
    <d v="2023-11-11T00:00:00"/>
    <d v="2023-11-14T00:00:00"/>
    <x v="1"/>
    <s v="C1989"/>
    <s v="Amit Sharma"/>
    <x v="1"/>
    <s v="Pune"/>
    <s v="Maharashtra"/>
    <x v="0"/>
    <x v="3"/>
    <s v="P-1989"/>
    <x v="0"/>
    <x v="0"/>
    <s v="Printer Model-90"/>
    <x v="988"/>
    <n v="5"/>
    <n v="0.06"/>
    <n v="12159.2"/>
  </r>
  <r>
    <n v="990"/>
    <s v="OD-1990"/>
    <d v="2023-10-07T00:00:00"/>
    <d v="2023-10-09T00:00:00"/>
    <x v="0"/>
    <s v="C1990"/>
    <s v="Neha Yadav"/>
    <x v="2"/>
    <s v="Lucknow"/>
    <s v="Uttar Pradesh"/>
    <x v="0"/>
    <x v="4"/>
    <s v="P-1990"/>
    <x v="2"/>
    <x v="11"/>
    <s v="Phone Model-80"/>
    <x v="989"/>
    <n v="4"/>
    <n v="0.18"/>
    <n v="8044.87"/>
  </r>
  <r>
    <n v="991"/>
    <s v="OD-1991"/>
    <d v="2023-08-10T00:00:00"/>
    <d v="2023-08-15T00:00:00"/>
    <x v="0"/>
    <s v="C1991"/>
    <s v="Priya Verma"/>
    <x v="1"/>
    <s v="Chennai"/>
    <s v="Tamil Nadu"/>
    <x v="0"/>
    <x v="0"/>
    <s v="P-1991"/>
    <x v="1"/>
    <x v="10"/>
    <s v="Sofa Model-39"/>
    <x v="990"/>
    <n v="5"/>
    <n v="0.19"/>
    <n v="13758.48"/>
  </r>
  <r>
    <n v="992"/>
    <s v="OD-1992"/>
    <d v="2023-11-29T00:00:00"/>
    <d v="2023-12-02T00:00:00"/>
    <x v="0"/>
    <s v="C1992"/>
    <s v="Neha Yadav"/>
    <x v="2"/>
    <s v="Pune"/>
    <s v="Maharashtra"/>
    <x v="0"/>
    <x v="1"/>
    <s v="P-1992"/>
    <x v="0"/>
    <x v="6"/>
    <s v="Chair Model-26"/>
    <x v="991"/>
    <n v="3"/>
    <n v="0.19"/>
    <n v="11272.23"/>
  </r>
  <r>
    <n v="993"/>
    <s v="OD-1993"/>
    <d v="2023-04-07T00:00:00"/>
    <d v="2023-04-08T00:00:00"/>
    <x v="1"/>
    <s v="C1993"/>
    <s v="Meena Rao"/>
    <x v="0"/>
    <s v="Chennai"/>
    <s v="Tamil Nadu"/>
    <x v="0"/>
    <x v="4"/>
    <s v="P-1993"/>
    <x v="1"/>
    <x v="3"/>
    <s v="Recliner Model-62"/>
    <x v="992"/>
    <n v="4"/>
    <n v="0.1"/>
    <n v="13290"/>
  </r>
  <r>
    <n v="994"/>
    <s v="OD-1994"/>
    <d v="2023-08-13T00:00:00"/>
    <d v="2023-08-16T00:00:00"/>
    <x v="0"/>
    <s v="C1994"/>
    <s v="Amit Sharma"/>
    <x v="0"/>
    <s v="Lucknow"/>
    <s v="Uttar Pradesh"/>
    <x v="0"/>
    <x v="3"/>
    <s v="P-1994"/>
    <x v="2"/>
    <x v="9"/>
    <s v="Laptop Model-11"/>
    <x v="993"/>
    <n v="2"/>
    <n v="0.14000000000000001"/>
    <n v="2958.72"/>
  </r>
  <r>
    <n v="995"/>
    <s v="OD-1995"/>
    <d v="2023-02-01T00:00:00"/>
    <d v="2023-02-05T00:00:00"/>
    <x v="0"/>
    <s v="C1995"/>
    <s v="Suresh Malhotra"/>
    <x v="1"/>
    <s v="Bhopal"/>
    <s v="Madhya Pradesh"/>
    <x v="0"/>
    <x v="2"/>
    <s v="P-1995"/>
    <x v="0"/>
    <x v="0"/>
    <s v="Printer Model-23"/>
    <x v="994"/>
    <n v="2"/>
    <n v="0.06"/>
    <n v="4494.96"/>
  </r>
  <r>
    <n v="996"/>
    <s v="OD-1996"/>
    <d v="2023-11-18T00:00:00"/>
    <d v="2023-11-19T00:00:00"/>
    <x v="2"/>
    <s v="C1996"/>
    <s v="Priya Verma"/>
    <x v="2"/>
    <s v="Chandigarh"/>
    <s v="Chandigarh"/>
    <x v="0"/>
    <x v="1"/>
    <s v="P-1996"/>
    <x v="0"/>
    <x v="6"/>
    <s v="Chair Model-55"/>
    <x v="995"/>
    <n v="1"/>
    <n v="0.19"/>
    <n v="10431.780000000001"/>
  </r>
  <r>
    <n v="997"/>
    <s v="OD-1997"/>
    <d v="2023-01-27T00:00:00"/>
    <d v="2023-01-31T00:00:00"/>
    <x v="1"/>
    <s v="C1997"/>
    <s v="Rahul Gupta"/>
    <x v="1"/>
    <s v="Surat"/>
    <s v="Gujarat"/>
    <x v="0"/>
    <x v="4"/>
    <s v="P-1997"/>
    <x v="0"/>
    <x v="0"/>
    <s v="Printer Model-16"/>
    <x v="996"/>
    <n v="2"/>
    <n v="0.2"/>
    <n v="520.52"/>
  </r>
  <r>
    <n v="998"/>
    <s v="OD-1998"/>
    <d v="2023-02-04T00:00:00"/>
    <d v="2023-02-08T00:00:00"/>
    <x v="2"/>
    <s v="C1998"/>
    <s v="Vikas Patel"/>
    <x v="2"/>
    <s v="Kolkata"/>
    <s v="West Bengal"/>
    <x v="0"/>
    <x v="2"/>
    <s v="P-1998"/>
    <x v="2"/>
    <x v="9"/>
    <s v="Laptop Model-76"/>
    <x v="997"/>
    <n v="5"/>
    <n v="0.11"/>
    <n v="751.32"/>
  </r>
  <r>
    <n v="999"/>
    <s v="OD-1999"/>
    <d v="2023-01-10T00:00:00"/>
    <d v="2023-01-12T00:00:00"/>
    <x v="0"/>
    <s v="C1999"/>
    <s v="Arjun Iyer"/>
    <x v="0"/>
    <s v="Ahmedabad"/>
    <s v="Gujarat"/>
    <x v="0"/>
    <x v="4"/>
    <s v="P-1999"/>
    <x v="2"/>
    <x v="11"/>
    <s v="Phone Model-18"/>
    <x v="998"/>
    <n v="4"/>
    <n v="0.11"/>
    <n v="14643.87"/>
  </r>
  <r>
    <n v="1000"/>
    <s v="OD-2000"/>
    <d v="2023-06-17T00:00:00"/>
    <d v="2023-06-22T00:00:00"/>
    <x v="0"/>
    <s v="C2000"/>
    <s v="Pooja Jain"/>
    <x v="1"/>
    <s v="Chennai"/>
    <s v="Tamil Nadu"/>
    <x v="0"/>
    <x v="0"/>
    <s v="P-2000"/>
    <x v="0"/>
    <x v="0"/>
    <s v="Printer Model-41"/>
    <x v="999"/>
    <n v="5"/>
    <n v="0.1"/>
    <n v="15827.21"/>
  </r>
  <r>
    <n v="1001"/>
    <s v="OD-2001"/>
    <d v="2023-02-22T00:00:00"/>
    <d v="2023-02-23T00:00:00"/>
    <x v="0"/>
    <s v="C2001"/>
    <s v="Arjun Iyer"/>
    <x v="2"/>
    <s v="Jaipur"/>
    <s v="Rajasthan"/>
    <x v="0"/>
    <x v="0"/>
    <s v="P-2001"/>
    <x v="2"/>
    <x v="5"/>
    <s v="TV Model-52"/>
    <x v="1000"/>
    <n v="3"/>
    <n v="0.18"/>
    <n v="10586.92"/>
  </r>
  <r>
    <n v="1002"/>
    <s v="OD-2002"/>
    <d v="2023-10-15T00:00:00"/>
    <d v="2023-10-19T00:00:00"/>
    <x v="1"/>
    <s v="C2002"/>
    <s v="Pooja Jain"/>
    <x v="1"/>
    <s v="Patna"/>
    <s v="Bihar"/>
    <x v="0"/>
    <x v="4"/>
    <s v="P-2002"/>
    <x v="0"/>
    <x v="2"/>
    <s v="Desk Model-23"/>
    <x v="1001"/>
    <n v="4"/>
    <n v="0.06"/>
    <n v="2060.94"/>
  </r>
  <r>
    <n v="1003"/>
    <s v="OD-2003"/>
    <d v="2023-02-08T00:00:00"/>
    <d v="2023-02-11T00:00:00"/>
    <x v="1"/>
    <s v="C2003"/>
    <s v="Neha Yadav"/>
    <x v="2"/>
    <s v="Bhopal"/>
    <s v="Madhya Pradesh"/>
    <x v="0"/>
    <x v="0"/>
    <s v="P-2003"/>
    <x v="2"/>
    <x v="11"/>
    <s v="Phone Model-51"/>
    <x v="1002"/>
    <n v="2"/>
    <n v="0.08"/>
    <n v="12213.9"/>
  </r>
  <r>
    <n v="1004"/>
    <s v="OD-2004"/>
    <d v="2023-01-03T00:00:00"/>
    <d v="2023-01-07T00:00:00"/>
    <x v="2"/>
    <s v="C2004"/>
    <s v="Amit Sharma"/>
    <x v="0"/>
    <s v="Mumbai"/>
    <s v="Maharashtra"/>
    <x v="0"/>
    <x v="4"/>
    <s v="P-2004"/>
    <x v="0"/>
    <x v="2"/>
    <s v="Desk Model-31"/>
    <x v="1003"/>
    <n v="3"/>
    <n v="0.16"/>
    <n v="14122.02"/>
  </r>
  <r>
    <n v="1005"/>
    <s v="OD-2005"/>
    <d v="2023-06-27T00:00:00"/>
    <d v="2023-06-28T00:00:00"/>
    <x v="0"/>
    <s v="C2005"/>
    <s v="Vikas Patel"/>
    <x v="2"/>
    <s v="Kolkata"/>
    <s v="West Bengal"/>
    <x v="0"/>
    <x v="0"/>
    <s v="P-2005"/>
    <x v="2"/>
    <x v="9"/>
    <s v="Laptop Model-84"/>
    <x v="1004"/>
    <n v="2"/>
    <n v="0.11"/>
    <n v="17136.71"/>
  </r>
  <r>
    <n v="1006"/>
    <s v="OD-2006"/>
    <d v="2023-02-12T00:00:00"/>
    <d v="2023-02-17T00:00:00"/>
    <x v="1"/>
    <s v="C2006"/>
    <s v="Vikas Patel"/>
    <x v="1"/>
    <s v="Delhi"/>
    <s v="Delhi"/>
    <x v="0"/>
    <x v="2"/>
    <s v="P-2006"/>
    <x v="2"/>
    <x v="7"/>
    <s v="Tablet Model-65"/>
    <x v="1005"/>
    <n v="2"/>
    <n v="0.12"/>
    <n v="9709.4"/>
  </r>
  <r>
    <n v="1007"/>
    <s v="OD-2007"/>
    <d v="2023-02-08T00:00:00"/>
    <d v="2023-02-13T00:00:00"/>
    <x v="2"/>
    <s v="C2007"/>
    <s v="Neha Yadav"/>
    <x v="1"/>
    <s v="Ahmedabad"/>
    <s v="Gujarat"/>
    <x v="0"/>
    <x v="3"/>
    <s v="P-2007"/>
    <x v="2"/>
    <x v="9"/>
    <s v="Laptop Model-13"/>
    <x v="1006"/>
    <n v="4"/>
    <n v="0.15"/>
    <n v="12537.8"/>
  </r>
  <r>
    <n v="1008"/>
    <s v="OD-2008"/>
    <d v="2023-06-01T00:00:00"/>
    <d v="2023-06-06T00:00:00"/>
    <x v="2"/>
    <s v="C2008"/>
    <s v="Neha Yadav"/>
    <x v="0"/>
    <s v="Chandigarh"/>
    <s v="Chandigarh"/>
    <x v="0"/>
    <x v="2"/>
    <s v="P-2008"/>
    <x v="0"/>
    <x v="0"/>
    <s v="Printer Model-86"/>
    <x v="1007"/>
    <n v="3"/>
    <n v="0.19"/>
    <n v="5395.24"/>
  </r>
  <r>
    <n v="1009"/>
    <s v="OD-2009"/>
    <d v="2023-07-22T00:00:00"/>
    <d v="2023-07-27T00:00:00"/>
    <x v="2"/>
    <s v="C2009"/>
    <s v="Pooja Jain"/>
    <x v="0"/>
    <s v="Pune"/>
    <s v="Maharashtra"/>
    <x v="0"/>
    <x v="4"/>
    <s v="P-2009"/>
    <x v="0"/>
    <x v="8"/>
    <s v="Notebook Model-23"/>
    <x v="1008"/>
    <n v="2"/>
    <n v="0.09"/>
    <n v="13997.8"/>
  </r>
  <r>
    <n v="1010"/>
    <s v="OD-2010"/>
    <d v="2023-01-12T00:00:00"/>
    <d v="2023-01-14T00:00:00"/>
    <x v="2"/>
    <s v="C2010"/>
    <s v="Neha Yadav"/>
    <x v="2"/>
    <s v="Delhi"/>
    <s v="Delhi"/>
    <x v="0"/>
    <x v="3"/>
    <s v="P-2010"/>
    <x v="0"/>
    <x v="0"/>
    <s v="Printer Model-94"/>
    <x v="1009"/>
    <n v="5"/>
    <n v="0.12"/>
    <n v="13386.83"/>
  </r>
  <r>
    <n v="1011"/>
    <s v="OD-2011"/>
    <d v="2023-09-03T00:00:00"/>
    <d v="2023-09-06T00:00:00"/>
    <x v="2"/>
    <s v="C2011"/>
    <s v="Vikas Patel"/>
    <x v="1"/>
    <s v="Kolkata"/>
    <s v="West Bengal"/>
    <x v="0"/>
    <x v="3"/>
    <s v="P-2011"/>
    <x v="2"/>
    <x v="5"/>
    <s v="TV Model-40"/>
    <x v="1010"/>
    <n v="1"/>
    <n v="0.16"/>
    <n v="7860.69"/>
  </r>
  <r>
    <n v="1012"/>
    <s v="OD-2012"/>
    <d v="2023-08-06T00:00:00"/>
    <d v="2023-08-09T00:00:00"/>
    <x v="0"/>
    <s v="C2012"/>
    <s v="Arjun Iyer"/>
    <x v="2"/>
    <s v="Kolkata"/>
    <s v="West Bengal"/>
    <x v="0"/>
    <x v="0"/>
    <s v="P-2012"/>
    <x v="0"/>
    <x v="8"/>
    <s v="Notebook Model-92"/>
    <x v="1011"/>
    <n v="4"/>
    <n v="0.11"/>
    <n v="3597.62"/>
  </r>
  <r>
    <n v="1013"/>
    <s v="OD-2013"/>
    <d v="2023-09-05T00:00:00"/>
    <d v="2023-09-08T00:00:00"/>
    <x v="1"/>
    <s v="C2013"/>
    <s v="Vikas Patel"/>
    <x v="0"/>
    <s v="Jaipur"/>
    <s v="Rajasthan"/>
    <x v="0"/>
    <x v="3"/>
    <s v="P-2013"/>
    <x v="2"/>
    <x v="5"/>
    <s v="TV Model-71"/>
    <x v="1012"/>
    <n v="4"/>
    <n v="0.17"/>
    <n v="88.2"/>
  </r>
  <r>
    <n v="1014"/>
    <s v="OD-2014"/>
    <d v="2023-10-26T00:00:00"/>
    <d v="2023-10-31T00:00:00"/>
    <x v="0"/>
    <s v="C2014"/>
    <s v="Suresh Malhotra"/>
    <x v="0"/>
    <s v="Kolkata"/>
    <s v="West Bengal"/>
    <x v="0"/>
    <x v="3"/>
    <s v="P-2014"/>
    <x v="0"/>
    <x v="2"/>
    <s v="Desk Model-82"/>
    <x v="1013"/>
    <n v="3"/>
    <n v="0.06"/>
    <n v="11015.96"/>
  </r>
  <r>
    <n v="1015"/>
    <s v="OD-2015"/>
    <d v="2023-11-02T00:00:00"/>
    <d v="2023-11-05T00:00:00"/>
    <x v="0"/>
    <s v="C2015"/>
    <s v="Pooja Jain"/>
    <x v="2"/>
    <s v="Kolkata"/>
    <s v="West Bengal"/>
    <x v="0"/>
    <x v="2"/>
    <s v="P-2015"/>
    <x v="1"/>
    <x v="10"/>
    <s v="Sofa Model-94"/>
    <x v="1014"/>
    <n v="1"/>
    <n v="0.09"/>
    <n v="16095.31"/>
  </r>
  <r>
    <n v="1016"/>
    <s v="OD-2016"/>
    <d v="2023-06-10T00:00:00"/>
    <d v="2023-06-13T00:00:00"/>
    <x v="0"/>
    <s v="C2016"/>
    <s v="Vikas Patel"/>
    <x v="2"/>
    <s v="Surat"/>
    <s v="Gujarat"/>
    <x v="0"/>
    <x v="0"/>
    <s v="P-2016"/>
    <x v="2"/>
    <x v="5"/>
    <s v="TV Model-91"/>
    <x v="1015"/>
    <n v="4"/>
    <n v="0.18"/>
    <n v="15178.1"/>
  </r>
  <r>
    <n v="1017"/>
    <s v="OD-2017"/>
    <d v="2023-03-30T00:00:00"/>
    <d v="2023-04-01T00:00:00"/>
    <x v="0"/>
    <s v="C2017"/>
    <s v="Arjun Iyer"/>
    <x v="0"/>
    <s v="Chandigarh"/>
    <s v="Chandigarh"/>
    <x v="0"/>
    <x v="1"/>
    <s v="P-2017"/>
    <x v="1"/>
    <x v="4"/>
    <s v="Cupboard Model-58"/>
    <x v="1016"/>
    <n v="4"/>
    <n v="7.0000000000000007E-2"/>
    <n v="3440.68"/>
  </r>
  <r>
    <n v="1018"/>
    <s v="OD-2018"/>
    <d v="2023-02-17T00:00:00"/>
    <d v="2023-02-18T00:00:00"/>
    <x v="2"/>
    <s v="C2018"/>
    <s v="Amit Sharma"/>
    <x v="0"/>
    <s v="Pune"/>
    <s v="Maharashtra"/>
    <x v="0"/>
    <x v="4"/>
    <s v="P-2018"/>
    <x v="1"/>
    <x v="4"/>
    <s v="Cupboard Model-71"/>
    <x v="1017"/>
    <n v="2"/>
    <n v="0.13"/>
    <n v="14239.59"/>
  </r>
  <r>
    <n v="1019"/>
    <s v="OD-2019"/>
    <d v="2023-03-28T00:00:00"/>
    <d v="2023-04-01T00:00:00"/>
    <x v="2"/>
    <s v="C2019"/>
    <s v="Meena Rao"/>
    <x v="0"/>
    <s v="Bangalore"/>
    <s v="Karnataka"/>
    <x v="0"/>
    <x v="2"/>
    <s v="P-2019"/>
    <x v="1"/>
    <x v="3"/>
    <s v="Recliner Model-88"/>
    <x v="1018"/>
    <n v="1"/>
    <n v="0.05"/>
    <n v="17317.509999999998"/>
  </r>
  <r>
    <n v="1020"/>
    <s v="OD-2020"/>
    <d v="2023-03-22T00:00:00"/>
    <d v="2023-03-24T00:00:00"/>
    <x v="1"/>
    <s v="C2020"/>
    <s v="Arjun Iyer"/>
    <x v="2"/>
    <s v="Kolkata"/>
    <s v="West Bengal"/>
    <x v="0"/>
    <x v="4"/>
    <s v="P-2020"/>
    <x v="1"/>
    <x v="1"/>
    <s v="Table Model-90"/>
    <x v="1019"/>
    <n v="2"/>
    <n v="7.0000000000000007E-2"/>
    <n v="4211.96"/>
  </r>
  <r>
    <n v="1021"/>
    <s v="OD-2021"/>
    <d v="2023-12-12T00:00:00"/>
    <d v="2023-12-14T00:00:00"/>
    <x v="0"/>
    <s v="C2021"/>
    <s v="Suresh Malhotra"/>
    <x v="1"/>
    <s v="Nagpur"/>
    <s v="Maharashtra"/>
    <x v="0"/>
    <x v="1"/>
    <s v="P-2021"/>
    <x v="0"/>
    <x v="2"/>
    <s v="Desk Model-47"/>
    <x v="1020"/>
    <n v="3"/>
    <n v="0.13"/>
    <n v="1958.03"/>
  </r>
  <r>
    <n v="1022"/>
    <s v="OD-2022"/>
    <d v="2023-05-04T00:00:00"/>
    <d v="2023-05-06T00:00:00"/>
    <x v="2"/>
    <s v="C2022"/>
    <s v="Pooja Jain"/>
    <x v="1"/>
    <s v="Chennai"/>
    <s v="Tamil Nadu"/>
    <x v="0"/>
    <x v="4"/>
    <s v="P-2022"/>
    <x v="0"/>
    <x v="2"/>
    <s v="Desk Model-92"/>
    <x v="1021"/>
    <n v="2"/>
    <n v="0.11"/>
    <n v="9867.68"/>
  </r>
  <r>
    <n v="1023"/>
    <s v="OD-2023"/>
    <d v="2023-09-19T00:00:00"/>
    <d v="2023-09-20T00:00:00"/>
    <x v="0"/>
    <s v="C2023"/>
    <s v="Meena Rao"/>
    <x v="2"/>
    <s v="Lucknow"/>
    <s v="Uttar Pradesh"/>
    <x v="0"/>
    <x v="4"/>
    <s v="P-2023"/>
    <x v="1"/>
    <x v="4"/>
    <s v="Cupboard Model-32"/>
    <x v="1022"/>
    <n v="1"/>
    <n v="0.15"/>
    <n v="14394.77"/>
  </r>
  <r>
    <n v="1024"/>
    <s v="OD-2024"/>
    <d v="2023-06-12T00:00:00"/>
    <d v="2023-06-13T00:00:00"/>
    <x v="0"/>
    <s v="C2024"/>
    <s v="Priya Verma"/>
    <x v="2"/>
    <s v="Jaipur"/>
    <s v="Rajasthan"/>
    <x v="0"/>
    <x v="0"/>
    <s v="P-2024"/>
    <x v="1"/>
    <x v="1"/>
    <s v="Table Model-69"/>
    <x v="1023"/>
    <n v="4"/>
    <n v="0.1"/>
    <n v="13210.12"/>
  </r>
  <r>
    <n v="1025"/>
    <s v="OD-2025"/>
    <d v="2023-09-07T00:00:00"/>
    <d v="2023-09-10T00:00:00"/>
    <x v="1"/>
    <s v="C2025"/>
    <s v="Neha Yadav"/>
    <x v="1"/>
    <s v="Delhi"/>
    <s v="Delhi"/>
    <x v="0"/>
    <x v="3"/>
    <s v="P-2025"/>
    <x v="0"/>
    <x v="6"/>
    <s v="Chair Model-38"/>
    <x v="1024"/>
    <n v="4"/>
    <n v="0.11"/>
    <n v="7277.78"/>
  </r>
  <r>
    <n v="1026"/>
    <s v="OD-2026"/>
    <d v="2023-10-01T00:00:00"/>
    <d v="2023-10-06T00:00:00"/>
    <x v="1"/>
    <s v="C2026"/>
    <s v="Neha Yadav"/>
    <x v="1"/>
    <s v="Patna"/>
    <s v="Bihar"/>
    <x v="0"/>
    <x v="2"/>
    <s v="P-2026"/>
    <x v="2"/>
    <x v="11"/>
    <s v="Phone Model-73"/>
    <x v="1025"/>
    <n v="3"/>
    <n v="0.05"/>
    <n v="1411.97"/>
  </r>
  <r>
    <n v="1027"/>
    <s v="OD-2027"/>
    <d v="2023-03-22T00:00:00"/>
    <d v="2023-03-26T00:00:00"/>
    <x v="0"/>
    <s v="C2027"/>
    <s v="Pooja Jain"/>
    <x v="2"/>
    <s v="Delhi"/>
    <s v="Delhi"/>
    <x v="0"/>
    <x v="3"/>
    <s v="P-2027"/>
    <x v="2"/>
    <x v="9"/>
    <s v="Laptop Model-46"/>
    <x v="1026"/>
    <n v="2"/>
    <n v="0.1"/>
    <n v="17035.63"/>
  </r>
  <r>
    <n v="1028"/>
    <s v="OD-2028"/>
    <d v="2023-11-27T00:00:00"/>
    <d v="2023-11-28T00:00:00"/>
    <x v="2"/>
    <s v="C2028"/>
    <s v="Pooja Jain"/>
    <x v="2"/>
    <s v="Ahmedabad"/>
    <s v="Gujarat"/>
    <x v="0"/>
    <x v="3"/>
    <s v="P-2028"/>
    <x v="2"/>
    <x v="7"/>
    <s v="Tablet Model-27"/>
    <x v="1027"/>
    <n v="3"/>
    <n v="0.08"/>
    <n v="8947.56"/>
  </r>
  <r>
    <n v="1029"/>
    <s v="OD-2029"/>
    <d v="2023-04-19T00:00:00"/>
    <d v="2023-04-23T00:00:00"/>
    <x v="0"/>
    <s v="C2029"/>
    <s v="Vikas Patel"/>
    <x v="0"/>
    <s v="Patna"/>
    <s v="Bihar"/>
    <x v="0"/>
    <x v="0"/>
    <s v="P-2029"/>
    <x v="0"/>
    <x v="6"/>
    <s v="Chair Model-29"/>
    <x v="1028"/>
    <n v="3"/>
    <n v="0.14000000000000001"/>
    <n v="6259.77"/>
  </r>
  <r>
    <n v="1030"/>
    <s v="OD-2030"/>
    <d v="2023-06-03T00:00:00"/>
    <d v="2023-06-05T00:00:00"/>
    <x v="2"/>
    <s v="C2030"/>
    <s v="Vikas Patel"/>
    <x v="1"/>
    <s v="Patna"/>
    <s v="Bihar"/>
    <x v="0"/>
    <x v="3"/>
    <s v="P-2030"/>
    <x v="1"/>
    <x v="4"/>
    <s v="Cupboard Model-53"/>
    <x v="1029"/>
    <n v="2"/>
    <n v="0.09"/>
    <n v="8853.89"/>
  </r>
  <r>
    <n v="1031"/>
    <s v="OD-2031"/>
    <d v="2023-09-07T00:00:00"/>
    <d v="2023-09-09T00:00:00"/>
    <x v="0"/>
    <s v="C2031"/>
    <s v="Neha Yadav"/>
    <x v="0"/>
    <s v="Nagpur"/>
    <s v="Maharashtra"/>
    <x v="0"/>
    <x v="3"/>
    <s v="P-2031"/>
    <x v="0"/>
    <x v="6"/>
    <s v="Chair Model-87"/>
    <x v="1030"/>
    <n v="1"/>
    <n v="0.13"/>
    <n v="8726.66"/>
  </r>
  <r>
    <n v="1032"/>
    <s v="OD-2032"/>
    <d v="2023-04-18T00:00:00"/>
    <d v="2023-04-20T00:00:00"/>
    <x v="0"/>
    <s v="C2032"/>
    <s v="Priya Verma"/>
    <x v="1"/>
    <s v="Mumbai"/>
    <s v="Maharashtra"/>
    <x v="0"/>
    <x v="2"/>
    <s v="P-2032"/>
    <x v="2"/>
    <x v="11"/>
    <s v="Phone Model-79"/>
    <x v="1031"/>
    <n v="3"/>
    <n v="0.15"/>
    <n v="16714.72"/>
  </r>
  <r>
    <n v="1033"/>
    <s v="OD-2033"/>
    <d v="2023-07-01T00:00:00"/>
    <d v="2023-07-05T00:00:00"/>
    <x v="1"/>
    <s v="C2033"/>
    <s v="Priya Verma"/>
    <x v="0"/>
    <s v="Patna"/>
    <s v="Bihar"/>
    <x v="0"/>
    <x v="1"/>
    <s v="P-2033"/>
    <x v="1"/>
    <x v="3"/>
    <s v="Recliner Model-20"/>
    <x v="1032"/>
    <n v="5"/>
    <n v="0.2"/>
    <n v="9122.6"/>
  </r>
  <r>
    <n v="1034"/>
    <s v="OD-2034"/>
    <d v="2023-01-21T00:00:00"/>
    <d v="2023-01-22T00:00:00"/>
    <x v="0"/>
    <s v="C2034"/>
    <s v="Meena Rao"/>
    <x v="1"/>
    <s v="Kolkata"/>
    <s v="West Bengal"/>
    <x v="0"/>
    <x v="2"/>
    <s v="P-2034"/>
    <x v="2"/>
    <x v="5"/>
    <s v="TV Model-75"/>
    <x v="1033"/>
    <n v="2"/>
    <n v="0.19"/>
    <n v="10880.54"/>
  </r>
  <r>
    <n v="1035"/>
    <s v="OD-2035"/>
    <d v="2023-01-27T00:00:00"/>
    <d v="2023-01-28T00:00:00"/>
    <x v="0"/>
    <s v="C2035"/>
    <s v="Amit Sharma"/>
    <x v="2"/>
    <s v="Pune"/>
    <s v="Maharashtra"/>
    <x v="0"/>
    <x v="1"/>
    <s v="P-2035"/>
    <x v="0"/>
    <x v="6"/>
    <s v="Chair Model-40"/>
    <x v="1034"/>
    <n v="5"/>
    <n v="0.06"/>
    <n v="8514.7900000000009"/>
  </r>
  <r>
    <n v="1036"/>
    <s v="OD-2036"/>
    <d v="2023-04-18T00:00:00"/>
    <d v="2023-04-20T00:00:00"/>
    <x v="1"/>
    <s v="C2036"/>
    <s v="Rahul Gupta"/>
    <x v="1"/>
    <s v="Delhi"/>
    <s v="Delhi"/>
    <x v="0"/>
    <x v="2"/>
    <s v="P-2036"/>
    <x v="2"/>
    <x v="9"/>
    <s v="Laptop Model-35"/>
    <x v="1035"/>
    <n v="1"/>
    <n v="7.0000000000000007E-2"/>
    <n v="16568.490000000002"/>
  </r>
  <r>
    <n v="1037"/>
    <s v="OD-2037"/>
    <d v="2023-12-25T00:00:00"/>
    <d v="2023-12-30T00:00:00"/>
    <x v="1"/>
    <s v="C2037"/>
    <s v="Suresh Malhotra"/>
    <x v="0"/>
    <s v="Pune"/>
    <s v="Maharashtra"/>
    <x v="0"/>
    <x v="2"/>
    <s v="P-2037"/>
    <x v="1"/>
    <x v="4"/>
    <s v="Cupboard Model-63"/>
    <x v="1036"/>
    <n v="1"/>
    <n v="0.1"/>
    <n v="14971.59"/>
  </r>
  <r>
    <n v="1038"/>
    <s v="OD-2038"/>
    <d v="2023-02-09T00:00:00"/>
    <d v="2023-02-12T00:00:00"/>
    <x v="2"/>
    <s v="C2038"/>
    <s v="Vikas Patel"/>
    <x v="2"/>
    <s v="Pune"/>
    <s v="Maharashtra"/>
    <x v="0"/>
    <x v="1"/>
    <s v="P-2038"/>
    <x v="0"/>
    <x v="6"/>
    <s v="Chair Model-31"/>
    <x v="1037"/>
    <n v="3"/>
    <n v="0.1"/>
    <n v="6950.98"/>
  </r>
  <r>
    <n v="1039"/>
    <s v="OD-2039"/>
    <d v="2023-02-01T00:00:00"/>
    <d v="2023-02-02T00:00:00"/>
    <x v="0"/>
    <s v="C2039"/>
    <s v="Neha Yadav"/>
    <x v="0"/>
    <s v="Surat"/>
    <s v="Gujarat"/>
    <x v="0"/>
    <x v="1"/>
    <s v="P-2039"/>
    <x v="2"/>
    <x v="9"/>
    <s v="Laptop Model-39"/>
    <x v="1038"/>
    <n v="1"/>
    <n v="0.13"/>
    <n v="10769.64"/>
  </r>
  <r>
    <n v="1040"/>
    <s v="OD-2040"/>
    <d v="2023-04-29T00:00:00"/>
    <d v="2023-05-03T00:00:00"/>
    <x v="1"/>
    <s v="C2040"/>
    <s v="Rahul Gupta"/>
    <x v="1"/>
    <s v="Bhopal"/>
    <s v="Madhya Pradesh"/>
    <x v="0"/>
    <x v="3"/>
    <s v="P-2040"/>
    <x v="0"/>
    <x v="0"/>
    <s v="Printer Model-19"/>
    <x v="1039"/>
    <n v="5"/>
    <n v="0.08"/>
    <n v="13279.26"/>
  </r>
  <r>
    <n v="1041"/>
    <s v="OD-2041"/>
    <d v="2023-03-01T00:00:00"/>
    <d v="2023-03-02T00:00:00"/>
    <x v="1"/>
    <s v="C2041"/>
    <s v="Neha Yadav"/>
    <x v="2"/>
    <s v="Hyderabad"/>
    <s v="Telangana"/>
    <x v="0"/>
    <x v="1"/>
    <s v="P-2041"/>
    <x v="0"/>
    <x v="8"/>
    <s v="Notebook Model-19"/>
    <x v="1040"/>
    <n v="2"/>
    <n v="7.0000000000000007E-2"/>
    <n v="17054.919999999998"/>
  </r>
  <r>
    <n v="1042"/>
    <s v="OD-2042"/>
    <d v="2023-09-18T00:00:00"/>
    <d v="2023-09-22T00:00:00"/>
    <x v="2"/>
    <s v="C2042"/>
    <s v="Neha Yadav"/>
    <x v="0"/>
    <s v="Delhi"/>
    <s v="Delhi"/>
    <x v="0"/>
    <x v="0"/>
    <s v="P-2042"/>
    <x v="1"/>
    <x v="1"/>
    <s v="Table Model-12"/>
    <x v="1041"/>
    <n v="5"/>
    <n v="0.14000000000000001"/>
    <n v="14030.82"/>
  </r>
  <r>
    <n v="1043"/>
    <s v="OD-2043"/>
    <d v="2023-11-03T00:00:00"/>
    <d v="2023-11-08T00:00:00"/>
    <x v="1"/>
    <s v="C2043"/>
    <s v="Priya Verma"/>
    <x v="0"/>
    <s v="Hyderabad"/>
    <s v="Telangana"/>
    <x v="0"/>
    <x v="1"/>
    <s v="P-2043"/>
    <x v="1"/>
    <x v="4"/>
    <s v="Cupboard Model-25"/>
    <x v="1042"/>
    <n v="5"/>
    <n v="0.15"/>
    <n v="12117.83"/>
  </r>
  <r>
    <n v="1044"/>
    <s v="OD-2044"/>
    <d v="2023-03-06T00:00:00"/>
    <d v="2023-03-07T00:00:00"/>
    <x v="2"/>
    <s v="C2044"/>
    <s v="Amit Sharma"/>
    <x v="1"/>
    <s v="Mumbai"/>
    <s v="Maharashtra"/>
    <x v="0"/>
    <x v="3"/>
    <s v="P-2044"/>
    <x v="1"/>
    <x v="3"/>
    <s v="Recliner Model-59"/>
    <x v="1043"/>
    <n v="1"/>
    <n v="0.06"/>
    <n v="3585.32"/>
  </r>
  <r>
    <n v="1045"/>
    <s v="OD-2045"/>
    <d v="2023-07-17T00:00:00"/>
    <d v="2023-07-21T00:00:00"/>
    <x v="2"/>
    <s v="C2045"/>
    <s v="Meena Rao"/>
    <x v="1"/>
    <s v="Delhi"/>
    <s v="Delhi"/>
    <x v="0"/>
    <x v="4"/>
    <s v="P-2045"/>
    <x v="0"/>
    <x v="6"/>
    <s v="Chair Model-34"/>
    <x v="1044"/>
    <n v="4"/>
    <n v="0.14000000000000001"/>
    <n v="9716.52"/>
  </r>
  <r>
    <n v="1046"/>
    <s v="OD-2046"/>
    <d v="2023-11-11T00:00:00"/>
    <d v="2023-11-13T00:00:00"/>
    <x v="1"/>
    <s v="C2046"/>
    <s v="Arjun Iyer"/>
    <x v="1"/>
    <s v="Pune"/>
    <s v="Maharashtra"/>
    <x v="0"/>
    <x v="4"/>
    <s v="P-2046"/>
    <x v="0"/>
    <x v="8"/>
    <s v="Notebook Model-15"/>
    <x v="1045"/>
    <n v="1"/>
    <n v="0.18"/>
    <n v="1087.49"/>
  </r>
  <r>
    <n v="1047"/>
    <s v="OD-2047"/>
    <d v="2023-11-12T00:00:00"/>
    <d v="2023-11-14T00:00:00"/>
    <x v="2"/>
    <s v="C2047"/>
    <s v="Pooja Jain"/>
    <x v="0"/>
    <s v="Chandigarh"/>
    <s v="Chandigarh"/>
    <x v="0"/>
    <x v="4"/>
    <s v="P-2047"/>
    <x v="1"/>
    <x v="4"/>
    <s v="Cupboard Model-94"/>
    <x v="1046"/>
    <n v="1"/>
    <n v="0.13"/>
    <n v="5637.9"/>
  </r>
  <r>
    <n v="1048"/>
    <s v="OD-2048"/>
    <d v="2023-02-11T00:00:00"/>
    <d v="2023-02-13T00:00:00"/>
    <x v="1"/>
    <s v="C2048"/>
    <s v="Vikas Patel"/>
    <x v="2"/>
    <s v="Bhopal"/>
    <s v="Madhya Pradesh"/>
    <x v="0"/>
    <x v="4"/>
    <s v="P-2048"/>
    <x v="2"/>
    <x v="5"/>
    <s v="TV Model-38"/>
    <x v="1047"/>
    <n v="1"/>
    <n v="0.19"/>
    <n v="815.82"/>
  </r>
  <r>
    <n v="1049"/>
    <s v="OD-2049"/>
    <d v="2023-11-06T00:00:00"/>
    <d v="2023-11-11T00:00:00"/>
    <x v="0"/>
    <s v="C2049"/>
    <s v="Rohan Kumar"/>
    <x v="1"/>
    <s v="Nagpur"/>
    <s v="Maharashtra"/>
    <x v="0"/>
    <x v="3"/>
    <s v="P-2049"/>
    <x v="1"/>
    <x v="3"/>
    <s v="Recliner Model-92"/>
    <x v="1048"/>
    <n v="1"/>
    <n v="0.12"/>
    <n v="17425.12"/>
  </r>
  <r>
    <n v="1050"/>
    <s v="OD-2050"/>
    <d v="2023-08-15T00:00:00"/>
    <d v="2023-08-20T00:00:00"/>
    <x v="2"/>
    <s v="C2050"/>
    <s v="Rahul Gupta"/>
    <x v="2"/>
    <s v="Pune"/>
    <s v="Maharashtra"/>
    <x v="0"/>
    <x v="3"/>
    <s v="P-2050"/>
    <x v="2"/>
    <x v="11"/>
    <s v="Phone Model-71"/>
    <x v="1049"/>
    <n v="5"/>
    <n v="0.05"/>
    <n v="14573.04"/>
  </r>
  <r>
    <n v="1051"/>
    <s v="OD-2051"/>
    <d v="2023-07-21T00:00:00"/>
    <d v="2023-07-25T00:00:00"/>
    <x v="1"/>
    <s v="C2051"/>
    <s v="Rohan Kumar"/>
    <x v="0"/>
    <s v="Bangalore"/>
    <s v="Karnataka"/>
    <x v="0"/>
    <x v="0"/>
    <s v="P-2051"/>
    <x v="0"/>
    <x v="2"/>
    <s v="Desk Model-94"/>
    <x v="1050"/>
    <n v="2"/>
    <n v="0.12"/>
    <n v="6566.1"/>
  </r>
  <r>
    <n v="1052"/>
    <s v="OD-2052"/>
    <d v="2023-03-02T00:00:00"/>
    <d v="2023-03-05T00:00:00"/>
    <x v="0"/>
    <s v="C2052"/>
    <s v="Arjun Iyer"/>
    <x v="1"/>
    <s v="Mumbai"/>
    <s v="Maharashtra"/>
    <x v="0"/>
    <x v="0"/>
    <s v="P-2052"/>
    <x v="0"/>
    <x v="6"/>
    <s v="Chair Model-96"/>
    <x v="1051"/>
    <n v="5"/>
    <n v="0.17"/>
    <n v="4714.8"/>
  </r>
  <r>
    <n v="1053"/>
    <s v="OD-2053"/>
    <d v="2023-06-26T00:00:00"/>
    <d v="2023-06-29T00:00:00"/>
    <x v="0"/>
    <s v="C2053"/>
    <s v="Meena Rao"/>
    <x v="2"/>
    <s v="Chandigarh"/>
    <s v="Chandigarh"/>
    <x v="0"/>
    <x v="2"/>
    <s v="P-2053"/>
    <x v="0"/>
    <x v="8"/>
    <s v="Notebook Model-61"/>
    <x v="1052"/>
    <n v="3"/>
    <n v="0.09"/>
    <n v="16452.52"/>
  </r>
  <r>
    <n v="1054"/>
    <s v="OD-2054"/>
    <d v="2023-04-05T00:00:00"/>
    <d v="2023-04-09T00:00:00"/>
    <x v="0"/>
    <s v="C2054"/>
    <s v="Rohan Kumar"/>
    <x v="2"/>
    <s v="Mumbai"/>
    <s v="Maharashtra"/>
    <x v="0"/>
    <x v="0"/>
    <s v="P-2054"/>
    <x v="2"/>
    <x v="7"/>
    <s v="Tablet Model-91"/>
    <x v="1053"/>
    <n v="3"/>
    <n v="0.15"/>
    <n v="15770.76"/>
  </r>
  <r>
    <n v="1055"/>
    <s v="OD-2055"/>
    <d v="2023-04-30T00:00:00"/>
    <d v="2023-05-05T00:00:00"/>
    <x v="2"/>
    <s v="C2055"/>
    <s v="Arjun Iyer"/>
    <x v="0"/>
    <s v="Surat"/>
    <s v="Gujarat"/>
    <x v="0"/>
    <x v="2"/>
    <s v="P-2055"/>
    <x v="1"/>
    <x v="4"/>
    <s v="Cupboard Model-58"/>
    <x v="1054"/>
    <n v="5"/>
    <n v="0.15"/>
    <n v="14972.55"/>
  </r>
  <r>
    <n v="1056"/>
    <s v="OD-2056"/>
    <d v="2023-01-29T00:00:00"/>
    <d v="2023-02-03T00:00:00"/>
    <x v="0"/>
    <s v="C2056"/>
    <s v="Priya Verma"/>
    <x v="1"/>
    <s v="Jaipur"/>
    <s v="Rajasthan"/>
    <x v="0"/>
    <x v="4"/>
    <s v="P-2056"/>
    <x v="1"/>
    <x v="3"/>
    <s v="Recliner Model-10"/>
    <x v="1055"/>
    <n v="1"/>
    <n v="0.2"/>
    <n v="4435.28"/>
  </r>
  <r>
    <n v="1057"/>
    <s v="OD-2057"/>
    <d v="2023-06-25T00:00:00"/>
    <d v="2023-06-30T00:00:00"/>
    <x v="1"/>
    <s v="C2057"/>
    <s v="Arjun Iyer"/>
    <x v="2"/>
    <s v="Ahmedabad"/>
    <s v="Gujarat"/>
    <x v="0"/>
    <x v="2"/>
    <s v="P-2057"/>
    <x v="1"/>
    <x v="3"/>
    <s v="Recliner Model-41"/>
    <x v="1056"/>
    <n v="3"/>
    <n v="0.1"/>
    <n v="15596.77"/>
  </r>
  <r>
    <n v="1058"/>
    <s v="OD-2058"/>
    <d v="2023-05-31T00:00:00"/>
    <d v="2023-06-02T00:00:00"/>
    <x v="0"/>
    <s v="C2058"/>
    <s v="Arjun Iyer"/>
    <x v="1"/>
    <s v="Surat"/>
    <s v="Gujarat"/>
    <x v="0"/>
    <x v="0"/>
    <s v="P-2058"/>
    <x v="0"/>
    <x v="8"/>
    <s v="Notebook Model-43"/>
    <x v="1057"/>
    <n v="5"/>
    <n v="0.15"/>
    <n v="617.61"/>
  </r>
  <r>
    <n v="1059"/>
    <s v="OD-2059"/>
    <d v="2023-11-14T00:00:00"/>
    <d v="2023-11-17T00:00:00"/>
    <x v="1"/>
    <s v="C2059"/>
    <s v="Arjun Iyer"/>
    <x v="2"/>
    <s v="Chennai"/>
    <s v="Tamil Nadu"/>
    <x v="0"/>
    <x v="0"/>
    <s v="P-2059"/>
    <x v="0"/>
    <x v="6"/>
    <s v="Chair Model-37"/>
    <x v="1058"/>
    <n v="2"/>
    <n v="0.19"/>
    <n v="7826.28"/>
  </r>
  <r>
    <n v="1060"/>
    <s v="OD-2060"/>
    <d v="2023-01-06T00:00:00"/>
    <d v="2023-01-11T00:00:00"/>
    <x v="0"/>
    <s v="C2060"/>
    <s v="Pooja Jain"/>
    <x v="1"/>
    <s v="Delhi"/>
    <s v="Delhi"/>
    <x v="0"/>
    <x v="0"/>
    <s v="P-2060"/>
    <x v="1"/>
    <x v="3"/>
    <s v="Recliner Model-22"/>
    <x v="1059"/>
    <n v="4"/>
    <n v="0.16"/>
    <n v="9833.6299999999992"/>
  </r>
  <r>
    <n v="1061"/>
    <s v="OD-2061"/>
    <d v="2023-09-03T00:00:00"/>
    <d v="2023-09-06T00:00:00"/>
    <x v="1"/>
    <s v="C2061"/>
    <s v="Priya Verma"/>
    <x v="0"/>
    <s v="Pune"/>
    <s v="Maharashtra"/>
    <x v="0"/>
    <x v="1"/>
    <s v="P-2061"/>
    <x v="1"/>
    <x v="3"/>
    <s v="Recliner Model-58"/>
    <x v="1060"/>
    <n v="3"/>
    <n v="0.17"/>
    <n v="4410.43"/>
  </r>
  <r>
    <n v="1062"/>
    <s v="OD-2062"/>
    <d v="2023-10-25T00:00:00"/>
    <d v="2023-10-28T00:00:00"/>
    <x v="0"/>
    <s v="C2062"/>
    <s v="Amit Sharma"/>
    <x v="1"/>
    <s v="Jaipur"/>
    <s v="Rajasthan"/>
    <x v="0"/>
    <x v="3"/>
    <s v="P-2062"/>
    <x v="0"/>
    <x v="2"/>
    <s v="Desk Model-58"/>
    <x v="1061"/>
    <n v="1"/>
    <n v="0.12"/>
    <n v="233.96"/>
  </r>
  <r>
    <n v="1063"/>
    <s v="OD-2063"/>
    <d v="2023-11-15T00:00:00"/>
    <d v="2023-11-19T00:00:00"/>
    <x v="0"/>
    <s v="C2063"/>
    <s v="Suresh Malhotra"/>
    <x v="2"/>
    <s v="Lucknow"/>
    <s v="Uttar Pradesh"/>
    <x v="0"/>
    <x v="4"/>
    <s v="P-2063"/>
    <x v="0"/>
    <x v="2"/>
    <s v="Desk Model-38"/>
    <x v="1062"/>
    <n v="3"/>
    <n v="7.0000000000000007E-2"/>
    <n v="8448.65"/>
  </r>
  <r>
    <n v="1064"/>
    <s v="OD-2064"/>
    <d v="2023-10-24T00:00:00"/>
    <d v="2023-10-28T00:00:00"/>
    <x v="2"/>
    <s v="C2064"/>
    <s v="Meena Rao"/>
    <x v="0"/>
    <s v="Chennai"/>
    <s v="Tamil Nadu"/>
    <x v="0"/>
    <x v="1"/>
    <s v="P-2064"/>
    <x v="0"/>
    <x v="6"/>
    <s v="Chair Model-71"/>
    <x v="1063"/>
    <n v="2"/>
    <n v="0.14000000000000001"/>
    <n v="16879.560000000001"/>
  </r>
  <r>
    <n v="1065"/>
    <s v="OD-2065"/>
    <d v="2023-05-19T00:00:00"/>
    <d v="2023-05-20T00:00:00"/>
    <x v="2"/>
    <s v="C2065"/>
    <s v="Neha Yadav"/>
    <x v="1"/>
    <s v="Ahmedabad"/>
    <s v="Gujarat"/>
    <x v="0"/>
    <x v="0"/>
    <s v="P-2065"/>
    <x v="1"/>
    <x v="3"/>
    <s v="Recliner Model-63"/>
    <x v="1064"/>
    <n v="3"/>
    <n v="7.0000000000000007E-2"/>
    <n v="1765.03"/>
  </r>
  <r>
    <n v="1066"/>
    <s v="OD-2066"/>
    <d v="2023-01-09T00:00:00"/>
    <d v="2023-01-12T00:00:00"/>
    <x v="1"/>
    <s v="C2066"/>
    <s v="Amit Sharma"/>
    <x v="1"/>
    <s v="Pune"/>
    <s v="Maharashtra"/>
    <x v="0"/>
    <x v="3"/>
    <s v="P-2066"/>
    <x v="0"/>
    <x v="6"/>
    <s v="Chair Model-91"/>
    <x v="1065"/>
    <n v="3"/>
    <n v="0.19"/>
    <n v="11317.6"/>
  </r>
  <r>
    <n v="1067"/>
    <s v="OD-2067"/>
    <d v="2023-05-01T00:00:00"/>
    <d v="2023-05-03T00:00:00"/>
    <x v="0"/>
    <s v="C2067"/>
    <s v="Amit Sharma"/>
    <x v="2"/>
    <s v="Pune"/>
    <s v="Maharashtra"/>
    <x v="0"/>
    <x v="4"/>
    <s v="P-2067"/>
    <x v="1"/>
    <x v="10"/>
    <s v="Sofa Model-47"/>
    <x v="1066"/>
    <n v="1"/>
    <n v="0.15"/>
    <n v="4003.32"/>
  </r>
  <r>
    <n v="1068"/>
    <s v="OD-2068"/>
    <d v="2023-10-31T00:00:00"/>
    <d v="2023-11-02T00:00:00"/>
    <x v="0"/>
    <s v="C2068"/>
    <s v="Meena Rao"/>
    <x v="1"/>
    <s v="Nagpur"/>
    <s v="Maharashtra"/>
    <x v="0"/>
    <x v="3"/>
    <s v="P-2068"/>
    <x v="2"/>
    <x v="9"/>
    <s v="Laptop Model-34"/>
    <x v="1067"/>
    <n v="1"/>
    <n v="0.18"/>
    <n v="4049.97"/>
  </r>
  <r>
    <n v="1069"/>
    <s v="OD-2069"/>
    <d v="2023-07-10T00:00:00"/>
    <d v="2023-07-12T00:00:00"/>
    <x v="2"/>
    <s v="C2069"/>
    <s v="Priya Verma"/>
    <x v="0"/>
    <s v="Kolkata"/>
    <s v="West Bengal"/>
    <x v="0"/>
    <x v="2"/>
    <s v="P-2069"/>
    <x v="1"/>
    <x v="4"/>
    <s v="Cupboard Model-62"/>
    <x v="1068"/>
    <n v="1"/>
    <n v="0.18"/>
    <n v="2601.9699999999998"/>
  </r>
  <r>
    <n v="1070"/>
    <s v="OD-2070"/>
    <d v="2023-09-08T00:00:00"/>
    <d v="2023-09-09T00:00:00"/>
    <x v="2"/>
    <s v="C2070"/>
    <s v="Arjun Iyer"/>
    <x v="1"/>
    <s v="Surat"/>
    <s v="Gujarat"/>
    <x v="0"/>
    <x v="0"/>
    <s v="P-2070"/>
    <x v="1"/>
    <x v="10"/>
    <s v="Sofa Model-35"/>
    <x v="1069"/>
    <n v="4"/>
    <n v="0.16"/>
    <n v="6342.23"/>
  </r>
  <r>
    <n v="1071"/>
    <s v="OD-2071"/>
    <d v="2023-05-26T00:00:00"/>
    <d v="2023-05-27T00:00:00"/>
    <x v="0"/>
    <s v="C2071"/>
    <s v="Vikas Patel"/>
    <x v="1"/>
    <s v="Lucknow"/>
    <s v="Uttar Pradesh"/>
    <x v="0"/>
    <x v="2"/>
    <s v="P-2071"/>
    <x v="1"/>
    <x v="4"/>
    <s v="Cupboard Model-54"/>
    <x v="1070"/>
    <n v="2"/>
    <n v="0.06"/>
    <n v="8452.91"/>
  </r>
  <r>
    <n v="1072"/>
    <s v="OD-2072"/>
    <d v="2023-09-12T00:00:00"/>
    <d v="2023-09-15T00:00:00"/>
    <x v="1"/>
    <s v="C2072"/>
    <s v="Arjun Iyer"/>
    <x v="1"/>
    <s v="Chandigarh"/>
    <s v="Chandigarh"/>
    <x v="0"/>
    <x v="2"/>
    <s v="P-2072"/>
    <x v="0"/>
    <x v="8"/>
    <s v="Notebook Model-30"/>
    <x v="1071"/>
    <n v="3"/>
    <n v="0.05"/>
    <n v="2519.69"/>
  </r>
  <r>
    <n v="1073"/>
    <s v="OD-2073"/>
    <d v="2023-12-27T00:00:00"/>
    <d v="2023-12-28T00:00:00"/>
    <x v="1"/>
    <s v="C2073"/>
    <s v="Neha Yadav"/>
    <x v="2"/>
    <s v="Ahmedabad"/>
    <s v="Gujarat"/>
    <x v="0"/>
    <x v="3"/>
    <s v="P-2073"/>
    <x v="0"/>
    <x v="8"/>
    <s v="Notebook Model-70"/>
    <x v="1072"/>
    <n v="2"/>
    <n v="0.14000000000000001"/>
    <n v="8717.92"/>
  </r>
  <r>
    <n v="1074"/>
    <s v="OD-2074"/>
    <d v="2023-05-22T00:00:00"/>
    <d v="2023-05-25T00:00:00"/>
    <x v="1"/>
    <s v="C2074"/>
    <s v="Meena Rao"/>
    <x v="0"/>
    <s v="Surat"/>
    <s v="Gujarat"/>
    <x v="0"/>
    <x v="3"/>
    <s v="P-2074"/>
    <x v="2"/>
    <x v="5"/>
    <s v="TV Model-65"/>
    <x v="1073"/>
    <n v="5"/>
    <n v="0.08"/>
    <n v="9058.64"/>
  </r>
  <r>
    <n v="1075"/>
    <s v="OD-2075"/>
    <d v="2023-04-01T00:00:00"/>
    <d v="2023-04-06T00:00:00"/>
    <x v="0"/>
    <s v="C2075"/>
    <s v="Vikas Patel"/>
    <x v="0"/>
    <s v="Hyderabad"/>
    <s v="Telangana"/>
    <x v="0"/>
    <x v="4"/>
    <s v="P-2075"/>
    <x v="2"/>
    <x v="9"/>
    <s v="Laptop Model-55"/>
    <x v="1074"/>
    <n v="5"/>
    <n v="0.12"/>
    <n v="11571.76"/>
  </r>
  <r>
    <n v="1076"/>
    <s v="OD-2076"/>
    <d v="2023-01-09T00:00:00"/>
    <d v="2023-01-14T00:00:00"/>
    <x v="2"/>
    <s v="C2076"/>
    <s v="Priya Verma"/>
    <x v="2"/>
    <s v="Kolkata"/>
    <s v="West Bengal"/>
    <x v="0"/>
    <x v="0"/>
    <s v="P-2076"/>
    <x v="0"/>
    <x v="0"/>
    <s v="Printer Model-63"/>
    <x v="1075"/>
    <n v="2"/>
    <n v="0.06"/>
    <n v="11341.04"/>
  </r>
  <r>
    <n v="1077"/>
    <s v="OD-2077"/>
    <d v="2023-05-05T00:00:00"/>
    <d v="2023-05-07T00:00:00"/>
    <x v="0"/>
    <s v="C2077"/>
    <s v="Rahul Gupta"/>
    <x v="1"/>
    <s v="Pune"/>
    <s v="Maharashtra"/>
    <x v="0"/>
    <x v="3"/>
    <s v="P-2077"/>
    <x v="0"/>
    <x v="6"/>
    <s v="Chair Model-78"/>
    <x v="1076"/>
    <n v="1"/>
    <n v="0.16"/>
    <n v="6378.99"/>
  </r>
  <r>
    <n v="1078"/>
    <s v="OD-2078"/>
    <d v="2023-02-21T00:00:00"/>
    <d v="2023-02-23T00:00:00"/>
    <x v="1"/>
    <s v="C2078"/>
    <s v="Meena Rao"/>
    <x v="2"/>
    <s v="Nagpur"/>
    <s v="Maharashtra"/>
    <x v="0"/>
    <x v="3"/>
    <s v="P-2078"/>
    <x v="0"/>
    <x v="8"/>
    <s v="Notebook Model-50"/>
    <x v="1077"/>
    <n v="5"/>
    <n v="0.18"/>
    <n v="347.02"/>
  </r>
  <r>
    <n v="1079"/>
    <s v="OD-2079"/>
    <d v="2023-03-30T00:00:00"/>
    <d v="2023-04-03T00:00:00"/>
    <x v="2"/>
    <s v="C2079"/>
    <s v="Neha Yadav"/>
    <x v="0"/>
    <s v="Bangalore"/>
    <s v="Karnataka"/>
    <x v="0"/>
    <x v="3"/>
    <s v="P-2079"/>
    <x v="0"/>
    <x v="6"/>
    <s v="Chair Model-12"/>
    <x v="1078"/>
    <n v="2"/>
    <n v="0.17"/>
    <n v="3248.36"/>
  </r>
  <r>
    <n v="1080"/>
    <s v="OD-2080"/>
    <d v="2023-08-08T00:00:00"/>
    <d v="2023-08-11T00:00:00"/>
    <x v="2"/>
    <s v="C2080"/>
    <s v="Neha Yadav"/>
    <x v="2"/>
    <s v="Jaipur"/>
    <s v="Rajasthan"/>
    <x v="0"/>
    <x v="4"/>
    <s v="P-2080"/>
    <x v="0"/>
    <x v="6"/>
    <s v="Chair Model-55"/>
    <x v="1079"/>
    <n v="4"/>
    <n v="0.12"/>
    <n v="136.1"/>
  </r>
  <r>
    <n v="1081"/>
    <s v="OD-2081"/>
    <d v="2023-06-15T00:00:00"/>
    <d v="2023-06-18T00:00:00"/>
    <x v="1"/>
    <s v="C2081"/>
    <s v="Rahul Gupta"/>
    <x v="1"/>
    <s v="Mumbai"/>
    <s v="Maharashtra"/>
    <x v="0"/>
    <x v="3"/>
    <s v="P-2081"/>
    <x v="0"/>
    <x v="8"/>
    <s v="Notebook Model-75"/>
    <x v="1080"/>
    <n v="3"/>
    <n v="7.0000000000000007E-2"/>
    <n v="11044.4"/>
  </r>
  <r>
    <n v="1082"/>
    <s v="OD-2082"/>
    <d v="2023-03-25T00:00:00"/>
    <d v="2023-03-27T00:00:00"/>
    <x v="1"/>
    <s v="C2082"/>
    <s v="Pooja Jain"/>
    <x v="0"/>
    <s v="Delhi"/>
    <s v="Delhi"/>
    <x v="0"/>
    <x v="2"/>
    <s v="P-2082"/>
    <x v="2"/>
    <x v="5"/>
    <s v="TV Model-65"/>
    <x v="1081"/>
    <n v="3"/>
    <n v="0.14000000000000001"/>
    <n v="4576.8100000000004"/>
  </r>
  <r>
    <n v="1083"/>
    <s v="OD-2083"/>
    <d v="2023-10-13T00:00:00"/>
    <d v="2023-10-17T00:00:00"/>
    <x v="0"/>
    <s v="C2083"/>
    <s v="Amit Sharma"/>
    <x v="1"/>
    <s v="Delhi"/>
    <s v="Delhi"/>
    <x v="0"/>
    <x v="0"/>
    <s v="P-2083"/>
    <x v="2"/>
    <x v="7"/>
    <s v="Tablet Model-50"/>
    <x v="1082"/>
    <n v="4"/>
    <n v="0.06"/>
    <n v="14321.84"/>
  </r>
  <r>
    <n v="1084"/>
    <s v="OD-2084"/>
    <d v="2023-09-10T00:00:00"/>
    <d v="2023-09-15T00:00:00"/>
    <x v="2"/>
    <s v="C2084"/>
    <s v="Suresh Malhotra"/>
    <x v="1"/>
    <s v="Pune"/>
    <s v="Maharashtra"/>
    <x v="0"/>
    <x v="2"/>
    <s v="P-2084"/>
    <x v="2"/>
    <x v="7"/>
    <s v="Tablet Model-37"/>
    <x v="1083"/>
    <n v="1"/>
    <n v="0.16"/>
    <n v="10905.04"/>
  </r>
  <r>
    <n v="1085"/>
    <s v="OD-2085"/>
    <d v="2023-09-02T00:00:00"/>
    <d v="2023-09-03T00:00:00"/>
    <x v="2"/>
    <s v="C2085"/>
    <s v="Meena Rao"/>
    <x v="2"/>
    <s v="Chennai"/>
    <s v="Tamil Nadu"/>
    <x v="0"/>
    <x v="4"/>
    <s v="P-2085"/>
    <x v="2"/>
    <x v="5"/>
    <s v="TV Model-11"/>
    <x v="1084"/>
    <n v="3"/>
    <n v="0.16"/>
    <n v="7343.07"/>
  </r>
  <r>
    <n v="1086"/>
    <s v="OD-2086"/>
    <d v="2023-11-03T00:00:00"/>
    <d v="2023-11-07T00:00:00"/>
    <x v="2"/>
    <s v="C2086"/>
    <s v="Amit Sharma"/>
    <x v="1"/>
    <s v="Bhopal"/>
    <s v="Madhya Pradesh"/>
    <x v="0"/>
    <x v="0"/>
    <s v="P-2086"/>
    <x v="1"/>
    <x v="10"/>
    <s v="Sofa Model-44"/>
    <x v="1085"/>
    <n v="3"/>
    <n v="0.19"/>
    <n v="4537.57"/>
  </r>
  <r>
    <n v="1087"/>
    <s v="OD-2087"/>
    <d v="2023-03-30T00:00:00"/>
    <d v="2023-03-31T00:00:00"/>
    <x v="0"/>
    <s v="C2087"/>
    <s v="Priya Verma"/>
    <x v="0"/>
    <s v="Bhopal"/>
    <s v="Madhya Pradesh"/>
    <x v="0"/>
    <x v="4"/>
    <s v="P-2087"/>
    <x v="1"/>
    <x v="3"/>
    <s v="Recliner Model-42"/>
    <x v="1086"/>
    <n v="3"/>
    <n v="0.13"/>
    <n v="9947.94"/>
  </r>
  <r>
    <n v="1088"/>
    <s v="OD-2088"/>
    <d v="2023-11-01T00:00:00"/>
    <d v="2023-11-06T00:00:00"/>
    <x v="2"/>
    <s v="C2088"/>
    <s v="Rohan Kumar"/>
    <x v="0"/>
    <s v="Chandigarh"/>
    <s v="Chandigarh"/>
    <x v="0"/>
    <x v="3"/>
    <s v="P-2088"/>
    <x v="2"/>
    <x v="5"/>
    <s v="TV Model-12"/>
    <x v="1087"/>
    <n v="2"/>
    <n v="0.18"/>
    <n v="2999.74"/>
  </r>
  <r>
    <n v="1089"/>
    <s v="OD-2089"/>
    <d v="2023-12-04T00:00:00"/>
    <d v="2023-12-08T00:00:00"/>
    <x v="0"/>
    <s v="C2089"/>
    <s v="Vikas Patel"/>
    <x v="2"/>
    <s v="Hyderabad"/>
    <s v="Telangana"/>
    <x v="0"/>
    <x v="4"/>
    <s v="P-2089"/>
    <x v="2"/>
    <x v="7"/>
    <s v="Tablet Model-78"/>
    <x v="1088"/>
    <n v="3"/>
    <n v="0.16"/>
    <n v="9456.6"/>
  </r>
  <r>
    <n v="1090"/>
    <s v="OD-2090"/>
    <d v="2023-06-27T00:00:00"/>
    <d v="2023-06-29T00:00:00"/>
    <x v="1"/>
    <s v="C2090"/>
    <s v="Vikas Patel"/>
    <x v="1"/>
    <s v="Patna"/>
    <s v="Bihar"/>
    <x v="0"/>
    <x v="0"/>
    <s v="P-2090"/>
    <x v="2"/>
    <x v="9"/>
    <s v="Laptop Model-28"/>
    <x v="1089"/>
    <n v="1"/>
    <n v="0.16"/>
    <n v="809.63"/>
  </r>
  <r>
    <n v="1091"/>
    <s v="OD-2091"/>
    <d v="2023-03-10T00:00:00"/>
    <d v="2023-03-14T00:00:00"/>
    <x v="0"/>
    <s v="C2091"/>
    <s v="Neha Yadav"/>
    <x v="0"/>
    <s v="Surat"/>
    <s v="Gujarat"/>
    <x v="0"/>
    <x v="3"/>
    <s v="P-2091"/>
    <x v="0"/>
    <x v="2"/>
    <s v="Desk Model-98"/>
    <x v="1090"/>
    <n v="3"/>
    <n v="0.12"/>
    <n v="3658.49"/>
  </r>
  <r>
    <n v="1092"/>
    <s v="OD-2092"/>
    <d v="2023-06-29T00:00:00"/>
    <d v="2023-07-01T00:00:00"/>
    <x v="2"/>
    <s v="C2092"/>
    <s v="Priya Verma"/>
    <x v="1"/>
    <s v="Jaipur"/>
    <s v="Rajasthan"/>
    <x v="0"/>
    <x v="2"/>
    <s v="P-2092"/>
    <x v="0"/>
    <x v="6"/>
    <s v="Chair Model-58"/>
    <x v="1091"/>
    <n v="1"/>
    <n v="0.09"/>
    <n v="8352.7099999999991"/>
  </r>
  <r>
    <n v="1093"/>
    <s v="OD-2093"/>
    <d v="2023-10-18T00:00:00"/>
    <d v="2023-10-21T00:00:00"/>
    <x v="2"/>
    <s v="C2093"/>
    <s v="Neha Yadav"/>
    <x v="2"/>
    <s v="Ahmedabad"/>
    <s v="Gujarat"/>
    <x v="0"/>
    <x v="2"/>
    <s v="P-2093"/>
    <x v="1"/>
    <x v="3"/>
    <s v="Recliner Model-30"/>
    <x v="1092"/>
    <n v="1"/>
    <n v="0.08"/>
    <n v="8941.9500000000007"/>
  </r>
  <r>
    <n v="1094"/>
    <s v="OD-2094"/>
    <d v="2023-04-13T00:00:00"/>
    <d v="2023-04-14T00:00:00"/>
    <x v="1"/>
    <s v="C2094"/>
    <s v="Pooja Jain"/>
    <x v="0"/>
    <s v="Delhi"/>
    <s v="Delhi"/>
    <x v="0"/>
    <x v="1"/>
    <s v="P-2094"/>
    <x v="2"/>
    <x v="7"/>
    <s v="Tablet Model-56"/>
    <x v="1093"/>
    <n v="4"/>
    <n v="0.11"/>
    <n v="8564.93"/>
  </r>
  <r>
    <n v="1095"/>
    <s v="OD-2095"/>
    <d v="2023-10-18T00:00:00"/>
    <d v="2023-10-23T00:00:00"/>
    <x v="1"/>
    <s v="C2095"/>
    <s v="Rohan Kumar"/>
    <x v="1"/>
    <s v="Mumbai"/>
    <s v="Maharashtra"/>
    <x v="0"/>
    <x v="3"/>
    <s v="P-2095"/>
    <x v="1"/>
    <x v="10"/>
    <s v="Sofa Model-94"/>
    <x v="1094"/>
    <n v="5"/>
    <n v="0.16"/>
    <n v="7560.06"/>
  </r>
  <r>
    <n v="1096"/>
    <s v="OD-2096"/>
    <d v="2023-03-17T00:00:00"/>
    <d v="2023-03-22T00:00:00"/>
    <x v="1"/>
    <s v="C2096"/>
    <s v="Meena Rao"/>
    <x v="1"/>
    <s v="Ahmedabad"/>
    <s v="Gujarat"/>
    <x v="0"/>
    <x v="3"/>
    <s v="P-2096"/>
    <x v="0"/>
    <x v="8"/>
    <s v="Notebook Model-17"/>
    <x v="1095"/>
    <n v="4"/>
    <n v="0.19"/>
    <n v="12688.1"/>
  </r>
  <r>
    <n v="1097"/>
    <s v="OD-2097"/>
    <d v="2023-02-02T00:00:00"/>
    <d v="2023-02-07T00:00:00"/>
    <x v="1"/>
    <s v="C2097"/>
    <s v="Arjun Iyer"/>
    <x v="2"/>
    <s v="Jaipur"/>
    <s v="Rajasthan"/>
    <x v="0"/>
    <x v="3"/>
    <s v="P-2097"/>
    <x v="1"/>
    <x v="3"/>
    <s v="Recliner Model-71"/>
    <x v="1096"/>
    <n v="1"/>
    <n v="0.08"/>
    <n v="5331.66"/>
  </r>
  <r>
    <n v="1098"/>
    <s v="OD-2098"/>
    <d v="2023-03-06T00:00:00"/>
    <d v="2023-03-11T00:00:00"/>
    <x v="1"/>
    <s v="C2098"/>
    <s v="Amit Sharma"/>
    <x v="2"/>
    <s v="Jaipur"/>
    <s v="Rajasthan"/>
    <x v="0"/>
    <x v="3"/>
    <s v="P-2098"/>
    <x v="2"/>
    <x v="11"/>
    <s v="Phone Model-85"/>
    <x v="1097"/>
    <n v="4"/>
    <n v="0.13"/>
    <n v="3778.02"/>
  </r>
  <r>
    <n v="1099"/>
    <s v="OD-2099"/>
    <d v="2023-07-20T00:00:00"/>
    <d v="2023-07-25T00:00:00"/>
    <x v="2"/>
    <s v="C2099"/>
    <s v="Pooja Jain"/>
    <x v="0"/>
    <s v="Surat"/>
    <s v="Gujarat"/>
    <x v="0"/>
    <x v="4"/>
    <s v="P-2099"/>
    <x v="0"/>
    <x v="2"/>
    <s v="Desk Model-39"/>
    <x v="1098"/>
    <n v="2"/>
    <n v="0.12"/>
    <n v="15250.26"/>
  </r>
  <r>
    <n v="1100"/>
    <s v="OD-2100"/>
    <d v="2023-03-02T00:00:00"/>
    <d v="2023-03-07T00:00:00"/>
    <x v="1"/>
    <s v="C2100"/>
    <s v="Rohan Kumar"/>
    <x v="0"/>
    <s v="Chennai"/>
    <s v="Tamil Nadu"/>
    <x v="0"/>
    <x v="2"/>
    <s v="P-2100"/>
    <x v="1"/>
    <x v="10"/>
    <s v="Sofa Model-56"/>
    <x v="1099"/>
    <n v="3"/>
    <n v="0.1"/>
    <n v="16229.65"/>
  </r>
  <r>
    <n v="1101"/>
    <s v="OD-2101"/>
    <d v="2023-10-16T00:00:00"/>
    <d v="2023-10-18T00:00:00"/>
    <x v="2"/>
    <s v="C2101"/>
    <s v="Amit Sharma"/>
    <x v="2"/>
    <s v="Kolkata"/>
    <s v="West Bengal"/>
    <x v="0"/>
    <x v="3"/>
    <s v="P-2101"/>
    <x v="1"/>
    <x v="10"/>
    <s v="Sofa Model-32"/>
    <x v="1100"/>
    <n v="1"/>
    <n v="0.08"/>
    <n v="14403.91"/>
  </r>
  <r>
    <n v="1102"/>
    <s v="OD-2102"/>
    <d v="2023-12-07T00:00:00"/>
    <d v="2023-12-09T00:00:00"/>
    <x v="1"/>
    <s v="C2102"/>
    <s v="Rohan Kumar"/>
    <x v="1"/>
    <s v="Bangalore"/>
    <s v="Karnataka"/>
    <x v="0"/>
    <x v="4"/>
    <s v="P-2102"/>
    <x v="1"/>
    <x v="1"/>
    <s v="Table Model-71"/>
    <x v="1101"/>
    <n v="4"/>
    <n v="0.18"/>
    <n v="2844.07"/>
  </r>
  <r>
    <n v="1103"/>
    <s v="OD-2103"/>
    <d v="2023-06-26T00:00:00"/>
    <d v="2023-07-01T00:00:00"/>
    <x v="0"/>
    <s v="C2103"/>
    <s v="Pooja Jain"/>
    <x v="2"/>
    <s v="Chandigarh"/>
    <s v="Chandigarh"/>
    <x v="0"/>
    <x v="1"/>
    <s v="P-2103"/>
    <x v="0"/>
    <x v="0"/>
    <s v="Printer Model-71"/>
    <x v="1102"/>
    <n v="5"/>
    <n v="0.19"/>
    <n v="13827.83"/>
  </r>
  <r>
    <n v="1104"/>
    <s v="OD-2104"/>
    <d v="2023-11-06T00:00:00"/>
    <d v="2023-11-11T00:00:00"/>
    <x v="2"/>
    <s v="C2104"/>
    <s v="Priya Verma"/>
    <x v="0"/>
    <s v="Nagpur"/>
    <s v="Maharashtra"/>
    <x v="0"/>
    <x v="2"/>
    <s v="P-2104"/>
    <x v="2"/>
    <x v="5"/>
    <s v="TV Model-52"/>
    <x v="1103"/>
    <n v="3"/>
    <n v="0.12"/>
    <n v="11158.05"/>
  </r>
  <r>
    <n v="1105"/>
    <s v="OD-2105"/>
    <d v="2023-07-02T00:00:00"/>
    <d v="2023-07-05T00:00:00"/>
    <x v="0"/>
    <s v="C2105"/>
    <s v="Vikas Patel"/>
    <x v="0"/>
    <s v="Patna"/>
    <s v="Bihar"/>
    <x v="0"/>
    <x v="2"/>
    <s v="P-2105"/>
    <x v="0"/>
    <x v="8"/>
    <s v="Notebook Model-69"/>
    <x v="1104"/>
    <n v="1"/>
    <n v="0.11"/>
    <n v="372.25"/>
  </r>
  <r>
    <n v="1106"/>
    <s v="OD-2106"/>
    <d v="2023-07-13T00:00:00"/>
    <d v="2023-07-15T00:00:00"/>
    <x v="1"/>
    <s v="C2106"/>
    <s v="Suresh Malhotra"/>
    <x v="0"/>
    <s v="Nagpur"/>
    <s v="Maharashtra"/>
    <x v="0"/>
    <x v="4"/>
    <s v="P-2106"/>
    <x v="1"/>
    <x v="1"/>
    <s v="Table Model-62"/>
    <x v="1105"/>
    <n v="3"/>
    <n v="0.19"/>
    <n v="939.77"/>
  </r>
  <r>
    <n v="1107"/>
    <s v="OD-2107"/>
    <d v="2023-08-13T00:00:00"/>
    <d v="2023-08-15T00:00:00"/>
    <x v="0"/>
    <s v="C2107"/>
    <s v="Neha Yadav"/>
    <x v="1"/>
    <s v="Ahmedabad"/>
    <s v="Gujarat"/>
    <x v="0"/>
    <x v="1"/>
    <s v="P-2107"/>
    <x v="1"/>
    <x v="3"/>
    <s v="Recliner Model-57"/>
    <x v="1106"/>
    <n v="2"/>
    <n v="0.16"/>
    <n v="8415.92"/>
  </r>
  <r>
    <n v="1108"/>
    <s v="OD-2108"/>
    <d v="2023-02-27T00:00:00"/>
    <d v="2023-03-04T00:00:00"/>
    <x v="1"/>
    <s v="C2108"/>
    <s v="Priya Verma"/>
    <x v="1"/>
    <s v="Nagpur"/>
    <s v="Maharashtra"/>
    <x v="0"/>
    <x v="3"/>
    <s v="P-2108"/>
    <x v="1"/>
    <x v="10"/>
    <s v="Sofa Model-57"/>
    <x v="1107"/>
    <n v="3"/>
    <n v="7.0000000000000007E-2"/>
    <n v="11172.95"/>
  </r>
  <r>
    <n v="1109"/>
    <s v="OD-2109"/>
    <d v="2023-03-20T00:00:00"/>
    <d v="2023-03-21T00:00:00"/>
    <x v="1"/>
    <s v="C2109"/>
    <s v="Vikas Patel"/>
    <x v="2"/>
    <s v="Chennai"/>
    <s v="Tamil Nadu"/>
    <x v="0"/>
    <x v="4"/>
    <s v="P-2109"/>
    <x v="0"/>
    <x v="6"/>
    <s v="Chair Model-84"/>
    <x v="1108"/>
    <n v="3"/>
    <n v="0.16"/>
    <n v="2182.81"/>
  </r>
  <r>
    <n v="1110"/>
    <s v="OD-2110"/>
    <d v="2023-04-14T00:00:00"/>
    <d v="2023-04-15T00:00:00"/>
    <x v="0"/>
    <s v="C2110"/>
    <s v="Arjun Iyer"/>
    <x v="1"/>
    <s v="Hyderabad"/>
    <s v="Telangana"/>
    <x v="0"/>
    <x v="3"/>
    <s v="P-2110"/>
    <x v="0"/>
    <x v="2"/>
    <s v="Desk Model-93"/>
    <x v="1109"/>
    <n v="2"/>
    <n v="7.0000000000000007E-2"/>
    <n v="10555.09"/>
  </r>
  <r>
    <n v="1111"/>
    <s v="OD-2111"/>
    <d v="2023-10-19T00:00:00"/>
    <d v="2023-10-23T00:00:00"/>
    <x v="1"/>
    <s v="C2111"/>
    <s v="Amit Sharma"/>
    <x v="0"/>
    <s v="Pune"/>
    <s v="Maharashtra"/>
    <x v="0"/>
    <x v="4"/>
    <s v="P-2111"/>
    <x v="2"/>
    <x v="7"/>
    <s v="Tablet Model-19"/>
    <x v="1110"/>
    <n v="3"/>
    <n v="0.2"/>
    <n v="13089.93"/>
  </r>
  <r>
    <n v="1112"/>
    <s v="OD-2112"/>
    <d v="2023-08-09T00:00:00"/>
    <d v="2023-08-11T00:00:00"/>
    <x v="0"/>
    <s v="C2112"/>
    <s v="Suresh Malhotra"/>
    <x v="2"/>
    <s v="Delhi"/>
    <s v="Delhi"/>
    <x v="0"/>
    <x v="0"/>
    <s v="P-2112"/>
    <x v="0"/>
    <x v="6"/>
    <s v="Chair Model-79"/>
    <x v="1111"/>
    <n v="3"/>
    <n v="0.09"/>
    <n v="14806.16"/>
  </r>
  <r>
    <n v="1113"/>
    <s v="OD-2113"/>
    <d v="2023-04-28T00:00:00"/>
    <d v="2023-05-03T00:00:00"/>
    <x v="2"/>
    <s v="C2113"/>
    <s v="Arjun Iyer"/>
    <x v="0"/>
    <s v="Chennai"/>
    <s v="Tamil Nadu"/>
    <x v="0"/>
    <x v="0"/>
    <s v="P-2113"/>
    <x v="0"/>
    <x v="0"/>
    <s v="Printer Model-77"/>
    <x v="1112"/>
    <n v="2"/>
    <n v="0.11"/>
    <n v="3491.93"/>
  </r>
  <r>
    <n v="1114"/>
    <s v="OD-2114"/>
    <d v="2023-07-23T00:00:00"/>
    <d v="2023-07-26T00:00:00"/>
    <x v="1"/>
    <s v="C2114"/>
    <s v="Rohan Kumar"/>
    <x v="0"/>
    <s v="Ahmedabad"/>
    <s v="Gujarat"/>
    <x v="0"/>
    <x v="4"/>
    <s v="P-2114"/>
    <x v="0"/>
    <x v="2"/>
    <s v="Desk Model-61"/>
    <x v="1113"/>
    <n v="1"/>
    <n v="0.11"/>
    <n v="2785.5"/>
  </r>
  <r>
    <n v="1115"/>
    <s v="OD-2115"/>
    <d v="2023-06-24T00:00:00"/>
    <d v="2023-06-25T00:00:00"/>
    <x v="2"/>
    <s v="C2115"/>
    <s v="Amit Sharma"/>
    <x v="0"/>
    <s v="Jaipur"/>
    <s v="Rajasthan"/>
    <x v="0"/>
    <x v="3"/>
    <s v="P-2115"/>
    <x v="2"/>
    <x v="7"/>
    <s v="Tablet Model-18"/>
    <x v="1114"/>
    <n v="1"/>
    <n v="0.18"/>
    <n v="1018.73"/>
  </r>
  <r>
    <n v="1116"/>
    <s v="OD-2116"/>
    <d v="2023-08-09T00:00:00"/>
    <d v="2023-08-10T00:00:00"/>
    <x v="1"/>
    <s v="C2116"/>
    <s v="Amit Sharma"/>
    <x v="2"/>
    <s v="Kolkata"/>
    <s v="West Bengal"/>
    <x v="0"/>
    <x v="4"/>
    <s v="P-2116"/>
    <x v="2"/>
    <x v="5"/>
    <s v="TV Model-57"/>
    <x v="1115"/>
    <n v="1"/>
    <n v="0.12"/>
    <n v="16668.88"/>
  </r>
  <r>
    <n v="1117"/>
    <s v="OD-2117"/>
    <d v="2023-12-16T00:00:00"/>
    <d v="2023-12-21T00:00:00"/>
    <x v="2"/>
    <s v="C2117"/>
    <s v="Neha Yadav"/>
    <x v="2"/>
    <s v="Lucknow"/>
    <s v="Uttar Pradesh"/>
    <x v="0"/>
    <x v="2"/>
    <s v="P-2117"/>
    <x v="2"/>
    <x v="11"/>
    <s v="Phone Model-18"/>
    <x v="1116"/>
    <n v="1"/>
    <n v="0.08"/>
    <n v="7248"/>
  </r>
  <r>
    <n v="1118"/>
    <s v="OD-2118"/>
    <d v="2023-01-05T00:00:00"/>
    <d v="2023-01-10T00:00:00"/>
    <x v="2"/>
    <s v="C2118"/>
    <s v="Rohan Kumar"/>
    <x v="0"/>
    <s v="Hyderabad"/>
    <s v="Telangana"/>
    <x v="0"/>
    <x v="4"/>
    <s v="P-2118"/>
    <x v="1"/>
    <x v="3"/>
    <s v="Recliner Model-19"/>
    <x v="1117"/>
    <n v="2"/>
    <n v="0.09"/>
    <n v="16194.07"/>
  </r>
  <r>
    <n v="1119"/>
    <s v="OD-2119"/>
    <d v="2023-02-06T00:00:00"/>
    <d v="2023-02-09T00:00:00"/>
    <x v="2"/>
    <s v="C2119"/>
    <s v="Vikas Patel"/>
    <x v="2"/>
    <s v="Jaipur"/>
    <s v="Rajasthan"/>
    <x v="0"/>
    <x v="0"/>
    <s v="P-2119"/>
    <x v="0"/>
    <x v="8"/>
    <s v="Notebook Model-87"/>
    <x v="1118"/>
    <n v="5"/>
    <n v="0.1"/>
    <n v="7143.66"/>
  </r>
  <r>
    <n v="1120"/>
    <s v="OD-2120"/>
    <d v="2023-11-06T00:00:00"/>
    <d v="2023-11-11T00:00:00"/>
    <x v="1"/>
    <s v="C2120"/>
    <s v="Arjun Iyer"/>
    <x v="2"/>
    <s v="Pune"/>
    <s v="Maharashtra"/>
    <x v="0"/>
    <x v="2"/>
    <s v="P-2120"/>
    <x v="2"/>
    <x v="7"/>
    <s v="Tablet Model-41"/>
    <x v="1119"/>
    <n v="5"/>
    <n v="0.17"/>
    <n v="10049.33"/>
  </r>
  <r>
    <n v="1121"/>
    <s v="OD-2121"/>
    <d v="2023-08-23T00:00:00"/>
    <d v="2023-08-28T00:00:00"/>
    <x v="0"/>
    <s v="C2121"/>
    <s v="Arjun Iyer"/>
    <x v="2"/>
    <s v="Ahmedabad"/>
    <s v="Gujarat"/>
    <x v="0"/>
    <x v="3"/>
    <s v="P-2121"/>
    <x v="2"/>
    <x v="7"/>
    <s v="Tablet Model-30"/>
    <x v="1120"/>
    <n v="4"/>
    <n v="0.06"/>
    <n v="11187.51"/>
  </r>
  <r>
    <n v="1122"/>
    <s v="OD-2122"/>
    <d v="2023-07-25T00:00:00"/>
    <d v="2023-07-27T00:00:00"/>
    <x v="0"/>
    <s v="C2122"/>
    <s v="Arjun Iyer"/>
    <x v="0"/>
    <s v="Mumbai"/>
    <s v="Maharashtra"/>
    <x v="0"/>
    <x v="2"/>
    <s v="P-2122"/>
    <x v="1"/>
    <x v="10"/>
    <s v="Sofa Model-51"/>
    <x v="1121"/>
    <n v="1"/>
    <n v="0.13"/>
    <n v="416.24"/>
  </r>
  <r>
    <n v="1123"/>
    <s v="OD-2123"/>
    <d v="2023-01-21T00:00:00"/>
    <d v="2023-01-24T00:00:00"/>
    <x v="2"/>
    <s v="C2123"/>
    <s v="Vikas Patel"/>
    <x v="0"/>
    <s v="Surat"/>
    <s v="Gujarat"/>
    <x v="0"/>
    <x v="4"/>
    <s v="P-2123"/>
    <x v="2"/>
    <x v="5"/>
    <s v="TV Model-50"/>
    <x v="1122"/>
    <n v="3"/>
    <n v="0.16"/>
    <n v="4104.72"/>
  </r>
  <r>
    <n v="1124"/>
    <s v="OD-2124"/>
    <d v="2023-12-22T00:00:00"/>
    <d v="2023-12-25T00:00:00"/>
    <x v="1"/>
    <s v="C2124"/>
    <s v="Amit Sharma"/>
    <x v="2"/>
    <s v="Pune"/>
    <s v="Maharashtra"/>
    <x v="0"/>
    <x v="2"/>
    <s v="P-2124"/>
    <x v="1"/>
    <x v="4"/>
    <s v="Cupboard Model-93"/>
    <x v="1123"/>
    <n v="2"/>
    <n v="0.17"/>
    <n v="7941.24"/>
  </r>
  <r>
    <n v="1125"/>
    <s v="OD-2125"/>
    <d v="2023-11-17T00:00:00"/>
    <d v="2023-11-19T00:00:00"/>
    <x v="1"/>
    <s v="C2125"/>
    <s v="Rohan Kumar"/>
    <x v="0"/>
    <s v="Mumbai"/>
    <s v="Maharashtra"/>
    <x v="0"/>
    <x v="3"/>
    <s v="P-2125"/>
    <x v="1"/>
    <x v="1"/>
    <s v="Table Model-88"/>
    <x v="1124"/>
    <n v="2"/>
    <n v="0.13"/>
    <n v="7793.87"/>
  </r>
  <r>
    <n v="1126"/>
    <s v="OD-2126"/>
    <d v="2023-08-03T00:00:00"/>
    <d v="2023-08-08T00:00:00"/>
    <x v="0"/>
    <s v="C2126"/>
    <s v="Neha Yadav"/>
    <x v="2"/>
    <s v="Surat"/>
    <s v="Gujarat"/>
    <x v="0"/>
    <x v="0"/>
    <s v="P-2126"/>
    <x v="0"/>
    <x v="0"/>
    <s v="Printer Model-73"/>
    <x v="1125"/>
    <n v="5"/>
    <n v="0.06"/>
    <n v="14066.78"/>
  </r>
  <r>
    <n v="1127"/>
    <s v="OD-2127"/>
    <d v="2023-06-25T00:00:00"/>
    <d v="2023-06-30T00:00:00"/>
    <x v="0"/>
    <s v="C2127"/>
    <s v="Meena Rao"/>
    <x v="0"/>
    <s v="Bangalore"/>
    <s v="Karnataka"/>
    <x v="0"/>
    <x v="0"/>
    <s v="P-2127"/>
    <x v="0"/>
    <x v="2"/>
    <s v="Desk Model-45"/>
    <x v="1126"/>
    <n v="4"/>
    <n v="0.1"/>
    <n v="17605.96"/>
  </r>
  <r>
    <n v="1128"/>
    <s v="OD-2128"/>
    <d v="2023-01-21T00:00:00"/>
    <d v="2023-01-22T00:00:00"/>
    <x v="2"/>
    <s v="C2128"/>
    <s v="Priya Verma"/>
    <x v="1"/>
    <s v="Bhopal"/>
    <s v="Madhya Pradesh"/>
    <x v="0"/>
    <x v="3"/>
    <s v="P-2128"/>
    <x v="2"/>
    <x v="11"/>
    <s v="Phone Model-31"/>
    <x v="1127"/>
    <n v="4"/>
    <n v="0.18"/>
    <n v="16079.54"/>
  </r>
  <r>
    <n v="1129"/>
    <s v="OD-2129"/>
    <d v="2023-12-07T00:00:00"/>
    <d v="2023-12-09T00:00:00"/>
    <x v="0"/>
    <s v="C2129"/>
    <s v="Priya Verma"/>
    <x v="2"/>
    <s v="Bangalore"/>
    <s v="Karnataka"/>
    <x v="0"/>
    <x v="0"/>
    <s v="P-2129"/>
    <x v="0"/>
    <x v="0"/>
    <s v="Printer Model-20"/>
    <x v="1128"/>
    <n v="3"/>
    <n v="0.18"/>
    <n v="2453.77"/>
  </r>
  <r>
    <n v="1130"/>
    <s v="OD-2130"/>
    <d v="2023-05-02T00:00:00"/>
    <d v="2023-05-03T00:00:00"/>
    <x v="1"/>
    <s v="C2130"/>
    <s v="Neha Yadav"/>
    <x v="0"/>
    <s v="Chennai"/>
    <s v="Tamil Nadu"/>
    <x v="0"/>
    <x v="1"/>
    <s v="P-2130"/>
    <x v="2"/>
    <x v="5"/>
    <s v="TV Model-18"/>
    <x v="1129"/>
    <n v="3"/>
    <n v="0.06"/>
    <n v="9233.89"/>
  </r>
  <r>
    <n v="1131"/>
    <s v="OD-2131"/>
    <d v="2023-01-08T00:00:00"/>
    <d v="2023-01-13T00:00:00"/>
    <x v="2"/>
    <s v="C2131"/>
    <s v="Rahul Gupta"/>
    <x v="1"/>
    <s v="Surat"/>
    <s v="Gujarat"/>
    <x v="0"/>
    <x v="1"/>
    <s v="P-2131"/>
    <x v="0"/>
    <x v="6"/>
    <s v="Chair Model-59"/>
    <x v="1130"/>
    <n v="4"/>
    <n v="0.12"/>
    <n v="5558.98"/>
  </r>
  <r>
    <n v="1132"/>
    <s v="OD-2132"/>
    <d v="2023-01-18T00:00:00"/>
    <d v="2023-01-22T00:00:00"/>
    <x v="1"/>
    <s v="C2132"/>
    <s v="Pooja Jain"/>
    <x v="0"/>
    <s v="Patna"/>
    <s v="Bihar"/>
    <x v="0"/>
    <x v="1"/>
    <s v="P-2132"/>
    <x v="0"/>
    <x v="2"/>
    <s v="Desk Model-40"/>
    <x v="1131"/>
    <n v="3"/>
    <n v="0.19"/>
    <n v="15288.06"/>
  </r>
  <r>
    <n v="1133"/>
    <s v="OD-2133"/>
    <d v="2023-02-12T00:00:00"/>
    <d v="2023-02-17T00:00:00"/>
    <x v="0"/>
    <s v="C2133"/>
    <s v="Meena Rao"/>
    <x v="0"/>
    <s v="Chennai"/>
    <s v="Tamil Nadu"/>
    <x v="0"/>
    <x v="4"/>
    <s v="P-2133"/>
    <x v="1"/>
    <x v="10"/>
    <s v="Sofa Model-73"/>
    <x v="1132"/>
    <n v="4"/>
    <n v="0.13"/>
    <n v="11690.5"/>
  </r>
  <r>
    <n v="1134"/>
    <s v="OD-2134"/>
    <d v="2023-12-26T00:00:00"/>
    <d v="2023-12-28T00:00:00"/>
    <x v="2"/>
    <s v="C2134"/>
    <s v="Priya Verma"/>
    <x v="2"/>
    <s v="Bangalore"/>
    <s v="Karnataka"/>
    <x v="0"/>
    <x v="2"/>
    <s v="P-2134"/>
    <x v="0"/>
    <x v="2"/>
    <s v="Desk Model-89"/>
    <x v="1133"/>
    <n v="2"/>
    <n v="0.06"/>
    <n v="6926.35"/>
  </r>
  <r>
    <n v="1135"/>
    <s v="OD-2135"/>
    <d v="2023-12-28T00:00:00"/>
    <d v="2023-12-31T00:00:00"/>
    <x v="1"/>
    <s v="C2135"/>
    <s v="Neha Yadav"/>
    <x v="0"/>
    <s v="Jaipur"/>
    <s v="Rajasthan"/>
    <x v="0"/>
    <x v="2"/>
    <s v="P-2135"/>
    <x v="1"/>
    <x v="3"/>
    <s v="Recliner Model-14"/>
    <x v="1134"/>
    <n v="4"/>
    <n v="0.19"/>
    <n v="14504.93"/>
  </r>
  <r>
    <n v="1136"/>
    <s v="OD-2136"/>
    <d v="2023-12-12T00:00:00"/>
    <d v="2023-12-13T00:00:00"/>
    <x v="0"/>
    <s v="C2136"/>
    <s v="Suresh Malhotra"/>
    <x v="0"/>
    <s v="Nagpur"/>
    <s v="Maharashtra"/>
    <x v="0"/>
    <x v="4"/>
    <s v="P-2136"/>
    <x v="0"/>
    <x v="6"/>
    <s v="Chair Model-53"/>
    <x v="1135"/>
    <n v="5"/>
    <n v="0.11"/>
    <n v="10404.870000000001"/>
  </r>
  <r>
    <n v="1137"/>
    <s v="OD-2137"/>
    <d v="2023-10-25T00:00:00"/>
    <d v="2023-10-29T00:00:00"/>
    <x v="1"/>
    <s v="C2137"/>
    <s v="Amit Sharma"/>
    <x v="0"/>
    <s v="Delhi"/>
    <s v="Delhi"/>
    <x v="0"/>
    <x v="1"/>
    <s v="P-2137"/>
    <x v="1"/>
    <x v="1"/>
    <s v="Table Model-38"/>
    <x v="1136"/>
    <n v="1"/>
    <n v="0.18"/>
    <n v="14014.03"/>
  </r>
  <r>
    <n v="1138"/>
    <s v="OD-2138"/>
    <d v="2023-11-29T00:00:00"/>
    <d v="2023-12-01T00:00:00"/>
    <x v="2"/>
    <s v="C2138"/>
    <s v="Amit Sharma"/>
    <x v="1"/>
    <s v="Surat"/>
    <s v="Gujarat"/>
    <x v="0"/>
    <x v="0"/>
    <s v="P-2138"/>
    <x v="0"/>
    <x v="2"/>
    <s v="Desk Model-40"/>
    <x v="1137"/>
    <n v="1"/>
    <n v="0.2"/>
    <n v="4622.22"/>
  </r>
  <r>
    <n v="1139"/>
    <s v="OD-2139"/>
    <d v="2023-11-07T00:00:00"/>
    <d v="2023-11-08T00:00:00"/>
    <x v="0"/>
    <s v="C2139"/>
    <s v="Priya Verma"/>
    <x v="2"/>
    <s v="Pune"/>
    <s v="Maharashtra"/>
    <x v="0"/>
    <x v="2"/>
    <s v="P-2139"/>
    <x v="2"/>
    <x v="7"/>
    <s v="Tablet Model-24"/>
    <x v="1138"/>
    <n v="3"/>
    <n v="0.06"/>
    <n v="318.14999999999998"/>
  </r>
  <r>
    <n v="1140"/>
    <s v="OD-2140"/>
    <d v="2023-03-28T00:00:00"/>
    <d v="2023-03-29T00:00:00"/>
    <x v="0"/>
    <s v="C2140"/>
    <s v="Rahul Gupta"/>
    <x v="2"/>
    <s v="Chandigarh"/>
    <s v="Chandigarh"/>
    <x v="0"/>
    <x v="1"/>
    <s v="P-2140"/>
    <x v="2"/>
    <x v="11"/>
    <s v="Phone Model-27"/>
    <x v="1139"/>
    <n v="2"/>
    <n v="0.12"/>
    <n v="14706.47"/>
  </r>
  <r>
    <n v="1141"/>
    <s v="OD-2141"/>
    <d v="2023-09-06T00:00:00"/>
    <d v="2023-09-07T00:00:00"/>
    <x v="1"/>
    <s v="C2141"/>
    <s v="Arjun Iyer"/>
    <x v="1"/>
    <s v="Bangalore"/>
    <s v="Karnataka"/>
    <x v="0"/>
    <x v="2"/>
    <s v="P-2141"/>
    <x v="2"/>
    <x v="5"/>
    <s v="TV Model-92"/>
    <x v="1140"/>
    <n v="4"/>
    <n v="0.06"/>
    <n v="4291.93"/>
  </r>
  <r>
    <n v="1142"/>
    <s v="OD-2142"/>
    <d v="2023-01-26T00:00:00"/>
    <d v="2023-01-29T00:00:00"/>
    <x v="1"/>
    <s v="C2142"/>
    <s v="Arjun Iyer"/>
    <x v="0"/>
    <s v="Hyderabad"/>
    <s v="Telangana"/>
    <x v="0"/>
    <x v="3"/>
    <s v="P-2142"/>
    <x v="2"/>
    <x v="11"/>
    <s v="Phone Model-10"/>
    <x v="1141"/>
    <n v="5"/>
    <n v="0.14000000000000001"/>
    <n v="13143"/>
  </r>
  <r>
    <n v="1143"/>
    <s v="OD-2143"/>
    <d v="2023-02-07T00:00:00"/>
    <d v="2023-02-09T00:00:00"/>
    <x v="0"/>
    <s v="C2143"/>
    <s v="Vikas Patel"/>
    <x v="2"/>
    <s v="Kolkata"/>
    <s v="West Bengal"/>
    <x v="0"/>
    <x v="2"/>
    <s v="P-2143"/>
    <x v="1"/>
    <x v="1"/>
    <s v="Table Model-68"/>
    <x v="1142"/>
    <n v="2"/>
    <n v="0.19"/>
    <n v="449.13"/>
  </r>
  <r>
    <n v="1144"/>
    <s v="OD-2144"/>
    <d v="2023-11-09T00:00:00"/>
    <d v="2023-11-13T00:00:00"/>
    <x v="0"/>
    <s v="C2144"/>
    <s v="Arjun Iyer"/>
    <x v="2"/>
    <s v="Mumbai"/>
    <s v="Maharashtra"/>
    <x v="0"/>
    <x v="4"/>
    <s v="P-2144"/>
    <x v="0"/>
    <x v="6"/>
    <s v="Chair Model-49"/>
    <x v="1143"/>
    <n v="4"/>
    <n v="0.16"/>
    <n v="8105.28"/>
  </r>
  <r>
    <n v="1145"/>
    <s v="OD-2145"/>
    <d v="2023-06-09T00:00:00"/>
    <d v="2023-06-14T00:00:00"/>
    <x v="2"/>
    <s v="C2145"/>
    <s v="Neha Yadav"/>
    <x v="1"/>
    <s v="Lucknow"/>
    <s v="Uttar Pradesh"/>
    <x v="0"/>
    <x v="4"/>
    <s v="P-2145"/>
    <x v="0"/>
    <x v="0"/>
    <s v="Printer Model-49"/>
    <x v="1144"/>
    <n v="5"/>
    <n v="0.12"/>
    <n v="8231.18"/>
  </r>
  <r>
    <n v="1146"/>
    <s v="OD-2146"/>
    <d v="2023-12-29T00:00:00"/>
    <d v="2024-01-01T00:00:00"/>
    <x v="0"/>
    <s v="C2146"/>
    <s v="Meena Rao"/>
    <x v="0"/>
    <s v="Jaipur"/>
    <s v="Rajasthan"/>
    <x v="0"/>
    <x v="3"/>
    <s v="P-2146"/>
    <x v="1"/>
    <x v="1"/>
    <s v="Table Model-21"/>
    <x v="1145"/>
    <n v="2"/>
    <n v="0.12"/>
    <n v="6904.6"/>
  </r>
  <r>
    <n v="1147"/>
    <s v="OD-2147"/>
    <d v="2023-07-12T00:00:00"/>
    <d v="2023-07-17T00:00:00"/>
    <x v="1"/>
    <s v="C2147"/>
    <s v="Amit Sharma"/>
    <x v="1"/>
    <s v="Kolkata"/>
    <s v="West Bengal"/>
    <x v="0"/>
    <x v="4"/>
    <s v="P-2147"/>
    <x v="1"/>
    <x v="3"/>
    <s v="Recliner Model-77"/>
    <x v="1146"/>
    <n v="3"/>
    <n v="0.09"/>
    <n v="4002.01"/>
  </r>
  <r>
    <n v="1148"/>
    <s v="OD-2148"/>
    <d v="2023-07-23T00:00:00"/>
    <d v="2023-07-26T00:00:00"/>
    <x v="2"/>
    <s v="C2148"/>
    <s v="Priya Verma"/>
    <x v="0"/>
    <s v="Kolkata"/>
    <s v="West Bengal"/>
    <x v="0"/>
    <x v="2"/>
    <s v="P-2148"/>
    <x v="2"/>
    <x v="5"/>
    <s v="TV Model-51"/>
    <x v="1147"/>
    <n v="3"/>
    <n v="0.06"/>
    <n v="7799.9"/>
  </r>
  <r>
    <n v="1149"/>
    <s v="OD-2149"/>
    <d v="2023-08-20T00:00:00"/>
    <d v="2023-08-25T00:00:00"/>
    <x v="2"/>
    <s v="C2149"/>
    <s v="Arjun Iyer"/>
    <x v="2"/>
    <s v="Nagpur"/>
    <s v="Maharashtra"/>
    <x v="0"/>
    <x v="1"/>
    <s v="P-2149"/>
    <x v="0"/>
    <x v="6"/>
    <s v="Chair Model-32"/>
    <x v="1148"/>
    <n v="3"/>
    <n v="0.11"/>
    <n v="5382.53"/>
  </r>
  <r>
    <n v="1150"/>
    <s v="OD-2150"/>
    <d v="2023-12-04T00:00:00"/>
    <d v="2023-12-05T00:00:00"/>
    <x v="1"/>
    <s v="C2150"/>
    <s v="Priya Verma"/>
    <x v="1"/>
    <s v="Ahmedabad"/>
    <s v="Gujarat"/>
    <x v="0"/>
    <x v="2"/>
    <s v="P-2150"/>
    <x v="0"/>
    <x v="0"/>
    <s v="Printer Model-94"/>
    <x v="1149"/>
    <n v="4"/>
    <n v="0.1"/>
    <n v="10807.34"/>
  </r>
  <r>
    <n v="1151"/>
    <s v="OD-2151"/>
    <d v="2023-10-25T00:00:00"/>
    <d v="2023-10-27T00:00:00"/>
    <x v="2"/>
    <s v="C2151"/>
    <s v="Vikas Patel"/>
    <x v="2"/>
    <s v="Bangalore"/>
    <s v="Karnataka"/>
    <x v="0"/>
    <x v="3"/>
    <s v="P-2151"/>
    <x v="2"/>
    <x v="9"/>
    <s v="Laptop Model-25"/>
    <x v="1150"/>
    <n v="5"/>
    <n v="0.11"/>
    <n v="10187.280000000001"/>
  </r>
  <r>
    <n v="1152"/>
    <s v="OD-2152"/>
    <d v="2023-06-19T00:00:00"/>
    <d v="2023-06-22T00:00:00"/>
    <x v="0"/>
    <s v="C2152"/>
    <s v="Meena Rao"/>
    <x v="2"/>
    <s v="Pune"/>
    <s v="Maharashtra"/>
    <x v="0"/>
    <x v="2"/>
    <s v="P-2152"/>
    <x v="0"/>
    <x v="2"/>
    <s v="Desk Model-41"/>
    <x v="1151"/>
    <n v="1"/>
    <n v="7.0000000000000007E-2"/>
    <n v="7373.22"/>
  </r>
  <r>
    <n v="1153"/>
    <s v="OD-2153"/>
    <d v="2023-06-14T00:00:00"/>
    <d v="2023-06-15T00:00:00"/>
    <x v="1"/>
    <s v="C2153"/>
    <s v="Vikas Patel"/>
    <x v="1"/>
    <s v="Kolkata"/>
    <s v="West Bengal"/>
    <x v="0"/>
    <x v="2"/>
    <s v="P-2153"/>
    <x v="1"/>
    <x v="3"/>
    <s v="Recliner Model-37"/>
    <x v="1152"/>
    <n v="3"/>
    <n v="0.16"/>
    <n v="12972.5"/>
  </r>
  <r>
    <n v="1154"/>
    <s v="OD-2154"/>
    <d v="2023-12-17T00:00:00"/>
    <d v="2023-12-20T00:00:00"/>
    <x v="0"/>
    <s v="C2154"/>
    <s v="Rahul Gupta"/>
    <x v="2"/>
    <s v="Pune"/>
    <s v="Maharashtra"/>
    <x v="0"/>
    <x v="2"/>
    <s v="P-2154"/>
    <x v="2"/>
    <x v="9"/>
    <s v="Laptop Model-75"/>
    <x v="1153"/>
    <n v="4"/>
    <n v="0.09"/>
    <n v="16022.08"/>
  </r>
  <r>
    <n v="1155"/>
    <s v="OD-2155"/>
    <d v="2023-05-29T00:00:00"/>
    <d v="2023-06-03T00:00:00"/>
    <x v="0"/>
    <s v="C2155"/>
    <s v="Priya Verma"/>
    <x v="2"/>
    <s v="Hyderabad"/>
    <s v="Telangana"/>
    <x v="0"/>
    <x v="3"/>
    <s v="P-2155"/>
    <x v="0"/>
    <x v="6"/>
    <s v="Chair Model-88"/>
    <x v="1154"/>
    <n v="1"/>
    <n v="0.11"/>
    <n v="9053.77"/>
  </r>
  <r>
    <n v="1156"/>
    <s v="OD-2156"/>
    <d v="2023-04-17T00:00:00"/>
    <d v="2023-04-21T00:00:00"/>
    <x v="0"/>
    <s v="C2156"/>
    <s v="Rahul Gupta"/>
    <x v="2"/>
    <s v="Mumbai"/>
    <s v="Maharashtra"/>
    <x v="0"/>
    <x v="0"/>
    <s v="P-2156"/>
    <x v="1"/>
    <x v="10"/>
    <s v="Sofa Model-36"/>
    <x v="1155"/>
    <n v="3"/>
    <n v="0.14000000000000001"/>
    <n v="16157.01"/>
  </r>
  <r>
    <n v="1157"/>
    <s v="OD-2157"/>
    <d v="2023-05-10T00:00:00"/>
    <d v="2023-05-15T00:00:00"/>
    <x v="2"/>
    <s v="C2157"/>
    <s v="Rohan Kumar"/>
    <x v="1"/>
    <s v="Kolkata"/>
    <s v="West Bengal"/>
    <x v="0"/>
    <x v="0"/>
    <s v="P-2157"/>
    <x v="2"/>
    <x v="11"/>
    <s v="Phone Model-78"/>
    <x v="1156"/>
    <n v="3"/>
    <n v="0.05"/>
    <n v="15425.07"/>
  </r>
  <r>
    <n v="1158"/>
    <s v="OD-2158"/>
    <d v="2023-02-24T00:00:00"/>
    <d v="2023-03-01T00:00:00"/>
    <x v="1"/>
    <s v="C2158"/>
    <s v="Priya Verma"/>
    <x v="2"/>
    <s v="Hyderabad"/>
    <s v="Telangana"/>
    <x v="0"/>
    <x v="4"/>
    <s v="P-2158"/>
    <x v="0"/>
    <x v="6"/>
    <s v="Chair Model-65"/>
    <x v="1157"/>
    <n v="1"/>
    <n v="0.12"/>
    <n v="17256.32"/>
  </r>
  <r>
    <n v="1159"/>
    <s v="OD-2159"/>
    <d v="2023-01-19T00:00:00"/>
    <d v="2023-01-22T00:00:00"/>
    <x v="2"/>
    <s v="C2159"/>
    <s v="Pooja Jain"/>
    <x v="0"/>
    <s v="Jaipur"/>
    <s v="Rajasthan"/>
    <x v="0"/>
    <x v="2"/>
    <s v="P-2159"/>
    <x v="0"/>
    <x v="8"/>
    <s v="Notebook Model-13"/>
    <x v="1158"/>
    <n v="1"/>
    <n v="0.14000000000000001"/>
    <n v="2500.81"/>
  </r>
  <r>
    <n v="1160"/>
    <s v="OD-2160"/>
    <d v="2023-11-10T00:00:00"/>
    <d v="2023-11-11T00:00:00"/>
    <x v="0"/>
    <s v="C2160"/>
    <s v="Amit Sharma"/>
    <x v="2"/>
    <s v="Ahmedabad"/>
    <s v="Gujarat"/>
    <x v="0"/>
    <x v="1"/>
    <s v="P-2160"/>
    <x v="1"/>
    <x v="4"/>
    <s v="Cupboard Model-43"/>
    <x v="1159"/>
    <n v="4"/>
    <n v="0.08"/>
    <n v="12259.62"/>
  </r>
  <r>
    <n v="1161"/>
    <s v="OD-2161"/>
    <d v="2023-02-06T00:00:00"/>
    <d v="2023-02-10T00:00:00"/>
    <x v="1"/>
    <s v="C2161"/>
    <s v="Pooja Jain"/>
    <x v="2"/>
    <s v="Chandigarh"/>
    <s v="Chandigarh"/>
    <x v="0"/>
    <x v="2"/>
    <s v="P-2161"/>
    <x v="2"/>
    <x v="7"/>
    <s v="Tablet Model-51"/>
    <x v="1160"/>
    <n v="3"/>
    <n v="0.12"/>
    <n v="7393.3"/>
  </r>
  <r>
    <n v="1162"/>
    <s v="OD-2162"/>
    <d v="2023-10-23T00:00:00"/>
    <d v="2023-10-28T00:00:00"/>
    <x v="2"/>
    <s v="C2162"/>
    <s v="Priya Verma"/>
    <x v="2"/>
    <s v="Delhi"/>
    <s v="Delhi"/>
    <x v="0"/>
    <x v="4"/>
    <s v="P-2162"/>
    <x v="2"/>
    <x v="7"/>
    <s v="Tablet Model-60"/>
    <x v="1161"/>
    <n v="4"/>
    <n v="0.14000000000000001"/>
    <n v="14917.32"/>
  </r>
  <r>
    <n v="1163"/>
    <s v="OD-2163"/>
    <d v="2023-12-16T00:00:00"/>
    <d v="2023-12-18T00:00:00"/>
    <x v="2"/>
    <s v="C2163"/>
    <s v="Priya Verma"/>
    <x v="2"/>
    <s v="Nagpur"/>
    <s v="Maharashtra"/>
    <x v="0"/>
    <x v="2"/>
    <s v="P-2163"/>
    <x v="0"/>
    <x v="2"/>
    <s v="Desk Model-36"/>
    <x v="1162"/>
    <n v="4"/>
    <n v="0.14000000000000001"/>
    <n v="14418.57"/>
  </r>
  <r>
    <n v="1164"/>
    <s v="OD-2164"/>
    <d v="2023-12-04T00:00:00"/>
    <d v="2023-12-08T00:00:00"/>
    <x v="0"/>
    <s v="C2164"/>
    <s v="Rohan Kumar"/>
    <x v="2"/>
    <s v="Chandigarh"/>
    <s v="Chandigarh"/>
    <x v="0"/>
    <x v="4"/>
    <s v="P-2164"/>
    <x v="2"/>
    <x v="11"/>
    <s v="Phone Model-23"/>
    <x v="1163"/>
    <n v="4"/>
    <n v="0.06"/>
    <n v="14862.95"/>
  </r>
  <r>
    <n v="1165"/>
    <s v="OD-2165"/>
    <d v="2023-10-19T00:00:00"/>
    <d v="2023-10-22T00:00:00"/>
    <x v="2"/>
    <s v="C2165"/>
    <s v="Vikas Patel"/>
    <x v="1"/>
    <s v="Hyderabad"/>
    <s v="Telangana"/>
    <x v="0"/>
    <x v="1"/>
    <s v="P-2165"/>
    <x v="2"/>
    <x v="11"/>
    <s v="Phone Model-20"/>
    <x v="1164"/>
    <n v="1"/>
    <n v="0.16"/>
    <n v="13395.07"/>
  </r>
  <r>
    <n v="1166"/>
    <s v="OD-2166"/>
    <d v="2023-01-19T00:00:00"/>
    <d v="2023-01-22T00:00:00"/>
    <x v="2"/>
    <s v="C2166"/>
    <s v="Meena Rao"/>
    <x v="0"/>
    <s v="Mumbai"/>
    <s v="Maharashtra"/>
    <x v="0"/>
    <x v="0"/>
    <s v="P-2166"/>
    <x v="2"/>
    <x v="5"/>
    <s v="TV Model-29"/>
    <x v="1165"/>
    <n v="1"/>
    <n v="0.14000000000000001"/>
    <n v="3001.39"/>
  </r>
  <r>
    <n v="1167"/>
    <s v="OD-2167"/>
    <d v="2023-09-08T00:00:00"/>
    <d v="2023-09-12T00:00:00"/>
    <x v="1"/>
    <s v="C2167"/>
    <s v="Priya Verma"/>
    <x v="1"/>
    <s v="Surat"/>
    <s v="Gujarat"/>
    <x v="0"/>
    <x v="4"/>
    <s v="P-2167"/>
    <x v="1"/>
    <x v="3"/>
    <s v="Recliner Model-32"/>
    <x v="1166"/>
    <n v="2"/>
    <n v="0.06"/>
    <n v="1532.12"/>
  </r>
  <r>
    <n v="1168"/>
    <s v="OD-2168"/>
    <d v="2023-03-30T00:00:00"/>
    <d v="2023-04-01T00:00:00"/>
    <x v="2"/>
    <s v="C2168"/>
    <s v="Priya Verma"/>
    <x v="1"/>
    <s v="Delhi"/>
    <s v="Delhi"/>
    <x v="0"/>
    <x v="4"/>
    <s v="P-2168"/>
    <x v="2"/>
    <x v="7"/>
    <s v="Tablet Model-49"/>
    <x v="1167"/>
    <n v="3"/>
    <n v="0.05"/>
    <n v="7757.91"/>
  </r>
  <r>
    <n v="1169"/>
    <s v="OD-2169"/>
    <d v="2023-05-07T00:00:00"/>
    <d v="2023-05-12T00:00:00"/>
    <x v="1"/>
    <s v="C2169"/>
    <s v="Priya Verma"/>
    <x v="1"/>
    <s v="Chennai"/>
    <s v="Tamil Nadu"/>
    <x v="0"/>
    <x v="3"/>
    <s v="P-2169"/>
    <x v="2"/>
    <x v="5"/>
    <s v="TV Model-71"/>
    <x v="1168"/>
    <n v="5"/>
    <n v="0.17"/>
    <n v="10237.02"/>
  </r>
  <r>
    <n v="1170"/>
    <s v="OD-2170"/>
    <d v="2023-12-14T00:00:00"/>
    <d v="2023-12-17T00:00:00"/>
    <x v="1"/>
    <s v="C2170"/>
    <s v="Pooja Jain"/>
    <x v="1"/>
    <s v="Ahmedabad"/>
    <s v="Gujarat"/>
    <x v="0"/>
    <x v="3"/>
    <s v="P-2170"/>
    <x v="2"/>
    <x v="7"/>
    <s v="Tablet Model-95"/>
    <x v="1169"/>
    <n v="4"/>
    <n v="0.09"/>
    <n v="6919.09"/>
  </r>
  <r>
    <n v="1171"/>
    <s v="OD-2171"/>
    <d v="2023-08-03T00:00:00"/>
    <d v="2023-08-05T00:00:00"/>
    <x v="1"/>
    <s v="C2171"/>
    <s v="Rohan Kumar"/>
    <x v="0"/>
    <s v="Mumbai"/>
    <s v="Maharashtra"/>
    <x v="0"/>
    <x v="4"/>
    <s v="P-2171"/>
    <x v="0"/>
    <x v="8"/>
    <s v="Notebook Model-85"/>
    <x v="1170"/>
    <n v="1"/>
    <n v="0.2"/>
    <n v="6868.38"/>
  </r>
  <r>
    <n v="1172"/>
    <s v="OD-2172"/>
    <d v="2023-08-25T00:00:00"/>
    <d v="2023-08-30T00:00:00"/>
    <x v="1"/>
    <s v="C2172"/>
    <s v="Neha Yadav"/>
    <x v="2"/>
    <s v="Mumbai"/>
    <s v="Maharashtra"/>
    <x v="0"/>
    <x v="0"/>
    <s v="P-2172"/>
    <x v="1"/>
    <x v="4"/>
    <s v="Cupboard Model-21"/>
    <x v="1171"/>
    <n v="2"/>
    <n v="0.13"/>
    <n v="10180.14"/>
  </r>
  <r>
    <n v="1173"/>
    <s v="OD-2173"/>
    <d v="2023-01-15T00:00:00"/>
    <d v="2023-01-16T00:00:00"/>
    <x v="2"/>
    <s v="C2173"/>
    <s v="Rahul Gupta"/>
    <x v="1"/>
    <s v="Jaipur"/>
    <s v="Rajasthan"/>
    <x v="0"/>
    <x v="4"/>
    <s v="P-2173"/>
    <x v="0"/>
    <x v="2"/>
    <s v="Desk Model-46"/>
    <x v="1172"/>
    <n v="5"/>
    <n v="0.16"/>
    <n v="5981.16"/>
  </r>
  <r>
    <n v="1174"/>
    <s v="OD-2174"/>
    <d v="2023-09-27T00:00:00"/>
    <d v="2023-10-01T00:00:00"/>
    <x v="0"/>
    <s v="C2174"/>
    <s v="Priya Verma"/>
    <x v="2"/>
    <s v="Bhopal"/>
    <s v="Madhya Pradesh"/>
    <x v="0"/>
    <x v="2"/>
    <s v="P-2174"/>
    <x v="1"/>
    <x v="3"/>
    <s v="Recliner Model-33"/>
    <x v="1173"/>
    <n v="2"/>
    <n v="0.16"/>
    <n v="16781.669999999998"/>
  </r>
  <r>
    <n v="1175"/>
    <s v="OD-2175"/>
    <d v="2023-10-14T00:00:00"/>
    <d v="2023-10-19T00:00:00"/>
    <x v="0"/>
    <s v="C2175"/>
    <s v="Rohan Kumar"/>
    <x v="0"/>
    <s v="Pune"/>
    <s v="Maharashtra"/>
    <x v="0"/>
    <x v="1"/>
    <s v="P-2175"/>
    <x v="1"/>
    <x v="1"/>
    <s v="Table Model-21"/>
    <x v="1174"/>
    <n v="5"/>
    <n v="7.0000000000000007E-2"/>
    <n v="4071.2"/>
  </r>
  <r>
    <n v="1176"/>
    <s v="OD-2176"/>
    <d v="2023-09-06T00:00:00"/>
    <d v="2023-09-10T00:00:00"/>
    <x v="1"/>
    <s v="C2176"/>
    <s v="Neha Yadav"/>
    <x v="0"/>
    <s v="Surat"/>
    <s v="Gujarat"/>
    <x v="0"/>
    <x v="4"/>
    <s v="P-2176"/>
    <x v="0"/>
    <x v="2"/>
    <s v="Desk Model-41"/>
    <x v="1175"/>
    <n v="4"/>
    <n v="0.1"/>
    <n v="12808.06"/>
  </r>
  <r>
    <n v="1177"/>
    <s v="OD-2177"/>
    <d v="2023-11-19T00:00:00"/>
    <d v="2023-11-24T00:00:00"/>
    <x v="0"/>
    <s v="C2177"/>
    <s v="Pooja Jain"/>
    <x v="1"/>
    <s v="Kolkata"/>
    <s v="West Bengal"/>
    <x v="0"/>
    <x v="0"/>
    <s v="P-2177"/>
    <x v="0"/>
    <x v="2"/>
    <s v="Desk Model-28"/>
    <x v="1176"/>
    <n v="4"/>
    <n v="0.11"/>
    <n v="5230.4399999999996"/>
  </r>
  <r>
    <n v="1178"/>
    <s v="OD-2178"/>
    <d v="2023-09-16T00:00:00"/>
    <d v="2023-09-17T00:00:00"/>
    <x v="1"/>
    <s v="C2178"/>
    <s v="Rahul Gupta"/>
    <x v="2"/>
    <s v="Pune"/>
    <s v="Maharashtra"/>
    <x v="0"/>
    <x v="4"/>
    <s v="P-2178"/>
    <x v="0"/>
    <x v="0"/>
    <s v="Printer Model-74"/>
    <x v="1177"/>
    <n v="4"/>
    <n v="0.06"/>
    <n v="4663.2299999999996"/>
  </r>
  <r>
    <n v="1179"/>
    <s v="OD-2179"/>
    <d v="2023-04-30T00:00:00"/>
    <d v="2023-05-03T00:00:00"/>
    <x v="1"/>
    <s v="C2179"/>
    <s v="Amit Sharma"/>
    <x v="2"/>
    <s v="Hyderabad"/>
    <s v="Telangana"/>
    <x v="0"/>
    <x v="2"/>
    <s v="P-2179"/>
    <x v="2"/>
    <x v="5"/>
    <s v="TV Model-21"/>
    <x v="1178"/>
    <n v="3"/>
    <n v="7.0000000000000007E-2"/>
    <n v="17743.73"/>
  </r>
  <r>
    <n v="1180"/>
    <s v="OD-2180"/>
    <d v="2023-11-24T00:00:00"/>
    <d v="2023-11-27T00:00:00"/>
    <x v="2"/>
    <s v="C2180"/>
    <s v="Pooja Jain"/>
    <x v="0"/>
    <s v="Lucknow"/>
    <s v="Uttar Pradesh"/>
    <x v="0"/>
    <x v="0"/>
    <s v="P-2180"/>
    <x v="1"/>
    <x v="4"/>
    <s v="Cupboard Model-82"/>
    <x v="1179"/>
    <n v="1"/>
    <n v="0.19"/>
    <n v="5017.26"/>
  </r>
  <r>
    <n v="1181"/>
    <s v="OD-2181"/>
    <d v="2023-05-12T00:00:00"/>
    <d v="2023-05-14T00:00:00"/>
    <x v="1"/>
    <s v="C2181"/>
    <s v="Meena Rao"/>
    <x v="1"/>
    <s v="Patna"/>
    <s v="Bihar"/>
    <x v="0"/>
    <x v="2"/>
    <s v="P-2181"/>
    <x v="2"/>
    <x v="9"/>
    <s v="Laptop Model-61"/>
    <x v="1180"/>
    <n v="4"/>
    <n v="0.15"/>
    <n v="6878.23"/>
  </r>
  <r>
    <n v="1182"/>
    <s v="OD-2182"/>
    <d v="2023-12-11T00:00:00"/>
    <d v="2023-12-15T00:00:00"/>
    <x v="1"/>
    <s v="C2182"/>
    <s v="Meena Rao"/>
    <x v="2"/>
    <s v="Chandigarh"/>
    <s v="Chandigarh"/>
    <x v="0"/>
    <x v="2"/>
    <s v="P-2182"/>
    <x v="2"/>
    <x v="5"/>
    <s v="TV Model-83"/>
    <x v="1181"/>
    <n v="1"/>
    <n v="0.05"/>
    <n v="14162.77"/>
  </r>
  <r>
    <n v="1183"/>
    <s v="OD-2183"/>
    <d v="2023-05-22T00:00:00"/>
    <d v="2023-05-23T00:00:00"/>
    <x v="1"/>
    <s v="C2183"/>
    <s v="Pooja Jain"/>
    <x v="0"/>
    <s v="Kolkata"/>
    <s v="West Bengal"/>
    <x v="0"/>
    <x v="2"/>
    <s v="P-2183"/>
    <x v="1"/>
    <x v="4"/>
    <s v="Cupboard Model-33"/>
    <x v="1182"/>
    <n v="3"/>
    <n v="0.16"/>
    <n v="12485.02"/>
  </r>
  <r>
    <n v="1184"/>
    <s v="OD-2184"/>
    <d v="2023-06-27T00:00:00"/>
    <d v="2023-06-28T00:00:00"/>
    <x v="1"/>
    <s v="C2184"/>
    <s v="Amit Sharma"/>
    <x v="2"/>
    <s v="Chennai"/>
    <s v="Tamil Nadu"/>
    <x v="0"/>
    <x v="4"/>
    <s v="P-2184"/>
    <x v="2"/>
    <x v="9"/>
    <s v="Laptop Model-90"/>
    <x v="1183"/>
    <n v="1"/>
    <n v="0.06"/>
    <n v="7941.6"/>
  </r>
  <r>
    <n v="1185"/>
    <s v="OD-2185"/>
    <d v="2023-07-13T00:00:00"/>
    <d v="2023-07-15T00:00:00"/>
    <x v="1"/>
    <s v="C2185"/>
    <s v="Priya Verma"/>
    <x v="2"/>
    <s v="Bhopal"/>
    <s v="Madhya Pradesh"/>
    <x v="0"/>
    <x v="4"/>
    <s v="P-2185"/>
    <x v="0"/>
    <x v="0"/>
    <s v="Printer Model-54"/>
    <x v="1184"/>
    <n v="2"/>
    <n v="0.18"/>
    <n v="11777.84"/>
  </r>
  <r>
    <n v="1186"/>
    <s v="OD-2186"/>
    <d v="2023-04-18T00:00:00"/>
    <d v="2023-04-19T00:00:00"/>
    <x v="0"/>
    <s v="C2186"/>
    <s v="Rahul Gupta"/>
    <x v="1"/>
    <s v="Patna"/>
    <s v="Bihar"/>
    <x v="0"/>
    <x v="0"/>
    <s v="P-2186"/>
    <x v="1"/>
    <x v="3"/>
    <s v="Recliner Model-18"/>
    <x v="1185"/>
    <n v="4"/>
    <n v="0.13"/>
    <n v="11948.25"/>
  </r>
  <r>
    <n v="1187"/>
    <s v="OD-2187"/>
    <d v="2023-09-21T00:00:00"/>
    <d v="2023-09-26T00:00:00"/>
    <x v="2"/>
    <s v="C2187"/>
    <s v="Meena Rao"/>
    <x v="1"/>
    <s v="Bhopal"/>
    <s v="Madhya Pradesh"/>
    <x v="0"/>
    <x v="4"/>
    <s v="P-2187"/>
    <x v="0"/>
    <x v="0"/>
    <s v="Printer Model-70"/>
    <x v="1186"/>
    <n v="2"/>
    <n v="0.1"/>
    <n v="1164.3399999999999"/>
  </r>
  <r>
    <n v="1188"/>
    <s v="OD-2188"/>
    <d v="2023-09-17T00:00:00"/>
    <d v="2023-09-18T00:00:00"/>
    <x v="1"/>
    <s v="C2188"/>
    <s v="Rohan Kumar"/>
    <x v="2"/>
    <s v="Surat"/>
    <s v="Gujarat"/>
    <x v="0"/>
    <x v="4"/>
    <s v="P-2188"/>
    <x v="0"/>
    <x v="0"/>
    <s v="Printer Model-25"/>
    <x v="1187"/>
    <n v="4"/>
    <n v="0.14000000000000001"/>
    <n v="3959.34"/>
  </r>
  <r>
    <n v="1189"/>
    <s v="OD-2189"/>
    <d v="2023-07-01T00:00:00"/>
    <d v="2023-07-02T00:00:00"/>
    <x v="0"/>
    <s v="C2189"/>
    <s v="Meena Rao"/>
    <x v="1"/>
    <s v="Chandigarh"/>
    <s v="Chandigarh"/>
    <x v="0"/>
    <x v="0"/>
    <s v="P-2189"/>
    <x v="0"/>
    <x v="0"/>
    <s v="Printer Model-35"/>
    <x v="1188"/>
    <n v="4"/>
    <n v="7.0000000000000007E-2"/>
    <n v="2028.81"/>
  </r>
  <r>
    <n v="1190"/>
    <s v="OD-2190"/>
    <d v="2023-11-23T00:00:00"/>
    <d v="2023-11-24T00:00:00"/>
    <x v="0"/>
    <s v="C2190"/>
    <s v="Neha Yadav"/>
    <x v="0"/>
    <s v="Bhopal"/>
    <s v="Madhya Pradesh"/>
    <x v="0"/>
    <x v="0"/>
    <s v="P-2190"/>
    <x v="0"/>
    <x v="8"/>
    <s v="Notebook Model-13"/>
    <x v="1189"/>
    <n v="5"/>
    <n v="7.0000000000000007E-2"/>
    <n v="10533.46"/>
  </r>
  <r>
    <n v="1191"/>
    <s v="OD-2191"/>
    <d v="2023-12-21T00:00:00"/>
    <d v="2023-12-24T00:00:00"/>
    <x v="1"/>
    <s v="C2191"/>
    <s v="Amit Sharma"/>
    <x v="1"/>
    <s v="Kolkata"/>
    <s v="West Bengal"/>
    <x v="0"/>
    <x v="2"/>
    <s v="P-2191"/>
    <x v="1"/>
    <x v="4"/>
    <s v="Cupboard Model-56"/>
    <x v="1190"/>
    <n v="1"/>
    <n v="0.2"/>
    <n v="5954.99"/>
  </r>
  <r>
    <n v="1192"/>
    <s v="OD-2192"/>
    <d v="2023-09-23T00:00:00"/>
    <d v="2023-09-26T00:00:00"/>
    <x v="2"/>
    <s v="C2192"/>
    <s v="Amit Sharma"/>
    <x v="1"/>
    <s v="Mumbai"/>
    <s v="Maharashtra"/>
    <x v="0"/>
    <x v="4"/>
    <s v="P-2192"/>
    <x v="0"/>
    <x v="6"/>
    <s v="Chair Model-91"/>
    <x v="1191"/>
    <n v="3"/>
    <n v="0.13"/>
    <n v="13404.22"/>
  </r>
  <r>
    <n v="1193"/>
    <s v="OD-2193"/>
    <d v="2023-03-27T00:00:00"/>
    <d v="2023-03-29T00:00:00"/>
    <x v="1"/>
    <s v="C2193"/>
    <s v="Rohan Kumar"/>
    <x v="2"/>
    <s v="Hyderabad"/>
    <s v="Telangana"/>
    <x v="0"/>
    <x v="1"/>
    <s v="P-2193"/>
    <x v="2"/>
    <x v="11"/>
    <s v="Phone Model-56"/>
    <x v="1192"/>
    <n v="5"/>
    <n v="0.08"/>
    <n v="4568.82"/>
  </r>
  <r>
    <n v="1194"/>
    <s v="OD-2194"/>
    <d v="2023-11-27T00:00:00"/>
    <d v="2023-12-01T00:00:00"/>
    <x v="2"/>
    <s v="C2194"/>
    <s v="Meena Rao"/>
    <x v="2"/>
    <s v="Jaipur"/>
    <s v="Rajasthan"/>
    <x v="0"/>
    <x v="0"/>
    <s v="P-2194"/>
    <x v="1"/>
    <x v="10"/>
    <s v="Sofa Model-30"/>
    <x v="1193"/>
    <n v="1"/>
    <n v="0.09"/>
    <n v="3363.61"/>
  </r>
  <r>
    <n v="1195"/>
    <s v="OD-2195"/>
    <d v="2023-07-14T00:00:00"/>
    <d v="2023-07-18T00:00:00"/>
    <x v="0"/>
    <s v="C2195"/>
    <s v="Suresh Malhotra"/>
    <x v="1"/>
    <s v="Kolkata"/>
    <s v="West Bengal"/>
    <x v="0"/>
    <x v="1"/>
    <s v="P-2195"/>
    <x v="0"/>
    <x v="6"/>
    <s v="Chair Model-23"/>
    <x v="1194"/>
    <n v="1"/>
    <n v="0.09"/>
    <n v="2767.82"/>
  </r>
  <r>
    <n v="1196"/>
    <s v="OD-2196"/>
    <d v="2023-06-25T00:00:00"/>
    <d v="2023-06-29T00:00:00"/>
    <x v="2"/>
    <s v="C2196"/>
    <s v="Amit Sharma"/>
    <x v="2"/>
    <s v="Ahmedabad"/>
    <s v="Gujarat"/>
    <x v="0"/>
    <x v="4"/>
    <s v="P-2196"/>
    <x v="1"/>
    <x v="4"/>
    <s v="Cupboard Model-78"/>
    <x v="1195"/>
    <n v="4"/>
    <n v="0.15"/>
    <n v="5216.46"/>
  </r>
  <r>
    <n v="1197"/>
    <s v="OD-2197"/>
    <d v="2023-07-18T00:00:00"/>
    <d v="2023-07-22T00:00:00"/>
    <x v="0"/>
    <s v="C2197"/>
    <s v="Suresh Malhotra"/>
    <x v="0"/>
    <s v="Mumbai"/>
    <s v="Maharashtra"/>
    <x v="0"/>
    <x v="0"/>
    <s v="P-2197"/>
    <x v="0"/>
    <x v="0"/>
    <s v="Printer Model-37"/>
    <x v="1196"/>
    <n v="3"/>
    <n v="0.08"/>
    <n v="7246.37"/>
  </r>
  <r>
    <n v="1198"/>
    <s v="OD-2198"/>
    <d v="2023-06-05T00:00:00"/>
    <d v="2023-06-06T00:00:00"/>
    <x v="2"/>
    <s v="C2198"/>
    <s v="Suresh Malhotra"/>
    <x v="2"/>
    <s v="Surat"/>
    <s v="Gujarat"/>
    <x v="0"/>
    <x v="2"/>
    <s v="P-2198"/>
    <x v="0"/>
    <x v="8"/>
    <s v="Notebook Model-32"/>
    <x v="1197"/>
    <n v="5"/>
    <n v="0.11"/>
    <n v="4265.08"/>
  </r>
  <r>
    <n v="1199"/>
    <s v="OD-2199"/>
    <d v="2023-10-06T00:00:00"/>
    <d v="2023-10-07T00:00:00"/>
    <x v="2"/>
    <s v="C2199"/>
    <s v="Meena Rao"/>
    <x v="2"/>
    <s v="Mumbai"/>
    <s v="Maharashtra"/>
    <x v="0"/>
    <x v="0"/>
    <s v="P-2199"/>
    <x v="0"/>
    <x v="2"/>
    <s v="Desk Model-70"/>
    <x v="1198"/>
    <n v="4"/>
    <n v="0.12"/>
    <n v="6845.11"/>
  </r>
  <r>
    <n v="1200"/>
    <s v="OD-2200"/>
    <d v="2023-07-16T00:00:00"/>
    <d v="2023-07-20T00:00:00"/>
    <x v="1"/>
    <s v="C2200"/>
    <s v="Vikas Patel"/>
    <x v="1"/>
    <s v="Kolkata"/>
    <s v="West Bengal"/>
    <x v="0"/>
    <x v="1"/>
    <s v="P-2200"/>
    <x v="1"/>
    <x v="3"/>
    <s v="Recliner Model-32"/>
    <x v="1199"/>
    <n v="1"/>
    <n v="0.09"/>
    <n v="8630.2099999999991"/>
  </r>
  <r>
    <n v="1201"/>
    <s v="OD-2201"/>
    <d v="2023-10-02T00:00:00"/>
    <d v="2023-10-06T00:00:00"/>
    <x v="1"/>
    <s v="C2201"/>
    <s v="Amit Sharma"/>
    <x v="0"/>
    <s v="Bangalore"/>
    <s v="Karnataka"/>
    <x v="0"/>
    <x v="3"/>
    <s v="P-2201"/>
    <x v="2"/>
    <x v="5"/>
    <s v="TV Model-52"/>
    <x v="1200"/>
    <n v="2"/>
    <n v="0.12"/>
    <n v="3292.29"/>
  </r>
  <r>
    <n v="1202"/>
    <s v="OD-2202"/>
    <d v="2023-01-13T00:00:00"/>
    <d v="2023-01-16T00:00:00"/>
    <x v="0"/>
    <s v="C2202"/>
    <s v="Arjun Iyer"/>
    <x v="2"/>
    <s v="Patna"/>
    <s v="Bihar"/>
    <x v="0"/>
    <x v="4"/>
    <s v="P-2202"/>
    <x v="0"/>
    <x v="6"/>
    <s v="Chair Model-86"/>
    <x v="702"/>
    <n v="1"/>
    <n v="7.0000000000000007E-2"/>
    <n v="3641.56"/>
  </r>
  <r>
    <n v="1203"/>
    <s v="OD-2203"/>
    <d v="2023-12-16T00:00:00"/>
    <d v="2023-12-18T00:00:00"/>
    <x v="0"/>
    <s v="C2203"/>
    <s v="Suresh Malhotra"/>
    <x v="1"/>
    <s v="Kolkata"/>
    <s v="West Bengal"/>
    <x v="0"/>
    <x v="0"/>
    <s v="P-2203"/>
    <x v="1"/>
    <x v="10"/>
    <s v="Sofa Model-88"/>
    <x v="1201"/>
    <n v="1"/>
    <n v="0.05"/>
    <n v="1118.94"/>
  </r>
  <r>
    <n v="1204"/>
    <s v="OD-2204"/>
    <d v="2023-11-06T00:00:00"/>
    <d v="2023-11-11T00:00:00"/>
    <x v="1"/>
    <s v="C2204"/>
    <s v="Suresh Malhotra"/>
    <x v="0"/>
    <s v="Chandigarh"/>
    <s v="Chandigarh"/>
    <x v="0"/>
    <x v="0"/>
    <s v="P-2204"/>
    <x v="1"/>
    <x v="3"/>
    <s v="Recliner Model-14"/>
    <x v="1202"/>
    <n v="3"/>
    <n v="0.16"/>
    <n v="9476.09"/>
  </r>
  <r>
    <n v="1205"/>
    <s v="OD-2205"/>
    <d v="2023-05-21T00:00:00"/>
    <d v="2023-05-26T00:00:00"/>
    <x v="0"/>
    <s v="C2205"/>
    <s v="Suresh Malhotra"/>
    <x v="2"/>
    <s v="Kolkata"/>
    <s v="West Bengal"/>
    <x v="0"/>
    <x v="0"/>
    <s v="P-2205"/>
    <x v="2"/>
    <x v="7"/>
    <s v="Tablet Model-88"/>
    <x v="1203"/>
    <n v="4"/>
    <n v="0.12"/>
    <n v="6617.3"/>
  </r>
  <r>
    <n v="1206"/>
    <s v="OD-2206"/>
    <d v="2023-08-06T00:00:00"/>
    <d v="2023-08-10T00:00:00"/>
    <x v="2"/>
    <s v="C2206"/>
    <s v="Amit Sharma"/>
    <x v="0"/>
    <s v="Nagpur"/>
    <s v="Maharashtra"/>
    <x v="0"/>
    <x v="4"/>
    <s v="P-2206"/>
    <x v="2"/>
    <x v="9"/>
    <s v="Laptop Model-38"/>
    <x v="1204"/>
    <n v="4"/>
    <n v="0.06"/>
    <n v="4911.96"/>
  </r>
  <r>
    <n v="1207"/>
    <s v="OD-2207"/>
    <d v="2023-03-04T00:00:00"/>
    <d v="2023-03-06T00:00:00"/>
    <x v="2"/>
    <s v="C2207"/>
    <s v="Vikas Patel"/>
    <x v="1"/>
    <s v="Jaipur"/>
    <s v="Rajasthan"/>
    <x v="0"/>
    <x v="2"/>
    <s v="P-2207"/>
    <x v="2"/>
    <x v="7"/>
    <s v="Tablet Model-61"/>
    <x v="1205"/>
    <n v="3"/>
    <n v="0.1"/>
    <n v="7698.61"/>
  </r>
  <r>
    <n v="1208"/>
    <s v="OD-2208"/>
    <d v="2023-06-26T00:00:00"/>
    <d v="2023-07-01T00:00:00"/>
    <x v="1"/>
    <s v="C2208"/>
    <s v="Rahul Gupta"/>
    <x v="2"/>
    <s v="Kolkata"/>
    <s v="West Bengal"/>
    <x v="0"/>
    <x v="1"/>
    <s v="P-2208"/>
    <x v="0"/>
    <x v="0"/>
    <s v="Printer Model-10"/>
    <x v="1206"/>
    <n v="4"/>
    <n v="0.18"/>
    <n v="13950.66"/>
  </r>
  <r>
    <n v="1209"/>
    <s v="OD-2209"/>
    <d v="2023-04-03T00:00:00"/>
    <d v="2023-04-04T00:00:00"/>
    <x v="0"/>
    <s v="C2209"/>
    <s v="Arjun Iyer"/>
    <x v="2"/>
    <s v="Delhi"/>
    <s v="Delhi"/>
    <x v="0"/>
    <x v="3"/>
    <s v="P-2209"/>
    <x v="2"/>
    <x v="11"/>
    <s v="Phone Model-43"/>
    <x v="1207"/>
    <n v="4"/>
    <n v="0.18"/>
    <n v="9475.06"/>
  </r>
  <r>
    <n v="1210"/>
    <s v="OD-2210"/>
    <d v="2023-12-21T00:00:00"/>
    <d v="2023-12-24T00:00:00"/>
    <x v="1"/>
    <s v="C2210"/>
    <s v="Pooja Jain"/>
    <x v="0"/>
    <s v="Nagpur"/>
    <s v="Maharashtra"/>
    <x v="0"/>
    <x v="2"/>
    <s v="P-2210"/>
    <x v="2"/>
    <x v="5"/>
    <s v="TV Model-84"/>
    <x v="1208"/>
    <n v="5"/>
    <n v="0.19"/>
    <n v="8540.4699999999993"/>
  </r>
  <r>
    <n v="1211"/>
    <s v="OD-2211"/>
    <d v="2023-10-24T00:00:00"/>
    <d v="2023-10-29T00:00:00"/>
    <x v="1"/>
    <s v="C2211"/>
    <s v="Neha Yadav"/>
    <x v="0"/>
    <s v="Jaipur"/>
    <s v="Rajasthan"/>
    <x v="0"/>
    <x v="2"/>
    <s v="P-2211"/>
    <x v="2"/>
    <x v="11"/>
    <s v="Phone Model-34"/>
    <x v="1209"/>
    <n v="2"/>
    <n v="0.13"/>
    <n v="4371.38"/>
  </r>
  <r>
    <n v="1212"/>
    <s v="OD-2212"/>
    <d v="2023-08-22T00:00:00"/>
    <d v="2023-08-24T00:00:00"/>
    <x v="2"/>
    <s v="C2212"/>
    <s v="Rahul Gupta"/>
    <x v="1"/>
    <s v="Mumbai"/>
    <s v="Maharashtra"/>
    <x v="0"/>
    <x v="1"/>
    <s v="P-2212"/>
    <x v="2"/>
    <x v="9"/>
    <s v="Laptop Model-34"/>
    <x v="1210"/>
    <n v="3"/>
    <n v="7.0000000000000007E-2"/>
    <n v="7540.1"/>
  </r>
  <r>
    <n v="1213"/>
    <s v="OD-2213"/>
    <d v="2023-10-08T00:00:00"/>
    <d v="2023-10-12T00:00:00"/>
    <x v="2"/>
    <s v="C2213"/>
    <s v="Rahul Gupta"/>
    <x v="2"/>
    <s v="Jaipur"/>
    <s v="Rajasthan"/>
    <x v="0"/>
    <x v="4"/>
    <s v="P-2213"/>
    <x v="0"/>
    <x v="6"/>
    <s v="Chair Model-46"/>
    <x v="1211"/>
    <n v="5"/>
    <n v="7.0000000000000007E-2"/>
    <n v="9599.11"/>
  </r>
  <r>
    <n v="1214"/>
    <s v="OD-2214"/>
    <d v="2023-09-12T00:00:00"/>
    <d v="2023-09-13T00:00:00"/>
    <x v="1"/>
    <s v="C2214"/>
    <s v="Vikas Patel"/>
    <x v="1"/>
    <s v="Mumbai"/>
    <s v="Maharashtra"/>
    <x v="0"/>
    <x v="1"/>
    <s v="P-2214"/>
    <x v="1"/>
    <x v="10"/>
    <s v="Sofa Model-22"/>
    <x v="1212"/>
    <n v="5"/>
    <n v="0.11"/>
    <n v="2602.6"/>
  </r>
  <r>
    <n v="1215"/>
    <s v="OD-2215"/>
    <d v="2023-11-26T00:00:00"/>
    <d v="2023-11-30T00:00:00"/>
    <x v="1"/>
    <s v="C2215"/>
    <s v="Neha Yadav"/>
    <x v="2"/>
    <s v="Mumbai"/>
    <s v="Maharashtra"/>
    <x v="0"/>
    <x v="1"/>
    <s v="P-2215"/>
    <x v="1"/>
    <x v="1"/>
    <s v="Table Model-43"/>
    <x v="1213"/>
    <n v="1"/>
    <n v="0.17"/>
    <n v="6921.64"/>
  </r>
  <r>
    <n v="1216"/>
    <s v="OD-2216"/>
    <d v="2023-02-18T00:00:00"/>
    <d v="2023-02-19T00:00:00"/>
    <x v="2"/>
    <s v="C2216"/>
    <s v="Priya Verma"/>
    <x v="2"/>
    <s v="Mumbai"/>
    <s v="Maharashtra"/>
    <x v="0"/>
    <x v="3"/>
    <s v="P-2216"/>
    <x v="1"/>
    <x v="3"/>
    <s v="Recliner Model-92"/>
    <x v="1214"/>
    <n v="1"/>
    <n v="0.12"/>
    <n v="4514.87"/>
  </r>
  <r>
    <n v="1217"/>
    <s v="OD-2217"/>
    <d v="2023-04-14T00:00:00"/>
    <d v="2023-04-19T00:00:00"/>
    <x v="0"/>
    <s v="C2217"/>
    <s v="Vikas Patel"/>
    <x v="2"/>
    <s v="Patna"/>
    <s v="Bihar"/>
    <x v="0"/>
    <x v="3"/>
    <s v="P-2217"/>
    <x v="2"/>
    <x v="5"/>
    <s v="TV Model-81"/>
    <x v="1215"/>
    <n v="2"/>
    <n v="0.17"/>
    <n v="6530.18"/>
  </r>
  <r>
    <n v="1218"/>
    <s v="OD-2218"/>
    <d v="2023-06-08T00:00:00"/>
    <d v="2023-06-11T00:00:00"/>
    <x v="1"/>
    <s v="C2218"/>
    <s v="Priya Verma"/>
    <x v="0"/>
    <s v="Patna"/>
    <s v="Bihar"/>
    <x v="0"/>
    <x v="1"/>
    <s v="P-2218"/>
    <x v="0"/>
    <x v="6"/>
    <s v="Chair Model-17"/>
    <x v="1216"/>
    <n v="2"/>
    <n v="0.18"/>
    <n v="13479.09"/>
  </r>
  <r>
    <n v="1219"/>
    <s v="OD-2219"/>
    <d v="2023-12-10T00:00:00"/>
    <d v="2023-12-11T00:00:00"/>
    <x v="1"/>
    <s v="C2219"/>
    <s v="Vikas Patel"/>
    <x v="1"/>
    <s v="Delhi"/>
    <s v="Delhi"/>
    <x v="0"/>
    <x v="1"/>
    <s v="P-2219"/>
    <x v="0"/>
    <x v="2"/>
    <s v="Desk Model-25"/>
    <x v="1217"/>
    <n v="5"/>
    <n v="0.17"/>
    <n v="3070.78"/>
  </r>
  <r>
    <n v="1220"/>
    <s v="OD-2220"/>
    <d v="2023-08-24T00:00:00"/>
    <d v="2023-08-25T00:00:00"/>
    <x v="0"/>
    <s v="C2220"/>
    <s v="Meena Rao"/>
    <x v="0"/>
    <s v="Hyderabad"/>
    <s v="Telangana"/>
    <x v="0"/>
    <x v="1"/>
    <s v="P-2220"/>
    <x v="2"/>
    <x v="11"/>
    <s v="Phone Model-81"/>
    <x v="1218"/>
    <n v="5"/>
    <n v="0.14000000000000001"/>
    <n v="15289.13"/>
  </r>
  <r>
    <n v="1221"/>
    <s v="OD-2221"/>
    <d v="2023-12-09T00:00:00"/>
    <d v="2023-12-10T00:00:00"/>
    <x v="0"/>
    <s v="C2221"/>
    <s v="Priya Verma"/>
    <x v="0"/>
    <s v="Jaipur"/>
    <s v="Rajasthan"/>
    <x v="0"/>
    <x v="1"/>
    <s v="P-2221"/>
    <x v="2"/>
    <x v="9"/>
    <s v="Laptop Model-87"/>
    <x v="1219"/>
    <n v="2"/>
    <n v="0.09"/>
    <n v="9318.57"/>
  </r>
  <r>
    <n v="1222"/>
    <s v="OD-2222"/>
    <d v="2023-02-20T00:00:00"/>
    <d v="2023-02-22T00:00:00"/>
    <x v="0"/>
    <s v="C2222"/>
    <s v="Amit Sharma"/>
    <x v="0"/>
    <s v="Jaipur"/>
    <s v="Rajasthan"/>
    <x v="0"/>
    <x v="2"/>
    <s v="P-2222"/>
    <x v="0"/>
    <x v="2"/>
    <s v="Desk Model-94"/>
    <x v="1220"/>
    <n v="4"/>
    <n v="0.09"/>
    <n v="937.61"/>
  </r>
  <r>
    <n v="1223"/>
    <s v="OD-2223"/>
    <d v="2023-09-15T00:00:00"/>
    <d v="2023-09-19T00:00:00"/>
    <x v="2"/>
    <s v="C2223"/>
    <s v="Pooja Jain"/>
    <x v="0"/>
    <s v="Bangalore"/>
    <s v="Karnataka"/>
    <x v="0"/>
    <x v="4"/>
    <s v="P-2223"/>
    <x v="2"/>
    <x v="5"/>
    <s v="TV Model-47"/>
    <x v="1221"/>
    <n v="1"/>
    <n v="0.16"/>
    <n v="624.1"/>
  </r>
  <r>
    <n v="1224"/>
    <s v="OD-2224"/>
    <d v="2023-04-07T00:00:00"/>
    <d v="2023-04-08T00:00:00"/>
    <x v="1"/>
    <s v="C2224"/>
    <s v="Arjun Iyer"/>
    <x v="0"/>
    <s v="Pune"/>
    <s v="Maharashtra"/>
    <x v="0"/>
    <x v="0"/>
    <s v="P-2224"/>
    <x v="1"/>
    <x v="4"/>
    <s v="Cupboard Model-18"/>
    <x v="1222"/>
    <n v="1"/>
    <n v="0.12"/>
    <n v="3115.42"/>
  </r>
  <r>
    <n v="1225"/>
    <s v="OD-2225"/>
    <d v="2023-05-31T00:00:00"/>
    <d v="2023-06-05T00:00:00"/>
    <x v="0"/>
    <s v="C2225"/>
    <s v="Neha Yadav"/>
    <x v="0"/>
    <s v="Bhopal"/>
    <s v="Madhya Pradesh"/>
    <x v="0"/>
    <x v="0"/>
    <s v="P-2225"/>
    <x v="0"/>
    <x v="8"/>
    <s v="Notebook Model-64"/>
    <x v="1223"/>
    <n v="1"/>
    <n v="0.08"/>
    <n v="11636.52"/>
  </r>
  <r>
    <n v="1226"/>
    <s v="OD-2226"/>
    <d v="2023-12-02T00:00:00"/>
    <d v="2023-12-06T00:00:00"/>
    <x v="2"/>
    <s v="C2226"/>
    <s v="Rahul Gupta"/>
    <x v="0"/>
    <s v="Kolkata"/>
    <s v="West Bengal"/>
    <x v="0"/>
    <x v="2"/>
    <s v="P-2226"/>
    <x v="1"/>
    <x v="1"/>
    <s v="Table Model-76"/>
    <x v="1224"/>
    <n v="2"/>
    <n v="0.12"/>
    <n v="7875.16"/>
  </r>
  <r>
    <n v="1227"/>
    <s v="OD-2227"/>
    <d v="2023-08-26T00:00:00"/>
    <d v="2023-08-31T00:00:00"/>
    <x v="2"/>
    <s v="C2227"/>
    <s v="Amit Sharma"/>
    <x v="1"/>
    <s v="Mumbai"/>
    <s v="Maharashtra"/>
    <x v="0"/>
    <x v="2"/>
    <s v="P-2227"/>
    <x v="1"/>
    <x v="10"/>
    <s v="Sofa Model-47"/>
    <x v="1225"/>
    <n v="1"/>
    <n v="7.0000000000000007E-2"/>
    <n v="3042.95"/>
  </r>
  <r>
    <n v="1228"/>
    <s v="OD-2228"/>
    <d v="2023-03-11T00:00:00"/>
    <d v="2023-03-14T00:00:00"/>
    <x v="1"/>
    <s v="C2228"/>
    <s v="Vikas Patel"/>
    <x v="0"/>
    <s v="Ahmedabad"/>
    <s v="Gujarat"/>
    <x v="0"/>
    <x v="3"/>
    <s v="P-2228"/>
    <x v="1"/>
    <x v="10"/>
    <s v="Sofa Model-91"/>
    <x v="1226"/>
    <n v="4"/>
    <n v="0.09"/>
    <n v="8443.18"/>
  </r>
  <r>
    <n v="1229"/>
    <s v="OD-2229"/>
    <d v="2023-11-15T00:00:00"/>
    <d v="2023-11-17T00:00:00"/>
    <x v="0"/>
    <s v="C2229"/>
    <s v="Arjun Iyer"/>
    <x v="2"/>
    <s v="Patna"/>
    <s v="Bihar"/>
    <x v="0"/>
    <x v="1"/>
    <s v="P-2229"/>
    <x v="1"/>
    <x v="3"/>
    <s v="Recliner Model-71"/>
    <x v="1227"/>
    <n v="5"/>
    <n v="0.08"/>
    <n v="2179.92"/>
  </r>
  <r>
    <n v="1230"/>
    <s v="OD-2230"/>
    <d v="2023-11-14T00:00:00"/>
    <d v="2023-11-16T00:00:00"/>
    <x v="0"/>
    <s v="C2230"/>
    <s v="Rohan Kumar"/>
    <x v="0"/>
    <s v="Nagpur"/>
    <s v="Maharashtra"/>
    <x v="0"/>
    <x v="2"/>
    <s v="P-2230"/>
    <x v="0"/>
    <x v="8"/>
    <s v="Notebook Model-97"/>
    <x v="1228"/>
    <n v="4"/>
    <n v="0.19"/>
    <n v="13046.19"/>
  </r>
  <r>
    <n v="1231"/>
    <s v="OD-2231"/>
    <d v="2023-05-08T00:00:00"/>
    <d v="2023-05-12T00:00:00"/>
    <x v="1"/>
    <s v="C2231"/>
    <s v="Neha Yadav"/>
    <x v="0"/>
    <s v="Ahmedabad"/>
    <s v="Gujarat"/>
    <x v="0"/>
    <x v="0"/>
    <s v="P-2231"/>
    <x v="1"/>
    <x v="10"/>
    <s v="Sofa Model-90"/>
    <x v="1229"/>
    <n v="1"/>
    <n v="0.08"/>
    <n v="8639.1299999999992"/>
  </r>
  <r>
    <n v="1232"/>
    <s v="OD-2232"/>
    <d v="2023-03-04T00:00:00"/>
    <d v="2023-03-06T00:00:00"/>
    <x v="2"/>
    <s v="C2232"/>
    <s v="Meena Rao"/>
    <x v="2"/>
    <s v="Kolkata"/>
    <s v="West Bengal"/>
    <x v="0"/>
    <x v="3"/>
    <s v="P-2232"/>
    <x v="2"/>
    <x v="5"/>
    <s v="TV Model-46"/>
    <x v="1230"/>
    <n v="2"/>
    <n v="0.06"/>
    <n v="10555.79"/>
  </r>
  <r>
    <n v="1233"/>
    <s v="OD-2233"/>
    <d v="2023-03-26T00:00:00"/>
    <d v="2023-03-29T00:00:00"/>
    <x v="0"/>
    <s v="C2233"/>
    <s v="Amit Sharma"/>
    <x v="2"/>
    <s v="Kolkata"/>
    <s v="West Bengal"/>
    <x v="0"/>
    <x v="3"/>
    <s v="P-2233"/>
    <x v="2"/>
    <x v="9"/>
    <s v="Laptop Model-72"/>
    <x v="1231"/>
    <n v="1"/>
    <n v="0.06"/>
    <n v="9969.84"/>
  </r>
  <r>
    <n v="1234"/>
    <s v="OD-2234"/>
    <d v="2023-07-29T00:00:00"/>
    <d v="2023-07-31T00:00:00"/>
    <x v="2"/>
    <s v="C2234"/>
    <s v="Arjun Iyer"/>
    <x v="0"/>
    <s v="Chennai"/>
    <s v="Tamil Nadu"/>
    <x v="0"/>
    <x v="2"/>
    <s v="P-2234"/>
    <x v="1"/>
    <x v="3"/>
    <s v="Recliner Model-10"/>
    <x v="1232"/>
    <n v="5"/>
    <n v="0.06"/>
    <n v="13134.22"/>
  </r>
  <r>
    <n v="1235"/>
    <s v="OD-2235"/>
    <d v="2023-09-27T00:00:00"/>
    <d v="2023-09-28T00:00:00"/>
    <x v="2"/>
    <s v="C2235"/>
    <s v="Vikas Patel"/>
    <x v="0"/>
    <s v="Hyderabad"/>
    <s v="Telangana"/>
    <x v="0"/>
    <x v="0"/>
    <s v="P-2235"/>
    <x v="0"/>
    <x v="6"/>
    <s v="Chair Model-80"/>
    <x v="1233"/>
    <n v="4"/>
    <n v="0.08"/>
    <n v="4916.54"/>
  </r>
  <r>
    <n v="1236"/>
    <s v="OD-2236"/>
    <d v="2023-10-11T00:00:00"/>
    <d v="2023-10-16T00:00:00"/>
    <x v="1"/>
    <s v="C2236"/>
    <s v="Amit Sharma"/>
    <x v="2"/>
    <s v="Mumbai"/>
    <s v="Maharashtra"/>
    <x v="0"/>
    <x v="3"/>
    <s v="P-2236"/>
    <x v="1"/>
    <x v="3"/>
    <s v="Recliner Model-85"/>
    <x v="1234"/>
    <n v="4"/>
    <n v="0.11"/>
    <n v="5740.88"/>
  </r>
  <r>
    <n v="1237"/>
    <s v="OD-2237"/>
    <d v="2023-11-20T00:00:00"/>
    <d v="2023-11-21T00:00:00"/>
    <x v="0"/>
    <s v="C2237"/>
    <s v="Rohan Kumar"/>
    <x v="0"/>
    <s v="Patna"/>
    <s v="Bihar"/>
    <x v="0"/>
    <x v="1"/>
    <s v="P-2237"/>
    <x v="2"/>
    <x v="5"/>
    <s v="TV Model-19"/>
    <x v="1235"/>
    <n v="5"/>
    <n v="0.09"/>
    <n v="8636.3799999999992"/>
  </r>
  <r>
    <n v="1238"/>
    <s v="OD-2238"/>
    <d v="2023-02-18T00:00:00"/>
    <d v="2023-02-23T00:00:00"/>
    <x v="0"/>
    <s v="C2238"/>
    <s v="Rohan Kumar"/>
    <x v="1"/>
    <s v="Chandigarh"/>
    <s v="Chandigarh"/>
    <x v="0"/>
    <x v="0"/>
    <s v="P-2238"/>
    <x v="1"/>
    <x v="3"/>
    <s v="Recliner Model-37"/>
    <x v="1236"/>
    <n v="4"/>
    <n v="0.13"/>
    <n v="8358.73"/>
  </r>
  <r>
    <n v="1239"/>
    <s v="OD-2239"/>
    <d v="2023-03-04T00:00:00"/>
    <d v="2023-03-09T00:00:00"/>
    <x v="1"/>
    <s v="C2239"/>
    <s v="Vikas Patel"/>
    <x v="0"/>
    <s v="Ahmedabad"/>
    <s v="Gujarat"/>
    <x v="0"/>
    <x v="0"/>
    <s v="P-2239"/>
    <x v="1"/>
    <x v="10"/>
    <s v="Sofa Model-35"/>
    <x v="1237"/>
    <n v="3"/>
    <n v="0.13"/>
    <n v="4457.21"/>
  </r>
  <r>
    <n v="1240"/>
    <s v="OD-2240"/>
    <d v="2023-10-18T00:00:00"/>
    <d v="2023-10-23T00:00:00"/>
    <x v="1"/>
    <s v="C2240"/>
    <s v="Suresh Malhotra"/>
    <x v="2"/>
    <s v="Kolkata"/>
    <s v="West Bengal"/>
    <x v="0"/>
    <x v="3"/>
    <s v="P-2240"/>
    <x v="2"/>
    <x v="7"/>
    <s v="Tablet Model-99"/>
    <x v="1238"/>
    <n v="3"/>
    <n v="0.18"/>
    <n v="12139.26"/>
  </r>
  <r>
    <n v="1241"/>
    <s v="OD-2241"/>
    <d v="2023-03-16T00:00:00"/>
    <d v="2023-03-19T00:00:00"/>
    <x v="0"/>
    <s v="C2241"/>
    <s v="Amit Sharma"/>
    <x v="2"/>
    <s v="Lucknow"/>
    <s v="Uttar Pradesh"/>
    <x v="0"/>
    <x v="1"/>
    <s v="P-2241"/>
    <x v="1"/>
    <x v="4"/>
    <s v="Cupboard Model-44"/>
    <x v="1239"/>
    <n v="1"/>
    <n v="0.12"/>
    <n v="980.9"/>
  </r>
  <r>
    <n v="1242"/>
    <s v="OD-2242"/>
    <d v="2023-10-28T00:00:00"/>
    <d v="2023-11-02T00:00:00"/>
    <x v="1"/>
    <s v="C2242"/>
    <s v="Pooja Jain"/>
    <x v="2"/>
    <s v="Surat"/>
    <s v="Gujarat"/>
    <x v="0"/>
    <x v="4"/>
    <s v="P-2242"/>
    <x v="2"/>
    <x v="11"/>
    <s v="Phone Model-32"/>
    <x v="1240"/>
    <n v="4"/>
    <n v="0.19"/>
    <n v="9361.69"/>
  </r>
  <r>
    <n v="1243"/>
    <s v="OD-2243"/>
    <d v="2023-02-12T00:00:00"/>
    <d v="2023-02-17T00:00:00"/>
    <x v="0"/>
    <s v="C2243"/>
    <s v="Rohan Kumar"/>
    <x v="2"/>
    <s v="Mumbai"/>
    <s v="Maharashtra"/>
    <x v="0"/>
    <x v="0"/>
    <s v="P-2243"/>
    <x v="2"/>
    <x v="5"/>
    <s v="TV Model-72"/>
    <x v="1241"/>
    <n v="2"/>
    <n v="0.16"/>
    <n v="9017.74"/>
  </r>
  <r>
    <n v="1244"/>
    <s v="OD-2244"/>
    <d v="2023-12-11T00:00:00"/>
    <d v="2023-12-15T00:00:00"/>
    <x v="2"/>
    <s v="C2244"/>
    <s v="Rohan Kumar"/>
    <x v="2"/>
    <s v="Hyderabad"/>
    <s v="Telangana"/>
    <x v="0"/>
    <x v="4"/>
    <s v="P-2244"/>
    <x v="2"/>
    <x v="11"/>
    <s v="Phone Model-17"/>
    <x v="1242"/>
    <n v="5"/>
    <n v="0.14000000000000001"/>
    <n v="3865.34"/>
  </r>
  <r>
    <n v="1245"/>
    <s v="OD-2245"/>
    <d v="2023-06-12T00:00:00"/>
    <d v="2023-06-13T00:00:00"/>
    <x v="2"/>
    <s v="C2245"/>
    <s v="Arjun Iyer"/>
    <x v="0"/>
    <s v="Patna"/>
    <s v="Bihar"/>
    <x v="0"/>
    <x v="4"/>
    <s v="P-2245"/>
    <x v="2"/>
    <x v="11"/>
    <s v="Phone Model-65"/>
    <x v="1243"/>
    <n v="3"/>
    <n v="0.1"/>
    <n v="16258.1"/>
  </r>
  <r>
    <n v="1246"/>
    <s v="OD-2246"/>
    <d v="2023-10-22T00:00:00"/>
    <d v="2023-10-23T00:00:00"/>
    <x v="1"/>
    <s v="C2246"/>
    <s v="Vikas Patel"/>
    <x v="0"/>
    <s v="Chennai"/>
    <s v="Tamil Nadu"/>
    <x v="0"/>
    <x v="0"/>
    <s v="P-2246"/>
    <x v="0"/>
    <x v="0"/>
    <s v="Printer Model-14"/>
    <x v="1244"/>
    <n v="4"/>
    <n v="0.05"/>
    <n v="219.8"/>
  </r>
  <r>
    <n v="1247"/>
    <s v="OD-2247"/>
    <d v="2023-06-05T00:00:00"/>
    <d v="2023-06-09T00:00:00"/>
    <x v="0"/>
    <s v="C2247"/>
    <s v="Suresh Malhotra"/>
    <x v="0"/>
    <s v="Bangalore"/>
    <s v="Karnataka"/>
    <x v="0"/>
    <x v="3"/>
    <s v="P-2247"/>
    <x v="2"/>
    <x v="11"/>
    <s v="Phone Model-58"/>
    <x v="1245"/>
    <n v="2"/>
    <n v="0.05"/>
    <n v="16787.21"/>
  </r>
  <r>
    <n v="1248"/>
    <s v="OD-2248"/>
    <d v="2023-05-20T00:00:00"/>
    <d v="2023-05-23T00:00:00"/>
    <x v="0"/>
    <s v="C2248"/>
    <s v="Rahul Gupta"/>
    <x v="2"/>
    <s v="Surat"/>
    <s v="Gujarat"/>
    <x v="0"/>
    <x v="3"/>
    <s v="P-2248"/>
    <x v="1"/>
    <x v="1"/>
    <s v="Table Model-43"/>
    <x v="1246"/>
    <n v="2"/>
    <n v="0.05"/>
    <n v="16069.41"/>
  </r>
  <r>
    <n v="1249"/>
    <s v="OD-2249"/>
    <d v="2023-10-29T00:00:00"/>
    <d v="2023-11-01T00:00:00"/>
    <x v="0"/>
    <s v="C2249"/>
    <s v="Vikas Patel"/>
    <x v="1"/>
    <s v="Surat"/>
    <s v="Gujarat"/>
    <x v="0"/>
    <x v="3"/>
    <s v="P-2249"/>
    <x v="2"/>
    <x v="11"/>
    <s v="Phone Model-21"/>
    <x v="1247"/>
    <n v="3"/>
    <n v="0.16"/>
    <n v="2930.04"/>
  </r>
  <r>
    <n v="1250"/>
    <s v="OD-2250"/>
    <d v="2023-10-17T00:00:00"/>
    <d v="2023-10-20T00:00:00"/>
    <x v="0"/>
    <s v="C2250"/>
    <s v="Vikas Patel"/>
    <x v="1"/>
    <s v="Delhi"/>
    <s v="Delhi"/>
    <x v="0"/>
    <x v="3"/>
    <s v="P-2250"/>
    <x v="1"/>
    <x v="1"/>
    <s v="Table Model-72"/>
    <x v="1248"/>
    <n v="1"/>
    <n v="0.17"/>
    <n v="4191"/>
  </r>
  <r>
    <n v="1251"/>
    <s v="OD-2251"/>
    <d v="2023-06-09T00:00:00"/>
    <d v="2023-06-11T00:00:00"/>
    <x v="1"/>
    <s v="C2251"/>
    <s v="Suresh Malhotra"/>
    <x v="0"/>
    <s v="Kolkata"/>
    <s v="West Bengal"/>
    <x v="0"/>
    <x v="3"/>
    <s v="P-2251"/>
    <x v="2"/>
    <x v="9"/>
    <s v="Laptop Model-15"/>
    <x v="1249"/>
    <n v="4"/>
    <n v="7.0000000000000007E-2"/>
    <n v="16794.09"/>
  </r>
  <r>
    <n v="1252"/>
    <s v="OD-2252"/>
    <d v="2023-09-12T00:00:00"/>
    <d v="2023-09-13T00:00:00"/>
    <x v="0"/>
    <s v="C2252"/>
    <s v="Meena Rao"/>
    <x v="0"/>
    <s v="Surat"/>
    <s v="Gujarat"/>
    <x v="0"/>
    <x v="4"/>
    <s v="P-2252"/>
    <x v="1"/>
    <x v="1"/>
    <s v="Table Model-71"/>
    <x v="1250"/>
    <n v="5"/>
    <n v="0.16"/>
    <n v="11960.89"/>
  </r>
  <r>
    <n v="1253"/>
    <s v="OD-2253"/>
    <d v="2023-07-20T00:00:00"/>
    <d v="2023-07-24T00:00:00"/>
    <x v="0"/>
    <s v="C2253"/>
    <s v="Neha Yadav"/>
    <x v="2"/>
    <s v="Chandigarh"/>
    <s v="Chandigarh"/>
    <x v="0"/>
    <x v="4"/>
    <s v="P-2253"/>
    <x v="2"/>
    <x v="11"/>
    <s v="Phone Model-98"/>
    <x v="1251"/>
    <n v="5"/>
    <n v="0.11"/>
    <n v="8977.43"/>
  </r>
  <r>
    <n v="1254"/>
    <s v="OD-2254"/>
    <d v="2023-06-20T00:00:00"/>
    <d v="2023-06-24T00:00:00"/>
    <x v="1"/>
    <s v="C2254"/>
    <s v="Amit Sharma"/>
    <x v="0"/>
    <s v="Ahmedabad"/>
    <s v="Gujarat"/>
    <x v="0"/>
    <x v="4"/>
    <s v="P-2254"/>
    <x v="0"/>
    <x v="0"/>
    <s v="Printer Model-76"/>
    <x v="1252"/>
    <n v="2"/>
    <n v="0.12"/>
    <n v="4670.6499999999996"/>
  </r>
  <r>
    <n v="1255"/>
    <s v="OD-2255"/>
    <d v="2023-09-09T00:00:00"/>
    <d v="2023-09-12T00:00:00"/>
    <x v="1"/>
    <s v="C2255"/>
    <s v="Rohan Kumar"/>
    <x v="2"/>
    <s v="Chennai"/>
    <s v="Tamil Nadu"/>
    <x v="0"/>
    <x v="1"/>
    <s v="P-2255"/>
    <x v="0"/>
    <x v="8"/>
    <s v="Notebook Model-48"/>
    <x v="1253"/>
    <n v="1"/>
    <n v="0.17"/>
    <n v="10071.58"/>
  </r>
  <r>
    <n v="1256"/>
    <s v="OD-2256"/>
    <d v="2023-10-03T00:00:00"/>
    <d v="2023-10-04T00:00:00"/>
    <x v="2"/>
    <s v="C2256"/>
    <s v="Meena Rao"/>
    <x v="0"/>
    <s v="Ahmedabad"/>
    <s v="Gujarat"/>
    <x v="0"/>
    <x v="0"/>
    <s v="P-2256"/>
    <x v="1"/>
    <x v="4"/>
    <s v="Cupboard Model-16"/>
    <x v="1254"/>
    <n v="3"/>
    <n v="0.09"/>
    <n v="7960.32"/>
  </r>
  <r>
    <n v="1257"/>
    <s v="OD-2257"/>
    <d v="2023-03-21T00:00:00"/>
    <d v="2023-03-25T00:00:00"/>
    <x v="0"/>
    <s v="C2257"/>
    <s v="Priya Verma"/>
    <x v="0"/>
    <s v="Nagpur"/>
    <s v="Maharashtra"/>
    <x v="0"/>
    <x v="4"/>
    <s v="P-2257"/>
    <x v="1"/>
    <x v="10"/>
    <s v="Sofa Model-93"/>
    <x v="1255"/>
    <n v="3"/>
    <n v="7.0000000000000007E-2"/>
    <n v="6667.61"/>
  </r>
  <r>
    <n v="1258"/>
    <s v="OD-2258"/>
    <d v="2023-10-31T00:00:00"/>
    <d v="2023-11-02T00:00:00"/>
    <x v="0"/>
    <s v="C2258"/>
    <s v="Rohan Kumar"/>
    <x v="1"/>
    <s v="Chennai"/>
    <s v="Tamil Nadu"/>
    <x v="0"/>
    <x v="3"/>
    <s v="P-2258"/>
    <x v="1"/>
    <x v="3"/>
    <s v="Recliner Model-75"/>
    <x v="1256"/>
    <n v="5"/>
    <n v="0.11"/>
    <n v="8353.91"/>
  </r>
  <r>
    <n v="1259"/>
    <s v="OD-2259"/>
    <d v="2023-03-21T00:00:00"/>
    <d v="2023-03-23T00:00:00"/>
    <x v="2"/>
    <s v="C2259"/>
    <s v="Rahul Gupta"/>
    <x v="2"/>
    <s v="Chennai"/>
    <s v="Tamil Nadu"/>
    <x v="0"/>
    <x v="2"/>
    <s v="P-2259"/>
    <x v="2"/>
    <x v="11"/>
    <s v="Phone Model-57"/>
    <x v="1257"/>
    <n v="4"/>
    <n v="0.1"/>
    <n v="1706.22"/>
  </r>
  <r>
    <n v="1260"/>
    <s v="OD-2260"/>
    <d v="2023-07-11T00:00:00"/>
    <d v="2023-07-13T00:00:00"/>
    <x v="1"/>
    <s v="C2260"/>
    <s v="Amit Sharma"/>
    <x v="1"/>
    <s v="Mumbai"/>
    <s v="Maharashtra"/>
    <x v="0"/>
    <x v="1"/>
    <s v="P-2260"/>
    <x v="0"/>
    <x v="2"/>
    <s v="Desk Model-62"/>
    <x v="1258"/>
    <n v="2"/>
    <n v="0.12"/>
    <n v="6129.1"/>
  </r>
  <r>
    <n v="1261"/>
    <s v="OD-2261"/>
    <d v="2023-01-06T00:00:00"/>
    <d v="2023-01-10T00:00:00"/>
    <x v="2"/>
    <s v="C2261"/>
    <s v="Pooja Jain"/>
    <x v="1"/>
    <s v="Chennai"/>
    <s v="Tamil Nadu"/>
    <x v="0"/>
    <x v="2"/>
    <s v="P-2261"/>
    <x v="2"/>
    <x v="9"/>
    <s v="Laptop Model-99"/>
    <x v="1259"/>
    <n v="5"/>
    <n v="7.0000000000000007E-2"/>
    <n v="737.58"/>
  </r>
  <r>
    <n v="1262"/>
    <s v="OD-2262"/>
    <d v="2023-10-15T00:00:00"/>
    <d v="2023-10-17T00:00:00"/>
    <x v="0"/>
    <s v="C2262"/>
    <s v="Rohan Kumar"/>
    <x v="1"/>
    <s v="Chennai"/>
    <s v="Tamil Nadu"/>
    <x v="0"/>
    <x v="0"/>
    <s v="P-2262"/>
    <x v="0"/>
    <x v="8"/>
    <s v="Notebook Model-96"/>
    <x v="1260"/>
    <n v="2"/>
    <n v="0.13"/>
    <n v="14398.65"/>
  </r>
  <r>
    <n v="1263"/>
    <s v="OD-2263"/>
    <d v="2023-01-24T00:00:00"/>
    <d v="2023-01-26T00:00:00"/>
    <x v="2"/>
    <s v="C2263"/>
    <s v="Pooja Jain"/>
    <x v="2"/>
    <s v="Chennai"/>
    <s v="Tamil Nadu"/>
    <x v="0"/>
    <x v="2"/>
    <s v="P-2263"/>
    <x v="1"/>
    <x v="3"/>
    <s v="Recliner Model-33"/>
    <x v="1261"/>
    <n v="2"/>
    <n v="0.15"/>
    <n v="8712.74"/>
  </r>
  <r>
    <n v="1264"/>
    <s v="OD-2264"/>
    <d v="2023-08-29T00:00:00"/>
    <d v="2023-09-02T00:00:00"/>
    <x v="1"/>
    <s v="C2264"/>
    <s v="Priya Verma"/>
    <x v="0"/>
    <s v="Delhi"/>
    <s v="Delhi"/>
    <x v="0"/>
    <x v="2"/>
    <s v="P-2264"/>
    <x v="0"/>
    <x v="8"/>
    <s v="Notebook Model-36"/>
    <x v="1262"/>
    <n v="2"/>
    <n v="0.16"/>
    <n v="5848.74"/>
  </r>
  <r>
    <n v="1265"/>
    <s v="OD-2265"/>
    <d v="2023-11-15T00:00:00"/>
    <d v="2023-11-20T00:00:00"/>
    <x v="0"/>
    <s v="C2265"/>
    <s v="Rohan Kumar"/>
    <x v="1"/>
    <s v="Jaipur"/>
    <s v="Rajasthan"/>
    <x v="0"/>
    <x v="3"/>
    <s v="P-2265"/>
    <x v="0"/>
    <x v="6"/>
    <s v="Chair Model-74"/>
    <x v="1263"/>
    <n v="1"/>
    <n v="0.16"/>
    <n v="10115.09"/>
  </r>
  <r>
    <n v="1266"/>
    <s v="OD-2266"/>
    <d v="2023-04-28T00:00:00"/>
    <d v="2023-05-02T00:00:00"/>
    <x v="2"/>
    <s v="C2266"/>
    <s v="Vikas Patel"/>
    <x v="1"/>
    <s v="Bhopal"/>
    <s v="Madhya Pradesh"/>
    <x v="0"/>
    <x v="2"/>
    <s v="P-2266"/>
    <x v="0"/>
    <x v="0"/>
    <s v="Printer Model-71"/>
    <x v="1264"/>
    <n v="1"/>
    <n v="0.18"/>
    <n v="7827.49"/>
  </r>
  <r>
    <n v="1267"/>
    <s v="OD-2267"/>
    <d v="2023-03-11T00:00:00"/>
    <d v="2023-03-14T00:00:00"/>
    <x v="1"/>
    <s v="C2267"/>
    <s v="Arjun Iyer"/>
    <x v="2"/>
    <s v="Jaipur"/>
    <s v="Rajasthan"/>
    <x v="0"/>
    <x v="0"/>
    <s v="P-2267"/>
    <x v="2"/>
    <x v="7"/>
    <s v="Tablet Model-56"/>
    <x v="1265"/>
    <n v="5"/>
    <n v="0.1"/>
    <n v="106.44"/>
  </r>
  <r>
    <n v="1268"/>
    <s v="OD-2268"/>
    <d v="2023-07-09T00:00:00"/>
    <d v="2023-07-12T00:00:00"/>
    <x v="1"/>
    <s v="C2268"/>
    <s v="Rohan Kumar"/>
    <x v="2"/>
    <s v="Bangalore"/>
    <s v="Karnataka"/>
    <x v="0"/>
    <x v="2"/>
    <s v="P-2268"/>
    <x v="0"/>
    <x v="0"/>
    <s v="Printer Model-93"/>
    <x v="1266"/>
    <n v="4"/>
    <n v="0.13"/>
    <n v="2896"/>
  </r>
  <r>
    <n v="1269"/>
    <s v="OD-2269"/>
    <d v="2023-01-22T00:00:00"/>
    <d v="2023-01-24T00:00:00"/>
    <x v="1"/>
    <s v="C2269"/>
    <s v="Vikas Patel"/>
    <x v="2"/>
    <s v="Kolkata"/>
    <s v="West Bengal"/>
    <x v="0"/>
    <x v="3"/>
    <s v="P-2269"/>
    <x v="2"/>
    <x v="11"/>
    <s v="Phone Model-44"/>
    <x v="1267"/>
    <n v="3"/>
    <n v="0.14000000000000001"/>
    <n v="12544.19"/>
  </r>
  <r>
    <n v="1270"/>
    <s v="OD-2270"/>
    <d v="2023-07-09T00:00:00"/>
    <d v="2023-07-13T00:00:00"/>
    <x v="1"/>
    <s v="C2270"/>
    <s v="Neha Yadav"/>
    <x v="0"/>
    <s v="Ahmedabad"/>
    <s v="Gujarat"/>
    <x v="0"/>
    <x v="1"/>
    <s v="P-2270"/>
    <x v="0"/>
    <x v="2"/>
    <s v="Desk Model-53"/>
    <x v="1268"/>
    <n v="4"/>
    <n v="0.09"/>
    <n v="1231.5"/>
  </r>
  <r>
    <n v="1271"/>
    <s v="OD-2271"/>
    <d v="2023-06-23T00:00:00"/>
    <d v="2023-06-25T00:00:00"/>
    <x v="0"/>
    <s v="C2271"/>
    <s v="Suresh Malhotra"/>
    <x v="0"/>
    <s v="Pune"/>
    <s v="Maharashtra"/>
    <x v="0"/>
    <x v="3"/>
    <s v="P-2271"/>
    <x v="2"/>
    <x v="5"/>
    <s v="TV Model-94"/>
    <x v="1269"/>
    <n v="5"/>
    <n v="0.05"/>
    <n v="15126.18"/>
  </r>
  <r>
    <n v="1272"/>
    <s v="OD-2272"/>
    <d v="2023-12-21T00:00:00"/>
    <d v="2023-12-25T00:00:00"/>
    <x v="2"/>
    <s v="C2272"/>
    <s v="Vikas Patel"/>
    <x v="0"/>
    <s v="Jaipur"/>
    <s v="Rajasthan"/>
    <x v="0"/>
    <x v="2"/>
    <s v="P-2272"/>
    <x v="1"/>
    <x v="10"/>
    <s v="Sofa Model-21"/>
    <x v="1270"/>
    <n v="2"/>
    <n v="0.19"/>
    <n v="8706.7099999999991"/>
  </r>
  <r>
    <n v="1273"/>
    <s v="OD-2273"/>
    <d v="2023-09-05T00:00:00"/>
    <d v="2023-09-10T00:00:00"/>
    <x v="1"/>
    <s v="C2273"/>
    <s v="Vikas Patel"/>
    <x v="2"/>
    <s v="Bangalore"/>
    <s v="Karnataka"/>
    <x v="0"/>
    <x v="2"/>
    <s v="P-2273"/>
    <x v="2"/>
    <x v="9"/>
    <s v="Laptop Model-31"/>
    <x v="1271"/>
    <n v="1"/>
    <n v="0.18"/>
    <n v="9827.2800000000007"/>
  </r>
  <r>
    <n v="1274"/>
    <s v="OD-2274"/>
    <d v="2023-11-09T00:00:00"/>
    <d v="2023-11-14T00:00:00"/>
    <x v="0"/>
    <s v="C2274"/>
    <s v="Priya Verma"/>
    <x v="0"/>
    <s v="Bhopal"/>
    <s v="Madhya Pradesh"/>
    <x v="0"/>
    <x v="2"/>
    <s v="P-2274"/>
    <x v="1"/>
    <x v="10"/>
    <s v="Sofa Model-44"/>
    <x v="1272"/>
    <n v="2"/>
    <n v="0.11"/>
    <n v="3774.01"/>
  </r>
  <r>
    <n v="1275"/>
    <s v="OD-2275"/>
    <d v="2023-01-19T00:00:00"/>
    <d v="2023-01-21T00:00:00"/>
    <x v="1"/>
    <s v="C2275"/>
    <s v="Rohan Kumar"/>
    <x v="0"/>
    <s v="Lucknow"/>
    <s v="Uttar Pradesh"/>
    <x v="0"/>
    <x v="3"/>
    <s v="P-2275"/>
    <x v="1"/>
    <x v="1"/>
    <s v="Table Model-50"/>
    <x v="1273"/>
    <n v="2"/>
    <n v="0.05"/>
    <n v="15090.49"/>
  </r>
  <r>
    <n v="1276"/>
    <s v="OD-2276"/>
    <d v="2023-01-11T00:00:00"/>
    <d v="2023-01-12T00:00:00"/>
    <x v="0"/>
    <s v="C2276"/>
    <s v="Arjun Iyer"/>
    <x v="2"/>
    <s v="Ahmedabad"/>
    <s v="Gujarat"/>
    <x v="0"/>
    <x v="0"/>
    <s v="P-2276"/>
    <x v="0"/>
    <x v="8"/>
    <s v="Notebook Model-43"/>
    <x v="1274"/>
    <n v="4"/>
    <n v="0.16"/>
    <n v="16022.22"/>
  </r>
  <r>
    <n v="1277"/>
    <s v="OD-2277"/>
    <d v="2023-01-02T00:00:00"/>
    <d v="2023-01-05T00:00:00"/>
    <x v="0"/>
    <s v="C2277"/>
    <s v="Vikas Patel"/>
    <x v="2"/>
    <s v="Surat"/>
    <s v="Gujarat"/>
    <x v="0"/>
    <x v="2"/>
    <s v="P-2277"/>
    <x v="0"/>
    <x v="6"/>
    <s v="Chair Model-36"/>
    <x v="1275"/>
    <n v="1"/>
    <n v="0.12"/>
    <n v="8061.36"/>
  </r>
  <r>
    <n v="1278"/>
    <s v="OD-2278"/>
    <d v="2023-01-21T00:00:00"/>
    <d v="2023-01-25T00:00:00"/>
    <x v="0"/>
    <s v="C2278"/>
    <s v="Pooja Jain"/>
    <x v="0"/>
    <s v="Chandigarh"/>
    <s v="Chandigarh"/>
    <x v="0"/>
    <x v="0"/>
    <s v="P-2278"/>
    <x v="2"/>
    <x v="9"/>
    <s v="Laptop Model-81"/>
    <x v="1276"/>
    <n v="3"/>
    <n v="0.06"/>
    <n v="5138.28"/>
  </r>
  <r>
    <n v="1279"/>
    <s v="OD-2279"/>
    <d v="2023-08-06T00:00:00"/>
    <d v="2023-08-09T00:00:00"/>
    <x v="0"/>
    <s v="C2279"/>
    <s v="Suresh Malhotra"/>
    <x v="1"/>
    <s v="Pune"/>
    <s v="Maharashtra"/>
    <x v="0"/>
    <x v="4"/>
    <s v="P-2279"/>
    <x v="2"/>
    <x v="5"/>
    <s v="TV Model-75"/>
    <x v="1277"/>
    <n v="1"/>
    <n v="0.12"/>
    <n v="12083.73"/>
  </r>
  <r>
    <n v="1280"/>
    <s v="OD-2280"/>
    <d v="2023-12-27T00:00:00"/>
    <d v="2023-12-31T00:00:00"/>
    <x v="1"/>
    <s v="C2280"/>
    <s v="Amit Sharma"/>
    <x v="2"/>
    <s v="Nagpur"/>
    <s v="Maharashtra"/>
    <x v="0"/>
    <x v="4"/>
    <s v="P-2280"/>
    <x v="1"/>
    <x v="4"/>
    <s v="Cupboard Model-29"/>
    <x v="1278"/>
    <n v="4"/>
    <n v="0.1"/>
    <n v="15146.2"/>
  </r>
  <r>
    <n v="1281"/>
    <s v="OD-2281"/>
    <d v="2023-03-21T00:00:00"/>
    <d v="2023-03-26T00:00:00"/>
    <x v="1"/>
    <s v="C2281"/>
    <s v="Pooja Jain"/>
    <x v="0"/>
    <s v="Kolkata"/>
    <s v="West Bengal"/>
    <x v="0"/>
    <x v="1"/>
    <s v="P-2281"/>
    <x v="0"/>
    <x v="2"/>
    <s v="Desk Model-19"/>
    <x v="1279"/>
    <n v="5"/>
    <n v="0.15"/>
    <n v="13017.59"/>
  </r>
  <r>
    <n v="1282"/>
    <s v="OD-2282"/>
    <d v="2023-06-21T00:00:00"/>
    <d v="2023-06-23T00:00:00"/>
    <x v="2"/>
    <s v="C2282"/>
    <s v="Rahul Gupta"/>
    <x v="0"/>
    <s v="Chandigarh"/>
    <s v="Chandigarh"/>
    <x v="0"/>
    <x v="4"/>
    <s v="P-2282"/>
    <x v="1"/>
    <x v="10"/>
    <s v="Sofa Model-46"/>
    <x v="1280"/>
    <n v="1"/>
    <n v="7.0000000000000007E-2"/>
    <n v="12956.6"/>
  </r>
  <r>
    <n v="1283"/>
    <s v="OD-2283"/>
    <d v="2023-05-08T00:00:00"/>
    <d v="2023-05-09T00:00:00"/>
    <x v="0"/>
    <s v="C2283"/>
    <s v="Rohan Kumar"/>
    <x v="0"/>
    <s v="Delhi"/>
    <s v="Delhi"/>
    <x v="0"/>
    <x v="3"/>
    <s v="P-2283"/>
    <x v="0"/>
    <x v="0"/>
    <s v="Printer Model-37"/>
    <x v="1281"/>
    <n v="2"/>
    <n v="0.15"/>
    <n v="4214.5600000000004"/>
  </r>
  <r>
    <n v="1284"/>
    <s v="OD-2284"/>
    <d v="2023-07-29T00:00:00"/>
    <d v="2023-08-01T00:00:00"/>
    <x v="1"/>
    <s v="C2284"/>
    <s v="Amit Sharma"/>
    <x v="1"/>
    <s v="Jaipur"/>
    <s v="Rajasthan"/>
    <x v="0"/>
    <x v="0"/>
    <s v="P-2284"/>
    <x v="1"/>
    <x v="3"/>
    <s v="Recliner Model-62"/>
    <x v="1282"/>
    <n v="3"/>
    <n v="7.0000000000000007E-2"/>
    <n v="9524.0499999999993"/>
  </r>
  <r>
    <n v="1285"/>
    <s v="OD-2285"/>
    <d v="2024-01-01T00:00:00"/>
    <d v="2024-01-04T00:00:00"/>
    <x v="1"/>
    <s v="C2285"/>
    <s v="Suresh Malhotra"/>
    <x v="0"/>
    <s v="Mumbai"/>
    <s v="Maharashtra"/>
    <x v="0"/>
    <x v="3"/>
    <s v="P-2285"/>
    <x v="2"/>
    <x v="11"/>
    <s v="Phone Model-72"/>
    <x v="1283"/>
    <n v="3"/>
    <n v="0.11"/>
    <n v="4475.68"/>
  </r>
  <r>
    <n v="1286"/>
    <s v="OD-2286"/>
    <d v="2023-07-28T00:00:00"/>
    <d v="2023-08-02T00:00:00"/>
    <x v="0"/>
    <s v="C2286"/>
    <s v="Pooja Jain"/>
    <x v="1"/>
    <s v="Pune"/>
    <s v="Maharashtra"/>
    <x v="0"/>
    <x v="2"/>
    <s v="P-2286"/>
    <x v="2"/>
    <x v="7"/>
    <s v="Tablet Model-87"/>
    <x v="1284"/>
    <n v="4"/>
    <n v="0.1"/>
    <n v="8646.8700000000008"/>
  </r>
  <r>
    <n v="1287"/>
    <s v="OD-2287"/>
    <d v="2023-12-09T00:00:00"/>
    <d v="2023-12-14T00:00:00"/>
    <x v="1"/>
    <s v="C2287"/>
    <s v="Meena Rao"/>
    <x v="0"/>
    <s v="Bangalore"/>
    <s v="Karnataka"/>
    <x v="0"/>
    <x v="4"/>
    <s v="P-2287"/>
    <x v="2"/>
    <x v="7"/>
    <s v="Tablet Model-59"/>
    <x v="1285"/>
    <n v="1"/>
    <n v="0.17"/>
    <n v="11840.84"/>
  </r>
  <r>
    <n v="1288"/>
    <s v="OD-2288"/>
    <d v="2023-05-28T00:00:00"/>
    <d v="2023-05-29T00:00:00"/>
    <x v="2"/>
    <s v="C2288"/>
    <s v="Rahul Gupta"/>
    <x v="0"/>
    <s v="Bhopal"/>
    <s v="Madhya Pradesh"/>
    <x v="0"/>
    <x v="2"/>
    <s v="P-2288"/>
    <x v="0"/>
    <x v="0"/>
    <s v="Printer Model-83"/>
    <x v="1286"/>
    <n v="1"/>
    <n v="0.2"/>
    <n v="8921.09"/>
  </r>
  <r>
    <n v="1289"/>
    <s v="OD-2289"/>
    <d v="2023-10-22T00:00:00"/>
    <d v="2023-10-27T00:00:00"/>
    <x v="1"/>
    <s v="C2289"/>
    <s v="Amit Sharma"/>
    <x v="1"/>
    <s v="Lucknow"/>
    <s v="Uttar Pradesh"/>
    <x v="0"/>
    <x v="0"/>
    <s v="P-2289"/>
    <x v="0"/>
    <x v="2"/>
    <s v="Desk Model-19"/>
    <x v="1287"/>
    <n v="5"/>
    <n v="0.19"/>
    <n v="8351.9599999999991"/>
  </r>
  <r>
    <n v="1290"/>
    <s v="OD-2290"/>
    <d v="2023-09-27T00:00:00"/>
    <d v="2023-09-30T00:00:00"/>
    <x v="2"/>
    <s v="C2290"/>
    <s v="Vikas Patel"/>
    <x v="1"/>
    <s v="Ahmedabad"/>
    <s v="Gujarat"/>
    <x v="0"/>
    <x v="3"/>
    <s v="P-2290"/>
    <x v="2"/>
    <x v="5"/>
    <s v="TV Model-80"/>
    <x v="1288"/>
    <n v="1"/>
    <n v="0.11"/>
    <n v="15563.93"/>
  </r>
  <r>
    <n v="1291"/>
    <s v="OD-2291"/>
    <d v="2023-09-30T00:00:00"/>
    <d v="2023-10-02T00:00:00"/>
    <x v="1"/>
    <s v="C2291"/>
    <s v="Priya Verma"/>
    <x v="0"/>
    <s v="Surat"/>
    <s v="Gujarat"/>
    <x v="0"/>
    <x v="0"/>
    <s v="P-2291"/>
    <x v="0"/>
    <x v="0"/>
    <s v="Printer Model-89"/>
    <x v="1289"/>
    <n v="1"/>
    <n v="7.0000000000000007E-2"/>
    <n v="1044.5"/>
  </r>
  <r>
    <n v="1292"/>
    <s v="OD-2292"/>
    <d v="2023-01-23T00:00:00"/>
    <d v="2023-01-25T00:00:00"/>
    <x v="2"/>
    <s v="C2292"/>
    <s v="Pooja Jain"/>
    <x v="0"/>
    <s v="Jaipur"/>
    <s v="Rajasthan"/>
    <x v="0"/>
    <x v="0"/>
    <s v="P-2292"/>
    <x v="1"/>
    <x v="1"/>
    <s v="Table Model-48"/>
    <x v="1290"/>
    <n v="4"/>
    <n v="0.06"/>
    <n v="13935.66"/>
  </r>
  <r>
    <n v="1293"/>
    <s v="OD-2293"/>
    <d v="2023-12-18T00:00:00"/>
    <d v="2023-12-23T00:00:00"/>
    <x v="1"/>
    <s v="C2293"/>
    <s v="Arjun Iyer"/>
    <x v="2"/>
    <s v="Bangalore"/>
    <s v="Karnataka"/>
    <x v="0"/>
    <x v="4"/>
    <s v="P-2293"/>
    <x v="1"/>
    <x v="4"/>
    <s v="Cupboard Model-75"/>
    <x v="1291"/>
    <n v="3"/>
    <n v="0.14000000000000001"/>
    <n v="821.98"/>
  </r>
  <r>
    <n v="1294"/>
    <s v="OD-2294"/>
    <d v="2023-04-10T00:00:00"/>
    <d v="2023-04-11T00:00:00"/>
    <x v="2"/>
    <s v="C2294"/>
    <s v="Pooja Jain"/>
    <x v="1"/>
    <s v="Delhi"/>
    <s v="Delhi"/>
    <x v="0"/>
    <x v="0"/>
    <s v="P-2294"/>
    <x v="1"/>
    <x v="3"/>
    <s v="Recliner Model-27"/>
    <x v="1292"/>
    <n v="2"/>
    <n v="0.11"/>
    <n v="1901.93"/>
  </r>
  <r>
    <n v="1295"/>
    <s v="OD-2295"/>
    <d v="2023-04-07T00:00:00"/>
    <d v="2023-04-10T00:00:00"/>
    <x v="2"/>
    <s v="C2295"/>
    <s v="Neha Yadav"/>
    <x v="1"/>
    <s v="Chandigarh"/>
    <s v="Chandigarh"/>
    <x v="0"/>
    <x v="1"/>
    <s v="P-2295"/>
    <x v="1"/>
    <x v="1"/>
    <s v="Table Model-82"/>
    <x v="1293"/>
    <n v="5"/>
    <n v="0.12"/>
    <n v="4878.33"/>
  </r>
  <r>
    <n v="1296"/>
    <s v="OD-2296"/>
    <d v="2023-04-26T00:00:00"/>
    <d v="2023-04-28T00:00:00"/>
    <x v="1"/>
    <s v="C2296"/>
    <s v="Amit Sharma"/>
    <x v="2"/>
    <s v="Surat"/>
    <s v="Gujarat"/>
    <x v="0"/>
    <x v="0"/>
    <s v="P-2296"/>
    <x v="0"/>
    <x v="2"/>
    <s v="Desk Model-31"/>
    <x v="1294"/>
    <n v="4"/>
    <n v="0.14000000000000001"/>
    <n v="7584.71"/>
  </r>
  <r>
    <n v="1297"/>
    <s v="OD-2297"/>
    <d v="2023-05-13T00:00:00"/>
    <d v="2023-05-16T00:00:00"/>
    <x v="2"/>
    <s v="C2297"/>
    <s v="Suresh Malhotra"/>
    <x v="1"/>
    <s v="Jaipur"/>
    <s v="Rajasthan"/>
    <x v="0"/>
    <x v="3"/>
    <s v="P-2297"/>
    <x v="1"/>
    <x v="4"/>
    <s v="Cupboard Model-67"/>
    <x v="1295"/>
    <n v="2"/>
    <n v="0.16"/>
    <n v="13621.64"/>
  </r>
  <r>
    <n v="1298"/>
    <s v="OD-2298"/>
    <d v="2023-03-26T00:00:00"/>
    <d v="2023-03-30T00:00:00"/>
    <x v="0"/>
    <s v="C2298"/>
    <s v="Amit Sharma"/>
    <x v="2"/>
    <s v="Bangalore"/>
    <s v="Karnataka"/>
    <x v="0"/>
    <x v="1"/>
    <s v="P-2298"/>
    <x v="1"/>
    <x v="4"/>
    <s v="Cupboard Model-17"/>
    <x v="1296"/>
    <n v="1"/>
    <n v="0.2"/>
    <n v="1605.56"/>
  </r>
  <r>
    <n v="1299"/>
    <s v="OD-2299"/>
    <d v="2023-11-30T00:00:00"/>
    <d v="2023-12-05T00:00:00"/>
    <x v="1"/>
    <s v="C2299"/>
    <s v="Arjun Iyer"/>
    <x v="0"/>
    <s v="Delhi"/>
    <s v="Delhi"/>
    <x v="0"/>
    <x v="2"/>
    <s v="P-2299"/>
    <x v="1"/>
    <x v="10"/>
    <s v="Sofa Model-72"/>
    <x v="1297"/>
    <n v="1"/>
    <n v="0.17"/>
    <n v="5781.69"/>
  </r>
  <r>
    <n v="1300"/>
    <s v="OD-2300"/>
    <d v="2023-08-03T00:00:00"/>
    <d v="2023-08-05T00:00:00"/>
    <x v="1"/>
    <s v="C2300"/>
    <s v="Suresh Malhotra"/>
    <x v="1"/>
    <s v="Bangalore"/>
    <s v="Karnataka"/>
    <x v="0"/>
    <x v="1"/>
    <s v="P-2300"/>
    <x v="1"/>
    <x v="3"/>
    <s v="Recliner Model-60"/>
    <x v="1298"/>
    <n v="4"/>
    <n v="0.12"/>
    <n v="599.79"/>
  </r>
  <r>
    <n v="1301"/>
    <s v="OD-2301"/>
    <d v="2023-11-16T00:00:00"/>
    <d v="2023-11-20T00:00:00"/>
    <x v="1"/>
    <s v="C2301"/>
    <s v="Rahul Gupta"/>
    <x v="1"/>
    <s v="Hyderabad"/>
    <s v="Telangana"/>
    <x v="0"/>
    <x v="3"/>
    <s v="P-2301"/>
    <x v="1"/>
    <x v="10"/>
    <s v="Sofa Model-41"/>
    <x v="1299"/>
    <n v="4"/>
    <n v="7.0000000000000007E-2"/>
    <n v="4572.45"/>
  </r>
  <r>
    <n v="1302"/>
    <s v="OD-2302"/>
    <d v="2023-02-07T00:00:00"/>
    <d v="2023-02-09T00:00:00"/>
    <x v="1"/>
    <s v="C2302"/>
    <s v="Rahul Gupta"/>
    <x v="1"/>
    <s v="Jaipur"/>
    <s v="Rajasthan"/>
    <x v="0"/>
    <x v="2"/>
    <s v="P-2302"/>
    <x v="1"/>
    <x v="4"/>
    <s v="Cupboard Model-77"/>
    <x v="1300"/>
    <n v="1"/>
    <n v="0.17"/>
    <n v="14213.83"/>
  </r>
  <r>
    <n v="1303"/>
    <s v="OD-2303"/>
    <d v="2023-02-23T00:00:00"/>
    <d v="2023-02-25T00:00:00"/>
    <x v="2"/>
    <s v="C2303"/>
    <s v="Rohan Kumar"/>
    <x v="2"/>
    <s v="Chennai"/>
    <s v="Tamil Nadu"/>
    <x v="0"/>
    <x v="0"/>
    <s v="P-2303"/>
    <x v="0"/>
    <x v="2"/>
    <s v="Desk Model-85"/>
    <x v="1301"/>
    <n v="4"/>
    <n v="0.11"/>
    <n v="15013.11"/>
  </r>
  <r>
    <n v="1304"/>
    <s v="OD-2304"/>
    <d v="2023-10-19T00:00:00"/>
    <d v="2023-10-24T00:00:00"/>
    <x v="1"/>
    <s v="C2304"/>
    <s v="Neha Yadav"/>
    <x v="0"/>
    <s v="Nagpur"/>
    <s v="Maharashtra"/>
    <x v="0"/>
    <x v="4"/>
    <s v="P-2304"/>
    <x v="1"/>
    <x v="3"/>
    <s v="Recliner Model-47"/>
    <x v="1302"/>
    <n v="2"/>
    <n v="0.17"/>
    <n v="13257.62"/>
  </r>
  <r>
    <n v="1305"/>
    <s v="OD-2305"/>
    <d v="2023-05-07T00:00:00"/>
    <d v="2023-05-11T00:00:00"/>
    <x v="0"/>
    <s v="C2305"/>
    <s v="Neha Yadav"/>
    <x v="0"/>
    <s v="Lucknow"/>
    <s v="Uttar Pradesh"/>
    <x v="0"/>
    <x v="4"/>
    <s v="P-2305"/>
    <x v="2"/>
    <x v="5"/>
    <s v="TV Model-46"/>
    <x v="1303"/>
    <n v="2"/>
    <n v="0.17"/>
    <n v="6187.27"/>
  </r>
  <r>
    <n v="1306"/>
    <s v="OD-2306"/>
    <d v="2023-12-28T00:00:00"/>
    <d v="2023-12-29T00:00:00"/>
    <x v="0"/>
    <s v="C2306"/>
    <s v="Amit Sharma"/>
    <x v="0"/>
    <s v="Hyderabad"/>
    <s v="Telangana"/>
    <x v="0"/>
    <x v="3"/>
    <s v="P-2306"/>
    <x v="2"/>
    <x v="5"/>
    <s v="TV Model-66"/>
    <x v="1304"/>
    <n v="2"/>
    <n v="0.15"/>
    <n v="10627.92"/>
  </r>
  <r>
    <n v="1307"/>
    <s v="OD-2307"/>
    <d v="2023-11-11T00:00:00"/>
    <d v="2023-11-14T00:00:00"/>
    <x v="2"/>
    <s v="C2307"/>
    <s v="Neha Yadav"/>
    <x v="2"/>
    <s v="Chandigarh"/>
    <s v="Chandigarh"/>
    <x v="0"/>
    <x v="3"/>
    <s v="P-2307"/>
    <x v="1"/>
    <x v="1"/>
    <s v="Table Model-41"/>
    <x v="1305"/>
    <n v="3"/>
    <n v="0.09"/>
    <n v="17937.77"/>
  </r>
  <r>
    <n v="1308"/>
    <s v="OD-2308"/>
    <d v="2023-04-14T00:00:00"/>
    <d v="2023-04-16T00:00:00"/>
    <x v="1"/>
    <s v="C2308"/>
    <s v="Arjun Iyer"/>
    <x v="2"/>
    <s v="Hyderabad"/>
    <s v="Telangana"/>
    <x v="0"/>
    <x v="2"/>
    <s v="P-2308"/>
    <x v="0"/>
    <x v="2"/>
    <s v="Desk Model-39"/>
    <x v="1306"/>
    <n v="5"/>
    <n v="0.13"/>
    <n v="14320.65"/>
  </r>
  <r>
    <n v="1309"/>
    <s v="OD-2309"/>
    <d v="2023-01-19T00:00:00"/>
    <d v="2023-01-21T00:00:00"/>
    <x v="2"/>
    <s v="C2309"/>
    <s v="Amit Sharma"/>
    <x v="2"/>
    <s v="Lucknow"/>
    <s v="Uttar Pradesh"/>
    <x v="0"/>
    <x v="0"/>
    <s v="P-2309"/>
    <x v="0"/>
    <x v="2"/>
    <s v="Desk Model-83"/>
    <x v="1307"/>
    <n v="4"/>
    <n v="0.09"/>
    <n v="3228.62"/>
  </r>
  <r>
    <n v="1310"/>
    <s v="OD-2310"/>
    <d v="2023-04-26T00:00:00"/>
    <d v="2023-05-01T00:00:00"/>
    <x v="2"/>
    <s v="C2310"/>
    <s v="Arjun Iyer"/>
    <x v="1"/>
    <s v="Pune"/>
    <s v="Maharashtra"/>
    <x v="0"/>
    <x v="0"/>
    <s v="P-2310"/>
    <x v="2"/>
    <x v="5"/>
    <s v="TV Model-57"/>
    <x v="1308"/>
    <n v="2"/>
    <n v="0.13"/>
    <n v="8915.0400000000009"/>
  </r>
  <r>
    <n v="1311"/>
    <s v="OD-2311"/>
    <d v="2023-11-25T00:00:00"/>
    <d v="2023-11-27T00:00:00"/>
    <x v="2"/>
    <s v="C2311"/>
    <s v="Vikas Patel"/>
    <x v="1"/>
    <s v="Jaipur"/>
    <s v="Rajasthan"/>
    <x v="0"/>
    <x v="2"/>
    <s v="P-2311"/>
    <x v="1"/>
    <x v="4"/>
    <s v="Cupboard Model-26"/>
    <x v="1309"/>
    <n v="4"/>
    <n v="0.13"/>
    <n v="5133.01"/>
  </r>
  <r>
    <n v="1312"/>
    <s v="OD-2312"/>
    <d v="2023-01-25T00:00:00"/>
    <d v="2023-01-29T00:00:00"/>
    <x v="1"/>
    <s v="C2312"/>
    <s v="Pooja Jain"/>
    <x v="0"/>
    <s v="Lucknow"/>
    <s v="Uttar Pradesh"/>
    <x v="0"/>
    <x v="4"/>
    <s v="P-2312"/>
    <x v="2"/>
    <x v="5"/>
    <s v="TV Model-55"/>
    <x v="1310"/>
    <n v="2"/>
    <n v="0.09"/>
    <n v="13947.63"/>
  </r>
  <r>
    <n v="1313"/>
    <s v="OD-2313"/>
    <d v="2023-04-30T00:00:00"/>
    <d v="2023-05-01T00:00:00"/>
    <x v="0"/>
    <s v="C2313"/>
    <s v="Vikas Patel"/>
    <x v="1"/>
    <s v="Surat"/>
    <s v="Gujarat"/>
    <x v="0"/>
    <x v="3"/>
    <s v="P-2313"/>
    <x v="1"/>
    <x v="4"/>
    <s v="Cupboard Model-99"/>
    <x v="1311"/>
    <n v="5"/>
    <n v="0.12"/>
    <n v="7315.75"/>
  </r>
  <r>
    <n v="1314"/>
    <s v="OD-2314"/>
    <d v="2023-11-02T00:00:00"/>
    <d v="2023-11-04T00:00:00"/>
    <x v="2"/>
    <s v="C2314"/>
    <s v="Arjun Iyer"/>
    <x v="0"/>
    <s v="Mumbai"/>
    <s v="Maharashtra"/>
    <x v="0"/>
    <x v="3"/>
    <s v="P-2314"/>
    <x v="2"/>
    <x v="11"/>
    <s v="Phone Model-63"/>
    <x v="1312"/>
    <n v="5"/>
    <n v="0.14000000000000001"/>
    <n v="8074.19"/>
  </r>
  <r>
    <n v="1315"/>
    <s v="OD-2315"/>
    <d v="2023-02-10T00:00:00"/>
    <d v="2023-02-11T00:00:00"/>
    <x v="0"/>
    <s v="C2315"/>
    <s v="Priya Verma"/>
    <x v="2"/>
    <s v="Jaipur"/>
    <s v="Rajasthan"/>
    <x v="0"/>
    <x v="4"/>
    <s v="P-2315"/>
    <x v="1"/>
    <x v="10"/>
    <s v="Sofa Model-31"/>
    <x v="1313"/>
    <n v="5"/>
    <n v="0.09"/>
    <n v="6096.37"/>
  </r>
  <r>
    <n v="1316"/>
    <s v="OD-2316"/>
    <d v="2023-05-31T00:00:00"/>
    <d v="2023-06-03T00:00:00"/>
    <x v="1"/>
    <s v="C2316"/>
    <s v="Priya Verma"/>
    <x v="0"/>
    <s v="Lucknow"/>
    <s v="Uttar Pradesh"/>
    <x v="0"/>
    <x v="3"/>
    <s v="P-2316"/>
    <x v="2"/>
    <x v="9"/>
    <s v="Laptop Model-70"/>
    <x v="1314"/>
    <n v="1"/>
    <n v="0.09"/>
    <n v="17062.02"/>
  </r>
  <r>
    <n v="1317"/>
    <s v="OD-2317"/>
    <d v="2023-04-20T00:00:00"/>
    <d v="2023-04-23T00:00:00"/>
    <x v="2"/>
    <s v="C2317"/>
    <s v="Amit Sharma"/>
    <x v="1"/>
    <s v="Bangalore"/>
    <s v="Karnataka"/>
    <x v="0"/>
    <x v="0"/>
    <s v="P-2317"/>
    <x v="2"/>
    <x v="11"/>
    <s v="Phone Model-78"/>
    <x v="1315"/>
    <n v="3"/>
    <n v="0.15"/>
    <n v="8887.2199999999993"/>
  </r>
  <r>
    <n v="1318"/>
    <s v="OD-2318"/>
    <d v="2023-10-13T00:00:00"/>
    <d v="2023-10-14T00:00:00"/>
    <x v="1"/>
    <s v="C2318"/>
    <s v="Pooja Jain"/>
    <x v="0"/>
    <s v="Surat"/>
    <s v="Gujarat"/>
    <x v="0"/>
    <x v="2"/>
    <s v="P-2318"/>
    <x v="0"/>
    <x v="0"/>
    <s v="Printer Model-65"/>
    <x v="1316"/>
    <n v="3"/>
    <n v="0.18"/>
    <n v="14291.09"/>
  </r>
  <r>
    <n v="1319"/>
    <s v="OD-2319"/>
    <d v="2023-10-14T00:00:00"/>
    <d v="2023-10-15T00:00:00"/>
    <x v="0"/>
    <s v="C2319"/>
    <s v="Suresh Malhotra"/>
    <x v="2"/>
    <s v="Ahmedabad"/>
    <s v="Gujarat"/>
    <x v="0"/>
    <x v="1"/>
    <s v="P-2319"/>
    <x v="0"/>
    <x v="6"/>
    <s v="Chair Model-87"/>
    <x v="1317"/>
    <n v="4"/>
    <n v="0.06"/>
    <n v="10887.36"/>
  </r>
  <r>
    <n v="1320"/>
    <s v="OD-2320"/>
    <d v="2023-08-28T00:00:00"/>
    <d v="2023-08-29T00:00:00"/>
    <x v="1"/>
    <s v="C2320"/>
    <s v="Neha Yadav"/>
    <x v="1"/>
    <s v="Chennai"/>
    <s v="Tamil Nadu"/>
    <x v="0"/>
    <x v="2"/>
    <s v="P-2320"/>
    <x v="2"/>
    <x v="9"/>
    <s v="Laptop Model-87"/>
    <x v="1318"/>
    <n v="1"/>
    <n v="7.0000000000000007E-2"/>
    <n v="6605.28"/>
  </r>
  <r>
    <n v="1321"/>
    <s v="OD-2321"/>
    <d v="2023-03-18T00:00:00"/>
    <d v="2023-03-22T00:00:00"/>
    <x v="0"/>
    <s v="C2321"/>
    <s v="Rohan Kumar"/>
    <x v="2"/>
    <s v="Bangalore"/>
    <s v="Karnataka"/>
    <x v="0"/>
    <x v="4"/>
    <s v="P-2321"/>
    <x v="1"/>
    <x v="3"/>
    <s v="Recliner Model-44"/>
    <x v="1319"/>
    <n v="4"/>
    <n v="0.1"/>
    <n v="16860.810000000001"/>
  </r>
  <r>
    <n v="1322"/>
    <s v="OD-2322"/>
    <d v="2023-01-27T00:00:00"/>
    <d v="2023-01-29T00:00:00"/>
    <x v="0"/>
    <s v="C2322"/>
    <s v="Pooja Jain"/>
    <x v="0"/>
    <s v="Lucknow"/>
    <s v="Uttar Pradesh"/>
    <x v="0"/>
    <x v="0"/>
    <s v="P-2322"/>
    <x v="1"/>
    <x v="3"/>
    <s v="Recliner Model-96"/>
    <x v="1320"/>
    <n v="1"/>
    <n v="0.13"/>
    <n v="4237.01"/>
  </r>
  <r>
    <n v="1323"/>
    <s v="OD-2323"/>
    <d v="2023-12-16T00:00:00"/>
    <d v="2023-12-21T00:00:00"/>
    <x v="0"/>
    <s v="C2323"/>
    <s v="Pooja Jain"/>
    <x v="2"/>
    <s v="Chandigarh"/>
    <s v="Chandigarh"/>
    <x v="0"/>
    <x v="4"/>
    <s v="P-2323"/>
    <x v="2"/>
    <x v="5"/>
    <s v="TV Model-63"/>
    <x v="1321"/>
    <n v="4"/>
    <n v="0.16"/>
    <n v="9897.77"/>
  </r>
  <r>
    <n v="1324"/>
    <s v="OD-2324"/>
    <d v="2023-03-13T00:00:00"/>
    <d v="2023-03-16T00:00:00"/>
    <x v="1"/>
    <s v="C2324"/>
    <s v="Vikas Patel"/>
    <x v="1"/>
    <s v="Nagpur"/>
    <s v="Maharashtra"/>
    <x v="0"/>
    <x v="2"/>
    <s v="P-2324"/>
    <x v="1"/>
    <x v="10"/>
    <s v="Sofa Model-84"/>
    <x v="1322"/>
    <n v="2"/>
    <n v="0.2"/>
    <n v="15896.14"/>
  </r>
  <r>
    <n v="1325"/>
    <s v="OD-2325"/>
    <d v="2023-08-12T00:00:00"/>
    <d v="2023-08-14T00:00:00"/>
    <x v="2"/>
    <s v="C2325"/>
    <s v="Arjun Iyer"/>
    <x v="2"/>
    <s v="Kolkata"/>
    <s v="West Bengal"/>
    <x v="0"/>
    <x v="4"/>
    <s v="P-2325"/>
    <x v="1"/>
    <x v="10"/>
    <s v="Sofa Model-30"/>
    <x v="1323"/>
    <n v="3"/>
    <n v="0.14000000000000001"/>
    <n v="12240.3"/>
  </r>
  <r>
    <n v="1326"/>
    <s v="OD-2326"/>
    <d v="2023-10-16T00:00:00"/>
    <d v="2023-10-19T00:00:00"/>
    <x v="2"/>
    <s v="C2326"/>
    <s v="Priya Verma"/>
    <x v="1"/>
    <s v="Ahmedabad"/>
    <s v="Gujarat"/>
    <x v="0"/>
    <x v="2"/>
    <s v="P-2326"/>
    <x v="2"/>
    <x v="11"/>
    <s v="Phone Model-57"/>
    <x v="1324"/>
    <n v="5"/>
    <n v="0.05"/>
    <n v="6897.25"/>
  </r>
  <r>
    <n v="1327"/>
    <s v="OD-2327"/>
    <d v="2023-12-20T00:00:00"/>
    <d v="2023-12-24T00:00:00"/>
    <x v="2"/>
    <s v="C2327"/>
    <s v="Priya Verma"/>
    <x v="1"/>
    <s v="Chandigarh"/>
    <s v="Chandigarh"/>
    <x v="0"/>
    <x v="2"/>
    <s v="P-2327"/>
    <x v="2"/>
    <x v="5"/>
    <s v="TV Model-86"/>
    <x v="1325"/>
    <n v="1"/>
    <n v="0.1"/>
    <n v="11344.61"/>
  </r>
  <r>
    <n v="1328"/>
    <s v="OD-2328"/>
    <d v="2023-01-10T00:00:00"/>
    <d v="2023-01-13T00:00:00"/>
    <x v="0"/>
    <s v="C2328"/>
    <s v="Rahul Gupta"/>
    <x v="2"/>
    <s v="Patna"/>
    <s v="Bihar"/>
    <x v="0"/>
    <x v="3"/>
    <s v="P-2328"/>
    <x v="1"/>
    <x v="4"/>
    <s v="Cupboard Model-52"/>
    <x v="1326"/>
    <n v="2"/>
    <n v="0.1"/>
    <n v="6327.74"/>
  </r>
  <r>
    <n v="1329"/>
    <s v="OD-2329"/>
    <d v="2023-07-10T00:00:00"/>
    <d v="2023-07-13T00:00:00"/>
    <x v="1"/>
    <s v="C2329"/>
    <s v="Neha Yadav"/>
    <x v="1"/>
    <s v="Bhopal"/>
    <s v="Madhya Pradesh"/>
    <x v="0"/>
    <x v="3"/>
    <s v="P-2329"/>
    <x v="0"/>
    <x v="8"/>
    <s v="Notebook Model-32"/>
    <x v="1327"/>
    <n v="3"/>
    <n v="0.16"/>
    <n v="1769.67"/>
  </r>
  <r>
    <n v="1330"/>
    <s v="OD-2330"/>
    <d v="2023-11-04T00:00:00"/>
    <d v="2023-11-09T00:00:00"/>
    <x v="0"/>
    <s v="C2330"/>
    <s v="Meena Rao"/>
    <x v="0"/>
    <s v="Delhi"/>
    <s v="Delhi"/>
    <x v="0"/>
    <x v="1"/>
    <s v="P-2330"/>
    <x v="0"/>
    <x v="6"/>
    <s v="Chair Model-40"/>
    <x v="1328"/>
    <n v="4"/>
    <n v="0.17"/>
    <n v="12590.61"/>
  </r>
  <r>
    <n v="1331"/>
    <s v="OD-2331"/>
    <d v="2023-05-08T00:00:00"/>
    <d v="2023-05-12T00:00:00"/>
    <x v="0"/>
    <s v="C2331"/>
    <s v="Amit Sharma"/>
    <x v="0"/>
    <s v="Pune"/>
    <s v="Maharashtra"/>
    <x v="0"/>
    <x v="3"/>
    <s v="P-2331"/>
    <x v="0"/>
    <x v="8"/>
    <s v="Notebook Model-96"/>
    <x v="1329"/>
    <n v="5"/>
    <n v="0.05"/>
    <n v="13654.85"/>
  </r>
  <r>
    <n v="1332"/>
    <s v="OD-2332"/>
    <d v="2023-01-20T00:00:00"/>
    <d v="2023-01-23T00:00:00"/>
    <x v="1"/>
    <s v="C2332"/>
    <s v="Arjun Iyer"/>
    <x v="2"/>
    <s v="Surat"/>
    <s v="Gujarat"/>
    <x v="0"/>
    <x v="2"/>
    <s v="P-2332"/>
    <x v="2"/>
    <x v="11"/>
    <s v="Phone Model-75"/>
    <x v="1330"/>
    <n v="4"/>
    <n v="0.14000000000000001"/>
    <n v="15683.16"/>
  </r>
  <r>
    <n v="1333"/>
    <s v="OD-2333"/>
    <d v="2023-10-24T00:00:00"/>
    <d v="2023-10-27T00:00:00"/>
    <x v="0"/>
    <s v="C2333"/>
    <s v="Rohan Kumar"/>
    <x v="2"/>
    <s v="Mumbai"/>
    <s v="Maharashtra"/>
    <x v="0"/>
    <x v="1"/>
    <s v="P-2333"/>
    <x v="2"/>
    <x v="7"/>
    <s v="Tablet Model-92"/>
    <x v="1331"/>
    <n v="3"/>
    <n v="0.12"/>
    <n v="600.36"/>
  </r>
  <r>
    <n v="1334"/>
    <s v="OD-2334"/>
    <d v="2023-09-29T00:00:00"/>
    <d v="2023-10-03T00:00:00"/>
    <x v="2"/>
    <s v="C2334"/>
    <s v="Pooja Jain"/>
    <x v="2"/>
    <s v="Mumbai"/>
    <s v="Maharashtra"/>
    <x v="0"/>
    <x v="1"/>
    <s v="P-2334"/>
    <x v="0"/>
    <x v="8"/>
    <s v="Notebook Model-51"/>
    <x v="1332"/>
    <n v="4"/>
    <n v="0.1"/>
    <n v="17718.84"/>
  </r>
  <r>
    <n v="1335"/>
    <s v="OD-2335"/>
    <d v="2023-10-28T00:00:00"/>
    <d v="2023-10-30T00:00:00"/>
    <x v="2"/>
    <s v="C2335"/>
    <s v="Pooja Jain"/>
    <x v="2"/>
    <s v="Lucknow"/>
    <s v="Uttar Pradesh"/>
    <x v="0"/>
    <x v="4"/>
    <s v="P-2335"/>
    <x v="1"/>
    <x v="4"/>
    <s v="Cupboard Model-74"/>
    <x v="1333"/>
    <n v="3"/>
    <n v="0.14000000000000001"/>
    <n v="1170.3900000000001"/>
  </r>
  <r>
    <n v="1336"/>
    <s v="OD-2336"/>
    <d v="2023-12-29T00:00:00"/>
    <d v="2024-01-01T00:00:00"/>
    <x v="1"/>
    <s v="C2336"/>
    <s v="Neha Yadav"/>
    <x v="1"/>
    <s v="Mumbai"/>
    <s v="Maharashtra"/>
    <x v="0"/>
    <x v="3"/>
    <s v="P-2336"/>
    <x v="0"/>
    <x v="0"/>
    <s v="Printer Model-92"/>
    <x v="1334"/>
    <n v="4"/>
    <n v="0.09"/>
    <n v="5525.56"/>
  </r>
  <r>
    <n v="1337"/>
    <s v="OD-2337"/>
    <d v="2023-10-10T00:00:00"/>
    <d v="2023-10-13T00:00:00"/>
    <x v="0"/>
    <s v="C2337"/>
    <s v="Vikas Patel"/>
    <x v="2"/>
    <s v="Bhopal"/>
    <s v="Madhya Pradesh"/>
    <x v="0"/>
    <x v="3"/>
    <s v="P-2337"/>
    <x v="0"/>
    <x v="6"/>
    <s v="Chair Model-48"/>
    <x v="1335"/>
    <n v="2"/>
    <n v="0.14000000000000001"/>
    <n v="15774.09"/>
  </r>
  <r>
    <n v="1338"/>
    <s v="OD-2338"/>
    <d v="2023-06-21T00:00:00"/>
    <d v="2023-06-22T00:00:00"/>
    <x v="2"/>
    <s v="C2338"/>
    <s v="Meena Rao"/>
    <x v="0"/>
    <s v="Bhopal"/>
    <s v="Madhya Pradesh"/>
    <x v="0"/>
    <x v="0"/>
    <s v="P-2338"/>
    <x v="0"/>
    <x v="0"/>
    <s v="Printer Model-10"/>
    <x v="1336"/>
    <n v="3"/>
    <n v="0.17"/>
    <n v="2131.1"/>
  </r>
  <r>
    <n v="1339"/>
    <s v="OD-2339"/>
    <d v="2023-05-16T00:00:00"/>
    <d v="2023-05-21T00:00:00"/>
    <x v="1"/>
    <s v="C2339"/>
    <s v="Pooja Jain"/>
    <x v="2"/>
    <s v="Delhi"/>
    <s v="Delhi"/>
    <x v="0"/>
    <x v="1"/>
    <s v="P-2339"/>
    <x v="0"/>
    <x v="0"/>
    <s v="Printer Model-62"/>
    <x v="1337"/>
    <n v="4"/>
    <n v="0.06"/>
    <n v="9679.52"/>
  </r>
  <r>
    <n v="1340"/>
    <s v="OD-2340"/>
    <d v="2023-08-22T00:00:00"/>
    <d v="2023-08-25T00:00:00"/>
    <x v="1"/>
    <s v="C2340"/>
    <s v="Pooja Jain"/>
    <x v="1"/>
    <s v="Bangalore"/>
    <s v="Karnataka"/>
    <x v="0"/>
    <x v="4"/>
    <s v="P-2340"/>
    <x v="1"/>
    <x v="3"/>
    <s v="Recliner Model-60"/>
    <x v="1338"/>
    <n v="2"/>
    <n v="0.19"/>
    <n v="4971.71"/>
  </r>
  <r>
    <n v="1341"/>
    <s v="OD-2341"/>
    <d v="2023-11-14T00:00:00"/>
    <d v="2023-11-19T00:00:00"/>
    <x v="0"/>
    <s v="C2341"/>
    <s v="Suresh Malhotra"/>
    <x v="2"/>
    <s v="Mumbai"/>
    <s v="Maharashtra"/>
    <x v="0"/>
    <x v="0"/>
    <s v="P-2341"/>
    <x v="2"/>
    <x v="11"/>
    <s v="Phone Model-85"/>
    <x v="1339"/>
    <n v="3"/>
    <n v="0.06"/>
    <n v="10177.07"/>
  </r>
  <r>
    <n v="1342"/>
    <s v="OD-2342"/>
    <d v="2023-10-28T00:00:00"/>
    <d v="2023-10-30T00:00:00"/>
    <x v="2"/>
    <s v="C2342"/>
    <s v="Suresh Malhotra"/>
    <x v="0"/>
    <s v="Patna"/>
    <s v="Bihar"/>
    <x v="0"/>
    <x v="0"/>
    <s v="P-2342"/>
    <x v="0"/>
    <x v="2"/>
    <s v="Desk Model-46"/>
    <x v="1340"/>
    <n v="5"/>
    <n v="0.11"/>
    <n v="16892.5"/>
  </r>
  <r>
    <n v="1343"/>
    <s v="OD-2343"/>
    <d v="2023-08-23T00:00:00"/>
    <d v="2023-08-25T00:00:00"/>
    <x v="0"/>
    <s v="C2343"/>
    <s v="Rohan Kumar"/>
    <x v="1"/>
    <s v="Mumbai"/>
    <s v="Maharashtra"/>
    <x v="0"/>
    <x v="4"/>
    <s v="P-2343"/>
    <x v="0"/>
    <x v="8"/>
    <s v="Notebook Model-12"/>
    <x v="1341"/>
    <n v="2"/>
    <n v="0.2"/>
    <n v="12316.75"/>
  </r>
  <r>
    <n v="1344"/>
    <s v="OD-2344"/>
    <d v="2023-08-22T00:00:00"/>
    <d v="2023-08-24T00:00:00"/>
    <x v="2"/>
    <s v="C2344"/>
    <s v="Amit Sharma"/>
    <x v="1"/>
    <s v="Chennai"/>
    <s v="Tamil Nadu"/>
    <x v="0"/>
    <x v="2"/>
    <s v="P-2344"/>
    <x v="1"/>
    <x v="1"/>
    <s v="Table Model-27"/>
    <x v="1342"/>
    <n v="5"/>
    <n v="0.18"/>
    <n v="11872.56"/>
  </r>
  <r>
    <n v="1345"/>
    <s v="OD-2345"/>
    <d v="2023-04-18T00:00:00"/>
    <d v="2023-04-23T00:00:00"/>
    <x v="0"/>
    <s v="C2345"/>
    <s v="Neha Yadav"/>
    <x v="1"/>
    <s v="Nagpur"/>
    <s v="Maharashtra"/>
    <x v="0"/>
    <x v="2"/>
    <s v="P-2345"/>
    <x v="2"/>
    <x v="7"/>
    <s v="Tablet Model-34"/>
    <x v="1343"/>
    <n v="5"/>
    <n v="0.11"/>
    <n v="10285.1"/>
  </r>
  <r>
    <n v="1346"/>
    <s v="OD-2346"/>
    <d v="2023-09-13T00:00:00"/>
    <d v="2023-09-18T00:00:00"/>
    <x v="2"/>
    <s v="C2346"/>
    <s v="Vikas Patel"/>
    <x v="0"/>
    <s v="Lucknow"/>
    <s v="Uttar Pradesh"/>
    <x v="0"/>
    <x v="3"/>
    <s v="P-2346"/>
    <x v="2"/>
    <x v="11"/>
    <s v="Phone Model-87"/>
    <x v="1344"/>
    <n v="4"/>
    <n v="0.14000000000000001"/>
    <n v="989.74"/>
  </r>
  <r>
    <n v="1347"/>
    <s v="OD-2347"/>
    <d v="2023-07-17T00:00:00"/>
    <d v="2023-07-19T00:00:00"/>
    <x v="1"/>
    <s v="C2347"/>
    <s v="Suresh Malhotra"/>
    <x v="1"/>
    <s v="Mumbai"/>
    <s v="Maharashtra"/>
    <x v="0"/>
    <x v="3"/>
    <s v="P-2347"/>
    <x v="0"/>
    <x v="0"/>
    <s v="Printer Model-31"/>
    <x v="1345"/>
    <n v="2"/>
    <n v="0.05"/>
    <n v="5229.5600000000004"/>
  </r>
  <r>
    <n v="1348"/>
    <s v="OD-2348"/>
    <d v="2023-05-21T00:00:00"/>
    <d v="2023-05-22T00:00:00"/>
    <x v="2"/>
    <s v="C2348"/>
    <s v="Pooja Jain"/>
    <x v="1"/>
    <s v="Patna"/>
    <s v="Bihar"/>
    <x v="0"/>
    <x v="2"/>
    <s v="P-2348"/>
    <x v="0"/>
    <x v="0"/>
    <s v="Printer Model-74"/>
    <x v="1346"/>
    <n v="3"/>
    <n v="0.2"/>
    <n v="1578.61"/>
  </r>
  <r>
    <n v="1349"/>
    <s v="OD-2349"/>
    <d v="2023-05-06T00:00:00"/>
    <d v="2023-05-07T00:00:00"/>
    <x v="1"/>
    <s v="C2349"/>
    <s v="Arjun Iyer"/>
    <x v="1"/>
    <s v="Lucknow"/>
    <s v="Uttar Pradesh"/>
    <x v="0"/>
    <x v="3"/>
    <s v="P-2349"/>
    <x v="1"/>
    <x v="4"/>
    <s v="Cupboard Model-40"/>
    <x v="1347"/>
    <n v="5"/>
    <n v="0.15"/>
    <n v="16543.73"/>
  </r>
  <r>
    <n v="1350"/>
    <s v="OD-2350"/>
    <d v="2023-12-30T00:00:00"/>
    <d v="2024-01-01T00:00:00"/>
    <x v="0"/>
    <s v="C2350"/>
    <s v="Vikas Patel"/>
    <x v="2"/>
    <s v="Surat"/>
    <s v="Gujarat"/>
    <x v="0"/>
    <x v="0"/>
    <s v="P-2350"/>
    <x v="0"/>
    <x v="6"/>
    <s v="Chair Model-62"/>
    <x v="1348"/>
    <n v="2"/>
    <n v="0.17"/>
    <n v="7454.57"/>
  </r>
  <r>
    <n v="1351"/>
    <s v="OD-2351"/>
    <d v="2023-12-12T00:00:00"/>
    <d v="2023-12-16T00:00:00"/>
    <x v="2"/>
    <s v="C2351"/>
    <s v="Rahul Gupta"/>
    <x v="0"/>
    <s v="Jaipur"/>
    <s v="Rajasthan"/>
    <x v="0"/>
    <x v="2"/>
    <s v="P-2351"/>
    <x v="0"/>
    <x v="0"/>
    <s v="Printer Model-36"/>
    <x v="1349"/>
    <n v="3"/>
    <n v="0.06"/>
    <n v="17997.04"/>
  </r>
  <r>
    <n v="1352"/>
    <s v="OD-2352"/>
    <d v="2023-07-16T00:00:00"/>
    <d v="2023-07-18T00:00:00"/>
    <x v="2"/>
    <s v="C2352"/>
    <s v="Meena Rao"/>
    <x v="1"/>
    <s v="Surat"/>
    <s v="Gujarat"/>
    <x v="0"/>
    <x v="1"/>
    <s v="P-2352"/>
    <x v="1"/>
    <x v="3"/>
    <s v="Recliner Model-60"/>
    <x v="1350"/>
    <n v="3"/>
    <n v="0.16"/>
    <n v="3263"/>
  </r>
  <r>
    <n v="1353"/>
    <s v="OD-2353"/>
    <d v="2023-05-05T00:00:00"/>
    <d v="2023-05-07T00:00:00"/>
    <x v="2"/>
    <s v="C2353"/>
    <s v="Pooja Jain"/>
    <x v="1"/>
    <s v="Mumbai"/>
    <s v="Maharashtra"/>
    <x v="0"/>
    <x v="0"/>
    <s v="P-2353"/>
    <x v="2"/>
    <x v="11"/>
    <s v="Phone Model-36"/>
    <x v="1351"/>
    <n v="5"/>
    <n v="0.09"/>
    <n v="11477.59"/>
  </r>
  <r>
    <n v="1354"/>
    <s v="OD-2354"/>
    <d v="2023-06-02T00:00:00"/>
    <d v="2023-06-07T00:00:00"/>
    <x v="1"/>
    <s v="C2354"/>
    <s v="Arjun Iyer"/>
    <x v="0"/>
    <s v="Jaipur"/>
    <s v="Rajasthan"/>
    <x v="0"/>
    <x v="0"/>
    <s v="P-2354"/>
    <x v="2"/>
    <x v="11"/>
    <s v="Phone Model-22"/>
    <x v="1352"/>
    <n v="4"/>
    <n v="0.06"/>
    <n v="7053.61"/>
  </r>
  <r>
    <n v="1355"/>
    <s v="OD-2355"/>
    <d v="2023-12-25T00:00:00"/>
    <d v="2023-12-28T00:00:00"/>
    <x v="2"/>
    <s v="C2355"/>
    <s v="Pooja Jain"/>
    <x v="0"/>
    <s v="Jaipur"/>
    <s v="Rajasthan"/>
    <x v="0"/>
    <x v="4"/>
    <s v="P-2355"/>
    <x v="1"/>
    <x v="10"/>
    <s v="Sofa Model-84"/>
    <x v="1353"/>
    <n v="3"/>
    <n v="0.11"/>
    <n v="14318.11"/>
  </r>
  <r>
    <n v="1356"/>
    <s v="OD-2356"/>
    <d v="2023-03-22T00:00:00"/>
    <d v="2023-03-27T00:00:00"/>
    <x v="1"/>
    <s v="C2356"/>
    <s v="Arjun Iyer"/>
    <x v="0"/>
    <s v="Delhi"/>
    <s v="Delhi"/>
    <x v="0"/>
    <x v="1"/>
    <s v="P-2356"/>
    <x v="0"/>
    <x v="0"/>
    <s v="Printer Model-25"/>
    <x v="1354"/>
    <n v="1"/>
    <n v="0.19"/>
    <n v="8816.56"/>
  </r>
  <r>
    <n v="1357"/>
    <s v="OD-2357"/>
    <d v="2023-04-18T00:00:00"/>
    <d v="2023-04-21T00:00:00"/>
    <x v="0"/>
    <s v="C2357"/>
    <s v="Priya Verma"/>
    <x v="2"/>
    <s v="Chandigarh"/>
    <s v="Chandigarh"/>
    <x v="0"/>
    <x v="4"/>
    <s v="P-2357"/>
    <x v="2"/>
    <x v="11"/>
    <s v="Phone Model-68"/>
    <x v="1355"/>
    <n v="3"/>
    <n v="0.14000000000000001"/>
    <n v="3582.94"/>
  </r>
  <r>
    <n v="1358"/>
    <s v="OD-2358"/>
    <d v="2023-08-11T00:00:00"/>
    <d v="2023-08-13T00:00:00"/>
    <x v="0"/>
    <s v="C2358"/>
    <s v="Amit Sharma"/>
    <x v="2"/>
    <s v="Bhopal"/>
    <s v="Madhya Pradesh"/>
    <x v="0"/>
    <x v="2"/>
    <s v="P-2358"/>
    <x v="2"/>
    <x v="7"/>
    <s v="Tablet Model-29"/>
    <x v="1356"/>
    <n v="5"/>
    <n v="7.0000000000000007E-2"/>
    <n v="12583.53"/>
  </r>
  <r>
    <n v="1359"/>
    <s v="OD-2359"/>
    <d v="2023-11-09T00:00:00"/>
    <d v="2023-11-10T00:00:00"/>
    <x v="1"/>
    <s v="C2359"/>
    <s v="Rahul Gupta"/>
    <x v="2"/>
    <s v="Nagpur"/>
    <s v="Maharashtra"/>
    <x v="0"/>
    <x v="3"/>
    <s v="P-2359"/>
    <x v="1"/>
    <x v="4"/>
    <s v="Cupboard Model-64"/>
    <x v="1357"/>
    <n v="5"/>
    <n v="0.15"/>
    <n v="14587.35"/>
  </r>
  <r>
    <n v="1360"/>
    <s v="OD-2360"/>
    <d v="2023-11-17T00:00:00"/>
    <d v="2023-11-19T00:00:00"/>
    <x v="2"/>
    <s v="C2360"/>
    <s v="Meena Rao"/>
    <x v="1"/>
    <s v="Hyderabad"/>
    <s v="Telangana"/>
    <x v="0"/>
    <x v="4"/>
    <s v="P-2360"/>
    <x v="0"/>
    <x v="0"/>
    <s v="Printer Model-64"/>
    <x v="1358"/>
    <n v="4"/>
    <n v="0.12"/>
    <n v="12887.71"/>
  </r>
  <r>
    <n v="1361"/>
    <s v="OD-2361"/>
    <d v="2023-09-08T00:00:00"/>
    <d v="2023-09-12T00:00:00"/>
    <x v="0"/>
    <s v="C2361"/>
    <s v="Arjun Iyer"/>
    <x v="2"/>
    <s v="Hyderabad"/>
    <s v="Telangana"/>
    <x v="0"/>
    <x v="0"/>
    <s v="P-2361"/>
    <x v="0"/>
    <x v="0"/>
    <s v="Printer Model-96"/>
    <x v="1359"/>
    <n v="2"/>
    <n v="0.15"/>
    <n v="2256.44"/>
  </r>
  <r>
    <n v="1362"/>
    <s v="OD-2362"/>
    <d v="2023-10-27T00:00:00"/>
    <d v="2023-10-28T00:00:00"/>
    <x v="0"/>
    <s v="C2362"/>
    <s v="Rohan Kumar"/>
    <x v="1"/>
    <s v="Kolkata"/>
    <s v="West Bengal"/>
    <x v="0"/>
    <x v="2"/>
    <s v="P-2362"/>
    <x v="0"/>
    <x v="0"/>
    <s v="Printer Model-35"/>
    <x v="1360"/>
    <n v="3"/>
    <n v="0.15"/>
    <n v="3224.7"/>
  </r>
  <r>
    <n v="1363"/>
    <s v="OD-2363"/>
    <d v="2023-08-28T00:00:00"/>
    <d v="2023-08-30T00:00:00"/>
    <x v="2"/>
    <s v="C2363"/>
    <s v="Rohan Kumar"/>
    <x v="1"/>
    <s v="Nagpur"/>
    <s v="Maharashtra"/>
    <x v="0"/>
    <x v="0"/>
    <s v="P-2363"/>
    <x v="0"/>
    <x v="8"/>
    <s v="Notebook Model-21"/>
    <x v="1361"/>
    <n v="2"/>
    <n v="0.16"/>
    <n v="14190.42"/>
  </r>
  <r>
    <n v="1364"/>
    <s v="OD-2364"/>
    <d v="2023-03-01T00:00:00"/>
    <d v="2023-03-05T00:00:00"/>
    <x v="2"/>
    <s v="C2364"/>
    <s v="Suresh Malhotra"/>
    <x v="1"/>
    <s v="Hyderabad"/>
    <s v="Telangana"/>
    <x v="0"/>
    <x v="4"/>
    <s v="P-2364"/>
    <x v="1"/>
    <x v="3"/>
    <s v="Recliner Model-43"/>
    <x v="1362"/>
    <n v="4"/>
    <n v="0.06"/>
    <n v="2865.04"/>
  </r>
  <r>
    <n v="1365"/>
    <s v="OD-2365"/>
    <d v="2023-10-15T00:00:00"/>
    <d v="2023-10-19T00:00:00"/>
    <x v="2"/>
    <s v="C2365"/>
    <s v="Vikas Patel"/>
    <x v="2"/>
    <s v="Chennai"/>
    <s v="Tamil Nadu"/>
    <x v="0"/>
    <x v="4"/>
    <s v="P-2365"/>
    <x v="2"/>
    <x v="7"/>
    <s v="Tablet Model-73"/>
    <x v="1363"/>
    <n v="3"/>
    <n v="0.19"/>
    <n v="14610.3"/>
  </r>
  <r>
    <n v="1366"/>
    <s v="OD-2366"/>
    <d v="2023-08-18T00:00:00"/>
    <d v="2023-08-21T00:00:00"/>
    <x v="1"/>
    <s v="C2366"/>
    <s v="Vikas Patel"/>
    <x v="2"/>
    <s v="Ahmedabad"/>
    <s v="Gujarat"/>
    <x v="0"/>
    <x v="4"/>
    <s v="P-2366"/>
    <x v="0"/>
    <x v="8"/>
    <s v="Notebook Model-31"/>
    <x v="1364"/>
    <n v="5"/>
    <n v="0.13"/>
    <n v="6438.69"/>
  </r>
  <r>
    <n v="1367"/>
    <s v="OD-2367"/>
    <d v="2023-12-20T00:00:00"/>
    <d v="2023-12-24T00:00:00"/>
    <x v="0"/>
    <s v="C2367"/>
    <s v="Vikas Patel"/>
    <x v="2"/>
    <s v="Pune"/>
    <s v="Maharashtra"/>
    <x v="0"/>
    <x v="2"/>
    <s v="P-2367"/>
    <x v="1"/>
    <x v="1"/>
    <s v="Table Model-47"/>
    <x v="1365"/>
    <n v="4"/>
    <n v="0.11"/>
    <n v="12580.16"/>
  </r>
  <r>
    <n v="1368"/>
    <s v="OD-2368"/>
    <d v="2023-07-20T00:00:00"/>
    <d v="2023-07-23T00:00:00"/>
    <x v="0"/>
    <s v="C2368"/>
    <s v="Priya Verma"/>
    <x v="1"/>
    <s v="Mumbai"/>
    <s v="Maharashtra"/>
    <x v="0"/>
    <x v="3"/>
    <s v="P-2368"/>
    <x v="1"/>
    <x v="3"/>
    <s v="Recliner Model-94"/>
    <x v="1366"/>
    <n v="5"/>
    <n v="0.17"/>
    <n v="5760.77"/>
  </r>
  <r>
    <n v="1369"/>
    <s v="OD-2369"/>
    <d v="2023-10-10T00:00:00"/>
    <d v="2023-10-12T00:00:00"/>
    <x v="2"/>
    <s v="C2369"/>
    <s v="Rohan Kumar"/>
    <x v="2"/>
    <s v="Hyderabad"/>
    <s v="Telangana"/>
    <x v="0"/>
    <x v="2"/>
    <s v="P-2369"/>
    <x v="0"/>
    <x v="2"/>
    <s v="Desk Model-43"/>
    <x v="1367"/>
    <n v="1"/>
    <n v="0.06"/>
    <n v="18057.18"/>
  </r>
  <r>
    <n v="1370"/>
    <s v="OD-2370"/>
    <d v="2023-12-20T00:00:00"/>
    <d v="2023-12-25T00:00:00"/>
    <x v="1"/>
    <s v="C2370"/>
    <s v="Pooja Jain"/>
    <x v="0"/>
    <s v="Kolkata"/>
    <s v="West Bengal"/>
    <x v="0"/>
    <x v="2"/>
    <s v="P-2370"/>
    <x v="0"/>
    <x v="6"/>
    <s v="Chair Model-49"/>
    <x v="1368"/>
    <n v="2"/>
    <n v="0.1"/>
    <n v="13298.04"/>
  </r>
  <r>
    <n v="1371"/>
    <s v="OD-2371"/>
    <d v="2023-04-28T00:00:00"/>
    <d v="2023-05-03T00:00:00"/>
    <x v="2"/>
    <s v="C2371"/>
    <s v="Rohan Kumar"/>
    <x v="1"/>
    <s v="Pune"/>
    <s v="Maharashtra"/>
    <x v="0"/>
    <x v="3"/>
    <s v="P-2371"/>
    <x v="2"/>
    <x v="9"/>
    <s v="Laptop Model-79"/>
    <x v="1369"/>
    <n v="1"/>
    <n v="7.0000000000000007E-2"/>
    <n v="7166.89"/>
  </r>
  <r>
    <n v="1372"/>
    <s v="OD-2372"/>
    <d v="2023-12-29T00:00:00"/>
    <d v="2024-01-02T00:00:00"/>
    <x v="2"/>
    <s v="C2372"/>
    <s v="Suresh Malhotra"/>
    <x v="0"/>
    <s v="Surat"/>
    <s v="Gujarat"/>
    <x v="0"/>
    <x v="0"/>
    <s v="P-2372"/>
    <x v="1"/>
    <x v="4"/>
    <s v="Cupboard Model-33"/>
    <x v="1370"/>
    <n v="5"/>
    <n v="0.05"/>
    <n v="16811.55"/>
  </r>
  <r>
    <n v="1373"/>
    <s v="OD-2373"/>
    <d v="2023-09-16T00:00:00"/>
    <d v="2023-09-17T00:00:00"/>
    <x v="1"/>
    <s v="C2373"/>
    <s v="Meena Rao"/>
    <x v="2"/>
    <s v="Hyderabad"/>
    <s v="Telangana"/>
    <x v="0"/>
    <x v="1"/>
    <s v="P-2373"/>
    <x v="1"/>
    <x v="4"/>
    <s v="Cupboard Model-18"/>
    <x v="1371"/>
    <n v="2"/>
    <n v="0.13"/>
    <n v="12165.07"/>
  </r>
  <r>
    <n v="1374"/>
    <s v="OD-2374"/>
    <d v="2023-06-12T00:00:00"/>
    <d v="2023-06-16T00:00:00"/>
    <x v="0"/>
    <s v="C2374"/>
    <s v="Neha Yadav"/>
    <x v="0"/>
    <s v="Bhopal"/>
    <s v="Madhya Pradesh"/>
    <x v="0"/>
    <x v="3"/>
    <s v="P-2374"/>
    <x v="2"/>
    <x v="7"/>
    <s v="Tablet Model-55"/>
    <x v="1372"/>
    <n v="3"/>
    <n v="0.11"/>
    <n v="2966.07"/>
  </r>
  <r>
    <n v="1375"/>
    <s v="OD-2375"/>
    <d v="2023-03-27T00:00:00"/>
    <d v="2023-03-30T00:00:00"/>
    <x v="1"/>
    <s v="C2375"/>
    <s v="Arjun Iyer"/>
    <x v="2"/>
    <s v="Kolkata"/>
    <s v="West Bengal"/>
    <x v="0"/>
    <x v="2"/>
    <s v="P-2375"/>
    <x v="1"/>
    <x v="10"/>
    <s v="Sofa Model-40"/>
    <x v="1373"/>
    <n v="5"/>
    <n v="0.1"/>
    <n v="4736.7299999999996"/>
  </r>
  <r>
    <n v="1376"/>
    <s v="OD-2376"/>
    <d v="2023-04-13T00:00:00"/>
    <d v="2023-04-15T00:00:00"/>
    <x v="2"/>
    <s v="C2376"/>
    <s v="Meena Rao"/>
    <x v="1"/>
    <s v="Bhopal"/>
    <s v="Madhya Pradesh"/>
    <x v="0"/>
    <x v="2"/>
    <s v="P-2376"/>
    <x v="2"/>
    <x v="9"/>
    <s v="Laptop Model-64"/>
    <x v="1374"/>
    <n v="1"/>
    <n v="0.1"/>
    <n v="13257.35"/>
  </r>
  <r>
    <n v="1377"/>
    <s v="OD-2377"/>
    <d v="2023-08-27T00:00:00"/>
    <d v="2023-09-01T00:00:00"/>
    <x v="2"/>
    <s v="C2377"/>
    <s v="Meena Rao"/>
    <x v="0"/>
    <s v="Chandigarh"/>
    <s v="Chandigarh"/>
    <x v="0"/>
    <x v="0"/>
    <s v="P-2377"/>
    <x v="1"/>
    <x v="3"/>
    <s v="Recliner Model-52"/>
    <x v="1375"/>
    <n v="5"/>
    <n v="0.13"/>
    <n v="1548.49"/>
  </r>
  <r>
    <n v="1378"/>
    <s v="OD-2378"/>
    <d v="2023-03-17T00:00:00"/>
    <d v="2023-03-18T00:00:00"/>
    <x v="1"/>
    <s v="C2378"/>
    <s v="Amit Sharma"/>
    <x v="1"/>
    <s v="Delhi"/>
    <s v="Delhi"/>
    <x v="0"/>
    <x v="2"/>
    <s v="P-2378"/>
    <x v="2"/>
    <x v="9"/>
    <s v="Laptop Model-60"/>
    <x v="1376"/>
    <n v="5"/>
    <n v="0.16"/>
    <n v="1186.19"/>
  </r>
  <r>
    <n v="1379"/>
    <s v="OD-2379"/>
    <d v="2023-04-25T00:00:00"/>
    <d v="2023-04-26T00:00:00"/>
    <x v="2"/>
    <s v="C2379"/>
    <s v="Suresh Malhotra"/>
    <x v="2"/>
    <s v="Mumbai"/>
    <s v="Maharashtra"/>
    <x v="0"/>
    <x v="4"/>
    <s v="P-2379"/>
    <x v="2"/>
    <x v="5"/>
    <s v="TV Model-65"/>
    <x v="1377"/>
    <n v="2"/>
    <n v="0.11"/>
    <n v="6252.13"/>
  </r>
  <r>
    <n v="1380"/>
    <s v="OD-2380"/>
    <d v="2023-09-27T00:00:00"/>
    <d v="2023-10-02T00:00:00"/>
    <x v="0"/>
    <s v="C2380"/>
    <s v="Pooja Jain"/>
    <x v="1"/>
    <s v="Delhi"/>
    <s v="Delhi"/>
    <x v="0"/>
    <x v="3"/>
    <s v="P-2380"/>
    <x v="0"/>
    <x v="0"/>
    <s v="Printer Model-53"/>
    <x v="1378"/>
    <n v="5"/>
    <n v="0.17"/>
    <n v="5516.09"/>
  </r>
  <r>
    <n v="1381"/>
    <s v="OD-2381"/>
    <d v="2023-09-21T00:00:00"/>
    <d v="2023-09-23T00:00:00"/>
    <x v="1"/>
    <s v="C2381"/>
    <s v="Priya Verma"/>
    <x v="0"/>
    <s v="Patna"/>
    <s v="Bihar"/>
    <x v="0"/>
    <x v="2"/>
    <s v="P-2381"/>
    <x v="0"/>
    <x v="6"/>
    <s v="Chair Model-79"/>
    <x v="1379"/>
    <n v="4"/>
    <n v="0.19"/>
    <n v="16148.66"/>
  </r>
  <r>
    <n v="1382"/>
    <s v="OD-2382"/>
    <d v="2023-01-04T00:00:00"/>
    <d v="2023-01-06T00:00:00"/>
    <x v="1"/>
    <s v="C2382"/>
    <s v="Rohan Kumar"/>
    <x v="2"/>
    <s v="Patna"/>
    <s v="Bihar"/>
    <x v="0"/>
    <x v="3"/>
    <s v="P-2382"/>
    <x v="2"/>
    <x v="9"/>
    <s v="Laptop Model-18"/>
    <x v="1380"/>
    <n v="2"/>
    <n v="0.14000000000000001"/>
    <n v="13893.9"/>
  </r>
  <r>
    <n v="1383"/>
    <s v="OD-2383"/>
    <d v="2023-04-29T00:00:00"/>
    <d v="2023-05-03T00:00:00"/>
    <x v="0"/>
    <s v="C2383"/>
    <s v="Rahul Gupta"/>
    <x v="0"/>
    <s v="Hyderabad"/>
    <s v="Telangana"/>
    <x v="0"/>
    <x v="3"/>
    <s v="P-2383"/>
    <x v="2"/>
    <x v="9"/>
    <s v="Laptop Model-23"/>
    <x v="1381"/>
    <n v="3"/>
    <n v="0.16"/>
    <n v="10951.84"/>
  </r>
  <r>
    <n v="1384"/>
    <s v="OD-2384"/>
    <d v="2023-05-04T00:00:00"/>
    <d v="2023-05-08T00:00:00"/>
    <x v="2"/>
    <s v="C2384"/>
    <s v="Vikas Patel"/>
    <x v="1"/>
    <s v="Bangalore"/>
    <s v="Karnataka"/>
    <x v="0"/>
    <x v="3"/>
    <s v="P-2384"/>
    <x v="0"/>
    <x v="6"/>
    <s v="Chair Model-11"/>
    <x v="1382"/>
    <n v="2"/>
    <n v="0.18"/>
    <n v="15316.32"/>
  </r>
  <r>
    <n v="1385"/>
    <s v="OD-2385"/>
    <d v="2023-08-04T00:00:00"/>
    <d v="2023-08-08T00:00:00"/>
    <x v="2"/>
    <s v="C2385"/>
    <s v="Vikas Patel"/>
    <x v="2"/>
    <s v="Hyderabad"/>
    <s v="Telangana"/>
    <x v="0"/>
    <x v="0"/>
    <s v="P-2385"/>
    <x v="1"/>
    <x v="4"/>
    <s v="Cupboard Model-60"/>
    <x v="1383"/>
    <n v="4"/>
    <n v="0.15"/>
    <n v="4037.32"/>
  </r>
  <r>
    <n v="1386"/>
    <s v="OD-2386"/>
    <d v="2023-02-06T00:00:00"/>
    <d v="2023-02-08T00:00:00"/>
    <x v="0"/>
    <s v="C2386"/>
    <s v="Pooja Jain"/>
    <x v="1"/>
    <s v="Surat"/>
    <s v="Gujarat"/>
    <x v="0"/>
    <x v="3"/>
    <s v="P-2386"/>
    <x v="0"/>
    <x v="8"/>
    <s v="Notebook Model-45"/>
    <x v="1384"/>
    <n v="2"/>
    <n v="0.09"/>
    <n v="10394.84"/>
  </r>
  <r>
    <n v="1387"/>
    <s v="OD-2387"/>
    <d v="2023-12-15T00:00:00"/>
    <d v="2023-12-18T00:00:00"/>
    <x v="2"/>
    <s v="C2387"/>
    <s v="Vikas Patel"/>
    <x v="2"/>
    <s v="Lucknow"/>
    <s v="Uttar Pradesh"/>
    <x v="0"/>
    <x v="1"/>
    <s v="P-2387"/>
    <x v="1"/>
    <x v="1"/>
    <s v="Table Model-87"/>
    <x v="1385"/>
    <n v="2"/>
    <n v="7.0000000000000007E-2"/>
    <n v="12800.32"/>
  </r>
  <r>
    <n v="1388"/>
    <s v="OD-2388"/>
    <d v="2023-11-28T00:00:00"/>
    <d v="2023-12-03T00:00:00"/>
    <x v="0"/>
    <s v="C2388"/>
    <s v="Pooja Jain"/>
    <x v="2"/>
    <s v="Jaipur"/>
    <s v="Rajasthan"/>
    <x v="0"/>
    <x v="1"/>
    <s v="P-2388"/>
    <x v="2"/>
    <x v="11"/>
    <s v="Phone Model-49"/>
    <x v="1386"/>
    <n v="5"/>
    <n v="0.13"/>
    <n v="10136.06"/>
  </r>
  <r>
    <n v="1389"/>
    <s v="OD-2389"/>
    <d v="2023-02-26T00:00:00"/>
    <d v="2023-02-28T00:00:00"/>
    <x v="2"/>
    <s v="C2389"/>
    <s v="Priya Verma"/>
    <x v="2"/>
    <s v="Lucknow"/>
    <s v="Uttar Pradesh"/>
    <x v="0"/>
    <x v="4"/>
    <s v="P-2389"/>
    <x v="0"/>
    <x v="2"/>
    <s v="Desk Model-43"/>
    <x v="1387"/>
    <n v="4"/>
    <n v="0.08"/>
    <n v="18097.810000000001"/>
  </r>
  <r>
    <n v="1390"/>
    <s v="OD-2390"/>
    <d v="2023-04-01T00:00:00"/>
    <d v="2023-04-02T00:00:00"/>
    <x v="0"/>
    <s v="C2390"/>
    <s v="Rahul Gupta"/>
    <x v="1"/>
    <s v="Patna"/>
    <s v="Bihar"/>
    <x v="0"/>
    <x v="0"/>
    <s v="P-2390"/>
    <x v="2"/>
    <x v="7"/>
    <s v="Tablet Model-66"/>
    <x v="1388"/>
    <n v="1"/>
    <n v="0.05"/>
    <n v="9502.06"/>
  </r>
  <r>
    <n v="1391"/>
    <s v="OD-2391"/>
    <d v="2023-04-11T00:00:00"/>
    <d v="2023-04-16T00:00:00"/>
    <x v="2"/>
    <s v="C2391"/>
    <s v="Meena Rao"/>
    <x v="1"/>
    <s v="Hyderabad"/>
    <s v="Telangana"/>
    <x v="0"/>
    <x v="2"/>
    <s v="P-2391"/>
    <x v="1"/>
    <x v="10"/>
    <s v="Sofa Model-91"/>
    <x v="1389"/>
    <n v="3"/>
    <n v="7.0000000000000007E-2"/>
    <n v="5597.73"/>
  </r>
  <r>
    <n v="1392"/>
    <s v="OD-2392"/>
    <d v="2023-09-04T00:00:00"/>
    <d v="2023-09-07T00:00:00"/>
    <x v="0"/>
    <s v="C2392"/>
    <s v="Amit Sharma"/>
    <x v="1"/>
    <s v="Hyderabad"/>
    <s v="Telangana"/>
    <x v="0"/>
    <x v="0"/>
    <s v="P-2392"/>
    <x v="1"/>
    <x v="3"/>
    <s v="Recliner Model-59"/>
    <x v="1390"/>
    <n v="2"/>
    <n v="0.19"/>
    <n v="2772.46"/>
  </r>
  <r>
    <n v="1393"/>
    <s v="OD-2393"/>
    <d v="2023-03-12T00:00:00"/>
    <d v="2023-03-16T00:00:00"/>
    <x v="2"/>
    <s v="C2393"/>
    <s v="Pooja Jain"/>
    <x v="1"/>
    <s v="Chandigarh"/>
    <s v="Chandigarh"/>
    <x v="0"/>
    <x v="4"/>
    <s v="P-2393"/>
    <x v="2"/>
    <x v="9"/>
    <s v="Laptop Model-46"/>
    <x v="1391"/>
    <n v="3"/>
    <n v="0.14000000000000001"/>
    <n v="10526.52"/>
  </r>
  <r>
    <n v="1394"/>
    <s v="OD-2394"/>
    <d v="2023-04-29T00:00:00"/>
    <d v="2023-05-01T00:00:00"/>
    <x v="2"/>
    <s v="C2394"/>
    <s v="Priya Verma"/>
    <x v="0"/>
    <s v="Surat"/>
    <s v="Gujarat"/>
    <x v="0"/>
    <x v="3"/>
    <s v="P-2394"/>
    <x v="0"/>
    <x v="0"/>
    <s v="Printer Model-47"/>
    <x v="1392"/>
    <n v="2"/>
    <n v="0.18"/>
    <n v="3804.91"/>
  </r>
  <r>
    <n v="1395"/>
    <s v="OD-2395"/>
    <d v="2023-03-30T00:00:00"/>
    <d v="2023-04-04T00:00:00"/>
    <x v="1"/>
    <s v="C2395"/>
    <s v="Amit Sharma"/>
    <x v="0"/>
    <s v="Lucknow"/>
    <s v="Uttar Pradesh"/>
    <x v="0"/>
    <x v="0"/>
    <s v="P-2395"/>
    <x v="0"/>
    <x v="8"/>
    <s v="Notebook Model-71"/>
    <x v="1393"/>
    <n v="4"/>
    <n v="0.11"/>
    <n v="12593.36"/>
  </r>
  <r>
    <n v="1396"/>
    <s v="OD-2396"/>
    <d v="2023-10-02T00:00:00"/>
    <d v="2023-10-03T00:00:00"/>
    <x v="2"/>
    <s v="C2396"/>
    <s v="Meena Rao"/>
    <x v="2"/>
    <s v="Ahmedabad"/>
    <s v="Gujarat"/>
    <x v="0"/>
    <x v="0"/>
    <s v="P-2396"/>
    <x v="1"/>
    <x v="4"/>
    <s v="Cupboard Model-49"/>
    <x v="1394"/>
    <n v="4"/>
    <n v="0.13"/>
    <n v="7875.88"/>
  </r>
  <r>
    <n v="1397"/>
    <s v="OD-2397"/>
    <d v="2023-06-06T00:00:00"/>
    <d v="2023-06-10T00:00:00"/>
    <x v="2"/>
    <s v="C2397"/>
    <s v="Arjun Iyer"/>
    <x v="0"/>
    <s v="Bhopal"/>
    <s v="Madhya Pradesh"/>
    <x v="0"/>
    <x v="3"/>
    <s v="P-2397"/>
    <x v="0"/>
    <x v="8"/>
    <s v="Notebook Model-46"/>
    <x v="1395"/>
    <n v="2"/>
    <n v="0.08"/>
    <n v="2703.62"/>
  </r>
  <r>
    <n v="1398"/>
    <s v="OD-2398"/>
    <d v="2023-05-05T00:00:00"/>
    <d v="2023-05-07T00:00:00"/>
    <x v="0"/>
    <s v="C2398"/>
    <s v="Rohan Kumar"/>
    <x v="2"/>
    <s v="Delhi"/>
    <s v="Delhi"/>
    <x v="0"/>
    <x v="1"/>
    <s v="P-2398"/>
    <x v="0"/>
    <x v="8"/>
    <s v="Notebook Model-39"/>
    <x v="1396"/>
    <n v="4"/>
    <n v="0.05"/>
    <n v="15511.14"/>
  </r>
  <r>
    <n v="1399"/>
    <s v="OD-2399"/>
    <d v="2023-04-29T00:00:00"/>
    <d v="2023-05-02T00:00:00"/>
    <x v="1"/>
    <s v="C2399"/>
    <s v="Rohan Kumar"/>
    <x v="0"/>
    <s v="Jaipur"/>
    <s v="Rajasthan"/>
    <x v="0"/>
    <x v="1"/>
    <s v="P-2399"/>
    <x v="0"/>
    <x v="8"/>
    <s v="Notebook Model-45"/>
    <x v="1397"/>
    <n v="2"/>
    <n v="0.14000000000000001"/>
    <n v="16795.13"/>
  </r>
  <r>
    <n v="1400"/>
    <s v="OD-2400"/>
    <d v="2023-07-04T00:00:00"/>
    <d v="2023-07-05T00:00:00"/>
    <x v="1"/>
    <s v="C2400"/>
    <s v="Rohan Kumar"/>
    <x v="0"/>
    <s v="Nagpur"/>
    <s v="Maharashtra"/>
    <x v="0"/>
    <x v="2"/>
    <s v="P-2400"/>
    <x v="1"/>
    <x v="4"/>
    <s v="Cupboard Model-21"/>
    <x v="1398"/>
    <n v="2"/>
    <n v="0.15"/>
    <n v="14129.8"/>
  </r>
  <r>
    <n v="1401"/>
    <s v="OD-2401"/>
    <d v="2023-12-04T00:00:00"/>
    <d v="2023-12-08T00:00:00"/>
    <x v="0"/>
    <s v="C2401"/>
    <s v="Arjun Iyer"/>
    <x v="1"/>
    <s v="Bangalore"/>
    <s v="Karnataka"/>
    <x v="0"/>
    <x v="3"/>
    <s v="P-2401"/>
    <x v="1"/>
    <x v="3"/>
    <s v="Recliner Model-97"/>
    <x v="1399"/>
    <n v="5"/>
    <n v="0.18"/>
    <n v="5233.3999999999996"/>
  </r>
  <r>
    <n v="1402"/>
    <s v="OD-2402"/>
    <d v="2023-03-31T00:00:00"/>
    <d v="2023-04-01T00:00:00"/>
    <x v="0"/>
    <s v="C2402"/>
    <s v="Priya Verma"/>
    <x v="0"/>
    <s v="Chennai"/>
    <s v="Tamil Nadu"/>
    <x v="0"/>
    <x v="0"/>
    <s v="P-2402"/>
    <x v="0"/>
    <x v="2"/>
    <s v="Desk Model-58"/>
    <x v="1400"/>
    <n v="4"/>
    <n v="0.08"/>
    <n v="17344.89"/>
  </r>
  <r>
    <n v="1403"/>
    <s v="OD-2403"/>
    <d v="2023-09-11T00:00:00"/>
    <d v="2023-09-16T00:00:00"/>
    <x v="2"/>
    <s v="C2403"/>
    <s v="Rahul Gupta"/>
    <x v="1"/>
    <s v="Bangalore"/>
    <s v="Karnataka"/>
    <x v="0"/>
    <x v="4"/>
    <s v="P-2403"/>
    <x v="0"/>
    <x v="6"/>
    <s v="Chair Model-42"/>
    <x v="1401"/>
    <n v="5"/>
    <n v="7.0000000000000007E-2"/>
    <n v="10113.14"/>
  </r>
  <r>
    <n v="1404"/>
    <s v="OD-2404"/>
    <d v="2023-02-10T00:00:00"/>
    <d v="2023-02-11T00:00:00"/>
    <x v="1"/>
    <s v="C2404"/>
    <s v="Neha Yadav"/>
    <x v="2"/>
    <s v="Delhi"/>
    <s v="Delhi"/>
    <x v="0"/>
    <x v="3"/>
    <s v="P-2404"/>
    <x v="2"/>
    <x v="9"/>
    <s v="Laptop Model-91"/>
    <x v="1402"/>
    <n v="5"/>
    <n v="0.08"/>
    <n v="7112.46"/>
  </r>
  <r>
    <n v="1405"/>
    <s v="OD-2405"/>
    <d v="2023-03-29T00:00:00"/>
    <d v="2023-04-01T00:00:00"/>
    <x v="1"/>
    <s v="C2405"/>
    <s v="Meena Rao"/>
    <x v="1"/>
    <s v="Surat"/>
    <s v="Gujarat"/>
    <x v="0"/>
    <x v="2"/>
    <s v="P-2405"/>
    <x v="0"/>
    <x v="2"/>
    <s v="Desk Model-37"/>
    <x v="1403"/>
    <n v="4"/>
    <n v="0.19"/>
    <n v="7716.95"/>
  </r>
  <r>
    <n v="1406"/>
    <s v="OD-2406"/>
    <d v="2023-06-12T00:00:00"/>
    <d v="2023-06-15T00:00:00"/>
    <x v="0"/>
    <s v="C2406"/>
    <s v="Rahul Gupta"/>
    <x v="2"/>
    <s v="Nagpur"/>
    <s v="Maharashtra"/>
    <x v="0"/>
    <x v="2"/>
    <s v="P-2406"/>
    <x v="0"/>
    <x v="6"/>
    <s v="Chair Model-86"/>
    <x v="1404"/>
    <n v="5"/>
    <n v="0.05"/>
    <n v="10398.92"/>
  </r>
  <r>
    <n v="1407"/>
    <s v="OD-2407"/>
    <d v="2023-01-04T00:00:00"/>
    <d v="2023-01-09T00:00:00"/>
    <x v="2"/>
    <s v="C2407"/>
    <s v="Amit Sharma"/>
    <x v="0"/>
    <s v="Ahmedabad"/>
    <s v="Gujarat"/>
    <x v="0"/>
    <x v="1"/>
    <s v="P-2407"/>
    <x v="0"/>
    <x v="2"/>
    <s v="Desk Model-64"/>
    <x v="1405"/>
    <n v="4"/>
    <n v="0.1"/>
    <n v="12883.16"/>
  </r>
  <r>
    <n v="1408"/>
    <s v="OD-2408"/>
    <d v="2023-07-07T00:00:00"/>
    <d v="2023-07-11T00:00:00"/>
    <x v="2"/>
    <s v="C2408"/>
    <s v="Neha Yadav"/>
    <x v="0"/>
    <s v="Mumbai"/>
    <s v="Maharashtra"/>
    <x v="0"/>
    <x v="0"/>
    <s v="P-2408"/>
    <x v="0"/>
    <x v="6"/>
    <s v="Chair Model-79"/>
    <x v="1406"/>
    <n v="5"/>
    <n v="0.16"/>
    <n v="1826.6"/>
  </r>
  <r>
    <n v="1409"/>
    <s v="OD-2409"/>
    <d v="2023-10-05T00:00:00"/>
    <d v="2023-10-07T00:00:00"/>
    <x v="2"/>
    <s v="C2409"/>
    <s v="Priya Verma"/>
    <x v="1"/>
    <s v="Lucknow"/>
    <s v="Uttar Pradesh"/>
    <x v="0"/>
    <x v="0"/>
    <s v="P-2409"/>
    <x v="0"/>
    <x v="8"/>
    <s v="Notebook Model-90"/>
    <x v="1407"/>
    <n v="5"/>
    <n v="0.13"/>
    <n v="12357.56"/>
  </r>
  <r>
    <n v="1410"/>
    <s v="OD-2410"/>
    <d v="2023-04-06T00:00:00"/>
    <d v="2023-04-11T00:00:00"/>
    <x v="0"/>
    <s v="C2410"/>
    <s v="Neha Yadav"/>
    <x v="0"/>
    <s v="Pune"/>
    <s v="Maharashtra"/>
    <x v="0"/>
    <x v="3"/>
    <s v="P-2410"/>
    <x v="1"/>
    <x v="4"/>
    <s v="Cupboard Model-29"/>
    <x v="1408"/>
    <n v="1"/>
    <n v="0.08"/>
    <n v="7456.61"/>
  </r>
  <r>
    <n v="1411"/>
    <s v="OD-2411"/>
    <d v="2023-03-16T00:00:00"/>
    <d v="2023-03-17T00:00:00"/>
    <x v="0"/>
    <s v="C2411"/>
    <s v="Rahul Gupta"/>
    <x v="1"/>
    <s v="Jaipur"/>
    <s v="Rajasthan"/>
    <x v="0"/>
    <x v="1"/>
    <s v="P-2411"/>
    <x v="0"/>
    <x v="8"/>
    <s v="Notebook Model-94"/>
    <x v="1409"/>
    <n v="3"/>
    <n v="0.13"/>
    <n v="13630.82"/>
  </r>
  <r>
    <n v="1412"/>
    <s v="OD-2412"/>
    <d v="2023-09-13T00:00:00"/>
    <d v="2023-09-18T00:00:00"/>
    <x v="0"/>
    <s v="C2412"/>
    <s v="Amit Sharma"/>
    <x v="0"/>
    <s v="Surat"/>
    <s v="Gujarat"/>
    <x v="0"/>
    <x v="1"/>
    <s v="P-2412"/>
    <x v="2"/>
    <x v="9"/>
    <s v="Laptop Model-97"/>
    <x v="1410"/>
    <n v="2"/>
    <n v="0.14000000000000001"/>
    <n v="12417.06"/>
  </r>
  <r>
    <n v="1413"/>
    <s v="OD-2413"/>
    <d v="2023-08-05T00:00:00"/>
    <d v="2023-08-09T00:00:00"/>
    <x v="1"/>
    <s v="C2413"/>
    <s v="Pooja Jain"/>
    <x v="1"/>
    <s v="Kolkata"/>
    <s v="West Bengal"/>
    <x v="0"/>
    <x v="2"/>
    <s v="P-2413"/>
    <x v="0"/>
    <x v="6"/>
    <s v="Chair Model-75"/>
    <x v="1411"/>
    <n v="4"/>
    <n v="0.15"/>
    <n v="2068.36"/>
  </r>
  <r>
    <n v="1414"/>
    <s v="OD-2414"/>
    <d v="2023-12-09T00:00:00"/>
    <d v="2023-12-12T00:00:00"/>
    <x v="1"/>
    <s v="C2414"/>
    <s v="Pooja Jain"/>
    <x v="1"/>
    <s v="Bangalore"/>
    <s v="Karnataka"/>
    <x v="0"/>
    <x v="3"/>
    <s v="P-2414"/>
    <x v="0"/>
    <x v="8"/>
    <s v="Notebook Model-66"/>
    <x v="1412"/>
    <n v="5"/>
    <n v="0.06"/>
    <n v="16307.02"/>
  </r>
  <r>
    <n v="1415"/>
    <s v="OD-2415"/>
    <d v="2023-03-26T00:00:00"/>
    <d v="2023-03-31T00:00:00"/>
    <x v="2"/>
    <s v="C2415"/>
    <s v="Arjun Iyer"/>
    <x v="1"/>
    <s v="Ahmedabad"/>
    <s v="Gujarat"/>
    <x v="0"/>
    <x v="0"/>
    <s v="P-2415"/>
    <x v="0"/>
    <x v="6"/>
    <s v="Chair Model-78"/>
    <x v="1413"/>
    <n v="3"/>
    <n v="0.08"/>
    <n v="4896.8"/>
  </r>
  <r>
    <n v="1416"/>
    <s v="OD-2416"/>
    <d v="2023-12-29T00:00:00"/>
    <d v="2024-01-03T00:00:00"/>
    <x v="2"/>
    <s v="C2416"/>
    <s v="Pooja Jain"/>
    <x v="0"/>
    <s v="Bangalore"/>
    <s v="Karnataka"/>
    <x v="0"/>
    <x v="0"/>
    <s v="P-2416"/>
    <x v="2"/>
    <x v="11"/>
    <s v="Phone Model-96"/>
    <x v="1414"/>
    <n v="3"/>
    <n v="0.17"/>
    <n v="2549.19"/>
  </r>
  <r>
    <n v="1417"/>
    <s v="OD-2417"/>
    <d v="2023-04-10T00:00:00"/>
    <d v="2023-04-14T00:00:00"/>
    <x v="0"/>
    <s v="C2417"/>
    <s v="Pooja Jain"/>
    <x v="0"/>
    <s v="Pune"/>
    <s v="Maharashtra"/>
    <x v="0"/>
    <x v="4"/>
    <s v="P-2417"/>
    <x v="1"/>
    <x v="1"/>
    <s v="Table Model-73"/>
    <x v="1415"/>
    <n v="4"/>
    <n v="0.14000000000000001"/>
    <n v="16021.12"/>
  </r>
  <r>
    <n v="1418"/>
    <s v="OD-2418"/>
    <d v="2023-09-28T00:00:00"/>
    <d v="2023-10-02T00:00:00"/>
    <x v="0"/>
    <s v="C2418"/>
    <s v="Pooja Jain"/>
    <x v="1"/>
    <s v="Bhopal"/>
    <s v="Madhya Pradesh"/>
    <x v="0"/>
    <x v="1"/>
    <s v="P-2418"/>
    <x v="2"/>
    <x v="7"/>
    <s v="Tablet Model-77"/>
    <x v="1416"/>
    <n v="3"/>
    <n v="0.14000000000000001"/>
    <n v="12800.67"/>
  </r>
  <r>
    <n v="1419"/>
    <s v="OD-2419"/>
    <d v="2023-05-17T00:00:00"/>
    <d v="2023-05-21T00:00:00"/>
    <x v="2"/>
    <s v="C2419"/>
    <s v="Pooja Jain"/>
    <x v="0"/>
    <s v="Chandigarh"/>
    <s v="Chandigarh"/>
    <x v="0"/>
    <x v="1"/>
    <s v="P-2419"/>
    <x v="1"/>
    <x v="1"/>
    <s v="Table Model-29"/>
    <x v="1417"/>
    <n v="4"/>
    <n v="0.16"/>
    <n v="14674.03"/>
  </r>
  <r>
    <n v="1420"/>
    <s v="OD-2420"/>
    <d v="2023-12-25T00:00:00"/>
    <d v="2023-12-27T00:00:00"/>
    <x v="0"/>
    <s v="C2420"/>
    <s v="Pooja Jain"/>
    <x v="1"/>
    <s v="Delhi"/>
    <s v="Delhi"/>
    <x v="0"/>
    <x v="0"/>
    <s v="P-2420"/>
    <x v="1"/>
    <x v="3"/>
    <s v="Recliner Model-58"/>
    <x v="1418"/>
    <n v="1"/>
    <n v="0.13"/>
    <n v="6934.99"/>
  </r>
  <r>
    <n v="1421"/>
    <s v="OD-2421"/>
    <d v="2023-03-24T00:00:00"/>
    <d v="2023-03-28T00:00:00"/>
    <x v="2"/>
    <s v="C2421"/>
    <s v="Rohan Kumar"/>
    <x v="0"/>
    <s v="Pune"/>
    <s v="Maharashtra"/>
    <x v="0"/>
    <x v="1"/>
    <s v="P-2421"/>
    <x v="0"/>
    <x v="0"/>
    <s v="Printer Model-99"/>
    <x v="1419"/>
    <n v="4"/>
    <n v="0.17"/>
    <n v="5581.04"/>
  </r>
  <r>
    <n v="1422"/>
    <s v="OD-2422"/>
    <d v="2023-06-20T00:00:00"/>
    <d v="2023-06-24T00:00:00"/>
    <x v="0"/>
    <s v="C2422"/>
    <s v="Priya Verma"/>
    <x v="0"/>
    <s v="Ahmedabad"/>
    <s v="Gujarat"/>
    <x v="0"/>
    <x v="2"/>
    <s v="P-2422"/>
    <x v="1"/>
    <x v="4"/>
    <s v="Cupboard Model-63"/>
    <x v="1420"/>
    <n v="4"/>
    <n v="0.2"/>
    <n v="9876.07"/>
  </r>
  <r>
    <n v="1423"/>
    <s v="OD-2423"/>
    <d v="2023-01-23T00:00:00"/>
    <d v="2023-01-26T00:00:00"/>
    <x v="0"/>
    <s v="C2423"/>
    <s v="Rahul Gupta"/>
    <x v="1"/>
    <s v="Pune"/>
    <s v="Maharashtra"/>
    <x v="0"/>
    <x v="3"/>
    <s v="P-2423"/>
    <x v="2"/>
    <x v="7"/>
    <s v="Tablet Model-11"/>
    <x v="1421"/>
    <n v="1"/>
    <n v="0.2"/>
    <n v="14497.02"/>
  </r>
  <r>
    <n v="1424"/>
    <s v="OD-2424"/>
    <d v="2023-12-02T00:00:00"/>
    <d v="2023-12-05T00:00:00"/>
    <x v="2"/>
    <s v="C2424"/>
    <s v="Suresh Malhotra"/>
    <x v="0"/>
    <s v="Lucknow"/>
    <s v="Uttar Pradesh"/>
    <x v="0"/>
    <x v="4"/>
    <s v="P-2424"/>
    <x v="1"/>
    <x v="4"/>
    <s v="Cupboard Model-82"/>
    <x v="1422"/>
    <n v="5"/>
    <n v="0.12"/>
    <n v="3358.78"/>
  </r>
  <r>
    <n v="1425"/>
    <s v="OD-2425"/>
    <d v="2023-12-10T00:00:00"/>
    <d v="2023-12-13T00:00:00"/>
    <x v="0"/>
    <s v="C2425"/>
    <s v="Pooja Jain"/>
    <x v="1"/>
    <s v="Chandigarh"/>
    <s v="Chandigarh"/>
    <x v="0"/>
    <x v="3"/>
    <s v="P-2425"/>
    <x v="0"/>
    <x v="8"/>
    <s v="Notebook Model-29"/>
    <x v="1423"/>
    <n v="2"/>
    <n v="0.08"/>
    <n v="7440.54"/>
  </r>
  <r>
    <n v="1426"/>
    <s v="OD-2426"/>
    <d v="2023-08-06T00:00:00"/>
    <d v="2023-08-10T00:00:00"/>
    <x v="0"/>
    <s v="C2426"/>
    <s v="Arjun Iyer"/>
    <x v="0"/>
    <s v="Jaipur"/>
    <s v="Rajasthan"/>
    <x v="0"/>
    <x v="1"/>
    <s v="P-2426"/>
    <x v="2"/>
    <x v="7"/>
    <s v="Tablet Model-95"/>
    <x v="1424"/>
    <n v="1"/>
    <n v="0.09"/>
    <n v="15729.44"/>
  </r>
  <r>
    <n v="1427"/>
    <s v="OD-2427"/>
    <d v="2023-12-14T00:00:00"/>
    <d v="2023-12-18T00:00:00"/>
    <x v="2"/>
    <s v="C2427"/>
    <s v="Priya Verma"/>
    <x v="2"/>
    <s v="Jaipur"/>
    <s v="Rajasthan"/>
    <x v="0"/>
    <x v="4"/>
    <s v="P-2427"/>
    <x v="1"/>
    <x v="1"/>
    <s v="Table Model-76"/>
    <x v="1425"/>
    <n v="3"/>
    <n v="0.2"/>
    <n v="7508.27"/>
  </r>
  <r>
    <n v="1428"/>
    <s v="OD-2428"/>
    <d v="2023-04-22T00:00:00"/>
    <d v="2023-04-23T00:00:00"/>
    <x v="1"/>
    <s v="C2428"/>
    <s v="Priya Verma"/>
    <x v="1"/>
    <s v="Lucknow"/>
    <s v="Uttar Pradesh"/>
    <x v="0"/>
    <x v="1"/>
    <s v="P-2428"/>
    <x v="0"/>
    <x v="0"/>
    <s v="Printer Model-71"/>
    <x v="1426"/>
    <n v="1"/>
    <n v="0.11"/>
    <n v="17172.330000000002"/>
  </r>
  <r>
    <n v="1429"/>
    <s v="OD-2429"/>
    <d v="2023-02-15T00:00:00"/>
    <d v="2023-02-18T00:00:00"/>
    <x v="2"/>
    <s v="C2429"/>
    <s v="Vikas Patel"/>
    <x v="2"/>
    <s v="Nagpur"/>
    <s v="Maharashtra"/>
    <x v="0"/>
    <x v="4"/>
    <s v="P-2429"/>
    <x v="2"/>
    <x v="9"/>
    <s v="Laptop Model-14"/>
    <x v="1427"/>
    <n v="2"/>
    <n v="0.13"/>
    <n v="2900.79"/>
  </r>
  <r>
    <n v="1430"/>
    <s v="OD-2430"/>
    <d v="2023-03-09T00:00:00"/>
    <d v="2023-03-13T00:00:00"/>
    <x v="1"/>
    <s v="C2430"/>
    <s v="Priya Verma"/>
    <x v="1"/>
    <s v="Bhopal"/>
    <s v="Madhya Pradesh"/>
    <x v="0"/>
    <x v="0"/>
    <s v="P-2430"/>
    <x v="1"/>
    <x v="3"/>
    <s v="Recliner Model-86"/>
    <x v="1428"/>
    <n v="2"/>
    <n v="0.2"/>
    <n v="10650.79"/>
  </r>
  <r>
    <n v="1431"/>
    <s v="OD-2431"/>
    <d v="2023-02-10T00:00:00"/>
    <d v="2023-02-11T00:00:00"/>
    <x v="2"/>
    <s v="C2431"/>
    <s v="Rahul Gupta"/>
    <x v="2"/>
    <s v="Jaipur"/>
    <s v="Rajasthan"/>
    <x v="0"/>
    <x v="1"/>
    <s v="P-2431"/>
    <x v="0"/>
    <x v="8"/>
    <s v="Notebook Model-53"/>
    <x v="1429"/>
    <n v="4"/>
    <n v="0.2"/>
    <n v="1384.26"/>
  </r>
  <r>
    <n v="1432"/>
    <s v="OD-2432"/>
    <d v="2023-08-26T00:00:00"/>
    <d v="2023-08-31T00:00:00"/>
    <x v="2"/>
    <s v="C2432"/>
    <s v="Meena Rao"/>
    <x v="2"/>
    <s v="Bangalore"/>
    <s v="Karnataka"/>
    <x v="0"/>
    <x v="0"/>
    <s v="P-2432"/>
    <x v="1"/>
    <x v="1"/>
    <s v="Table Model-66"/>
    <x v="1430"/>
    <n v="4"/>
    <n v="0.16"/>
    <n v="197.92"/>
  </r>
  <r>
    <n v="1433"/>
    <s v="OD-2433"/>
    <d v="2023-04-21T00:00:00"/>
    <d v="2023-04-25T00:00:00"/>
    <x v="1"/>
    <s v="C2433"/>
    <s v="Suresh Malhotra"/>
    <x v="1"/>
    <s v="Jaipur"/>
    <s v="Rajasthan"/>
    <x v="0"/>
    <x v="0"/>
    <s v="P-2433"/>
    <x v="0"/>
    <x v="2"/>
    <s v="Desk Model-48"/>
    <x v="1431"/>
    <n v="1"/>
    <n v="0.14000000000000001"/>
    <n v="14096.68"/>
  </r>
  <r>
    <n v="1434"/>
    <s v="OD-2434"/>
    <d v="2023-01-29T00:00:00"/>
    <d v="2023-02-01T00:00:00"/>
    <x v="0"/>
    <s v="C2434"/>
    <s v="Suresh Malhotra"/>
    <x v="2"/>
    <s v="Kolkata"/>
    <s v="West Bengal"/>
    <x v="0"/>
    <x v="4"/>
    <s v="P-2434"/>
    <x v="0"/>
    <x v="8"/>
    <s v="Notebook Model-11"/>
    <x v="1432"/>
    <n v="5"/>
    <n v="0.05"/>
    <n v="7131.67"/>
  </r>
  <r>
    <n v="1435"/>
    <s v="OD-2435"/>
    <d v="2023-05-07T00:00:00"/>
    <d v="2023-05-10T00:00:00"/>
    <x v="1"/>
    <s v="C2435"/>
    <s v="Vikas Patel"/>
    <x v="0"/>
    <s v="Chennai"/>
    <s v="Tamil Nadu"/>
    <x v="0"/>
    <x v="2"/>
    <s v="P-2435"/>
    <x v="0"/>
    <x v="8"/>
    <s v="Notebook Model-94"/>
    <x v="1433"/>
    <n v="4"/>
    <n v="0.05"/>
    <n v="12215.72"/>
  </r>
  <r>
    <n v="1436"/>
    <s v="OD-2436"/>
    <d v="2023-09-10T00:00:00"/>
    <d v="2023-09-15T00:00:00"/>
    <x v="0"/>
    <s v="C2436"/>
    <s v="Rohan Kumar"/>
    <x v="0"/>
    <s v="Patna"/>
    <s v="Bihar"/>
    <x v="0"/>
    <x v="4"/>
    <s v="P-2436"/>
    <x v="0"/>
    <x v="8"/>
    <s v="Notebook Model-85"/>
    <x v="1434"/>
    <n v="2"/>
    <n v="0.19"/>
    <n v="4137.32"/>
  </r>
  <r>
    <n v="1437"/>
    <s v="OD-2437"/>
    <d v="2023-08-06T00:00:00"/>
    <d v="2023-08-11T00:00:00"/>
    <x v="0"/>
    <s v="C2437"/>
    <s v="Rohan Kumar"/>
    <x v="1"/>
    <s v="Nagpur"/>
    <s v="Maharashtra"/>
    <x v="0"/>
    <x v="4"/>
    <s v="P-2437"/>
    <x v="2"/>
    <x v="9"/>
    <s v="Laptop Model-20"/>
    <x v="1435"/>
    <n v="2"/>
    <n v="0.13"/>
    <n v="2751.03"/>
  </r>
  <r>
    <n v="1438"/>
    <s v="OD-2438"/>
    <d v="2023-01-11T00:00:00"/>
    <d v="2023-01-12T00:00:00"/>
    <x v="2"/>
    <s v="C2438"/>
    <s v="Suresh Malhotra"/>
    <x v="2"/>
    <s v="Chennai"/>
    <s v="Tamil Nadu"/>
    <x v="0"/>
    <x v="1"/>
    <s v="P-2438"/>
    <x v="2"/>
    <x v="9"/>
    <s v="Laptop Model-21"/>
    <x v="1436"/>
    <n v="5"/>
    <n v="0.18"/>
    <n v="7801.82"/>
  </r>
  <r>
    <n v="1439"/>
    <s v="OD-2439"/>
    <d v="2023-06-11T00:00:00"/>
    <d v="2023-06-14T00:00:00"/>
    <x v="0"/>
    <s v="C2439"/>
    <s v="Amit Sharma"/>
    <x v="1"/>
    <s v="Ahmedabad"/>
    <s v="Gujarat"/>
    <x v="0"/>
    <x v="2"/>
    <s v="P-2439"/>
    <x v="2"/>
    <x v="11"/>
    <s v="Phone Model-20"/>
    <x v="1437"/>
    <n v="5"/>
    <n v="0.06"/>
    <n v="17046.900000000001"/>
  </r>
  <r>
    <n v="1440"/>
    <s v="OD-2440"/>
    <d v="2023-04-18T00:00:00"/>
    <d v="2023-04-21T00:00:00"/>
    <x v="1"/>
    <s v="C2440"/>
    <s v="Priya Verma"/>
    <x v="0"/>
    <s v="Chennai"/>
    <s v="Tamil Nadu"/>
    <x v="0"/>
    <x v="3"/>
    <s v="P-2440"/>
    <x v="1"/>
    <x v="3"/>
    <s v="Recliner Model-79"/>
    <x v="1438"/>
    <n v="3"/>
    <n v="0.06"/>
    <n v="18745.740000000002"/>
  </r>
  <r>
    <n v="1441"/>
    <s v="OD-2441"/>
    <d v="2023-06-22T00:00:00"/>
    <d v="2023-06-24T00:00:00"/>
    <x v="0"/>
    <s v="C2441"/>
    <s v="Priya Verma"/>
    <x v="1"/>
    <s v="Nagpur"/>
    <s v="Maharashtra"/>
    <x v="0"/>
    <x v="4"/>
    <s v="P-2441"/>
    <x v="0"/>
    <x v="2"/>
    <s v="Desk Model-87"/>
    <x v="1439"/>
    <n v="4"/>
    <n v="0.15"/>
    <n v="4306.55"/>
  </r>
  <r>
    <n v="1442"/>
    <s v="OD-2442"/>
    <d v="2023-12-06T00:00:00"/>
    <d v="2023-12-07T00:00:00"/>
    <x v="1"/>
    <s v="C2442"/>
    <s v="Rohan Kumar"/>
    <x v="1"/>
    <s v="Lucknow"/>
    <s v="Uttar Pradesh"/>
    <x v="0"/>
    <x v="1"/>
    <s v="P-2442"/>
    <x v="1"/>
    <x v="10"/>
    <s v="Sofa Model-78"/>
    <x v="1440"/>
    <n v="3"/>
    <n v="0.12"/>
    <n v="9432.73"/>
  </r>
  <r>
    <n v="1443"/>
    <s v="OD-2443"/>
    <d v="2023-10-29T00:00:00"/>
    <d v="2023-11-03T00:00:00"/>
    <x v="0"/>
    <s v="C2443"/>
    <s v="Rahul Gupta"/>
    <x v="0"/>
    <s v="Bhopal"/>
    <s v="Madhya Pradesh"/>
    <x v="0"/>
    <x v="0"/>
    <s v="P-2443"/>
    <x v="2"/>
    <x v="5"/>
    <s v="TV Model-25"/>
    <x v="1441"/>
    <n v="2"/>
    <n v="0.11"/>
    <n v="1450.14"/>
  </r>
  <r>
    <n v="1444"/>
    <s v="OD-2444"/>
    <d v="2023-10-21T00:00:00"/>
    <d v="2023-10-25T00:00:00"/>
    <x v="1"/>
    <s v="C2444"/>
    <s v="Arjun Iyer"/>
    <x v="1"/>
    <s v="Ahmedabad"/>
    <s v="Gujarat"/>
    <x v="0"/>
    <x v="3"/>
    <s v="P-2444"/>
    <x v="0"/>
    <x v="0"/>
    <s v="Printer Model-66"/>
    <x v="1442"/>
    <n v="5"/>
    <n v="0.19"/>
    <n v="6359.18"/>
  </r>
  <r>
    <n v="1445"/>
    <s v="OD-2445"/>
    <d v="2023-04-05T00:00:00"/>
    <d v="2023-04-09T00:00:00"/>
    <x v="2"/>
    <s v="C2445"/>
    <s v="Pooja Jain"/>
    <x v="1"/>
    <s v="Chandigarh"/>
    <s v="Chandigarh"/>
    <x v="0"/>
    <x v="4"/>
    <s v="P-2445"/>
    <x v="2"/>
    <x v="11"/>
    <s v="Phone Model-96"/>
    <x v="1443"/>
    <n v="2"/>
    <n v="0.06"/>
    <n v="9334.81"/>
  </r>
  <r>
    <n v="1446"/>
    <s v="OD-2446"/>
    <d v="2023-08-08T00:00:00"/>
    <d v="2023-08-10T00:00:00"/>
    <x v="0"/>
    <s v="C2446"/>
    <s v="Pooja Jain"/>
    <x v="1"/>
    <s v="Surat"/>
    <s v="Gujarat"/>
    <x v="0"/>
    <x v="0"/>
    <s v="P-2446"/>
    <x v="1"/>
    <x v="1"/>
    <s v="Table Model-87"/>
    <x v="1444"/>
    <n v="4"/>
    <n v="7.0000000000000007E-2"/>
    <n v="12554.83"/>
  </r>
  <r>
    <n v="1447"/>
    <s v="OD-2447"/>
    <d v="2023-04-20T00:00:00"/>
    <d v="2023-04-23T00:00:00"/>
    <x v="0"/>
    <s v="C2447"/>
    <s v="Pooja Jain"/>
    <x v="0"/>
    <s v="Ahmedabad"/>
    <s v="Gujarat"/>
    <x v="0"/>
    <x v="1"/>
    <s v="P-2447"/>
    <x v="2"/>
    <x v="9"/>
    <s v="Laptop Model-53"/>
    <x v="1445"/>
    <n v="4"/>
    <n v="0.06"/>
    <n v="12679.43"/>
  </r>
  <r>
    <n v="1448"/>
    <s v="OD-2448"/>
    <d v="2023-05-20T00:00:00"/>
    <d v="2023-05-25T00:00:00"/>
    <x v="0"/>
    <s v="C2448"/>
    <s v="Rahul Gupta"/>
    <x v="1"/>
    <s v="Ahmedabad"/>
    <s v="Gujarat"/>
    <x v="0"/>
    <x v="4"/>
    <s v="P-2448"/>
    <x v="2"/>
    <x v="11"/>
    <s v="Phone Model-27"/>
    <x v="1446"/>
    <n v="2"/>
    <n v="0.06"/>
    <n v="16425.93"/>
  </r>
  <r>
    <n v="1449"/>
    <s v="OD-2449"/>
    <d v="2023-07-13T00:00:00"/>
    <d v="2023-07-17T00:00:00"/>
    <x v="2"/>
    <s v="C2449"/>
    <s v="Pooja Jain"/>
    <x v="1"/>
    <s v="Patna"/>
    <s v="Bihar"/>
    <x v="0"/>
    <x v="2"/>
    <s v="P-2449"/>
    <x v="1"/>
    <x v="10"/>
    <s v="Sofa Model-21"/>
    <x v="1447"/>
    <n v="3"/>
    <n v="0.05"/>
    <n v="3696.66"/>
  </r>
  <r>
    <n v="1450"/>
    <s v="OD-2450"/>
    <d v="2023-11-18T00:00:00"/>
    <d v="2023-11-22T00:00:00"/>
    <x v="2"/>
    <s v="C2450"/>
    <s v="Priya Verma"/>
    <x v="0"/>
    <s v="Ahmedabad"/>
    <s v="Gujarat"/>
    <x v="0"/>
    <x v="1"/>
    <s v="P-2450"/>
    <x v="2"/>
    <x v="7"/>
    <s v="Tablet Model-88"/>
    <x v="1448"/>
    <n v="1"/>
    <n v="0.14000000000000001"/>
    <n v="15586.22"/>
  </r>
  <r>
    <n v="1451"/>
    <s v="OD-2451"/>
    <d v="2023-08-24T00:00:00"/>
    <d v="2023-08-25T00:00:00"/>
    <x v="0"/>
    <s v="C2451"/>
    <s v="Pooja Jain"/>
    <x v="1"/>
    <s v="Chennai"/>
    <s v="Tamil Nadu"/>
    <x v="0"/>
    <x v="2"/>
    <s v="P-2451"/>
    <x v="0"/>
    <x v="2"/>
    <s v="Desk Model-31"/>
    <x v="1449"/>
    <n v="3"/>
    <n v="0.14000000000000001"/>
    <n v="4893.8599999999997"/>
  </r>
  <r>
    <n v="1452"/>
    <s v="OD-2452"/>
    <d v="2023-08-19T00:00:00"/>
    <d v="2023-08-24T00:00:00"/>
    <x v="2"/>
    <s v="C2452"/>
    <s v="Amit Sharma"/>
    <x v="2"/>
    <s v="Lucknow"/>
    <s v="Uttar Pradesh"/>
    <x v="0"/>
    <x v="2"/>
    <s v="P-2452"/>
    <x v="0"/>
    <x v="0"/>
    <s v="Printer Model-15"/>
    <x v="1450"/>
    <n v="4"/>
    <n v="0.12"/>
    <n v="9413.98"/>
  </r>
  <r>
    <n v="1453"/>
    <s v="OD-2453"/>
    <d v="2023-09-07T00:00:00"/>
    <d v="2023-09-12T00:00:00"/>
    <x v="2"/>
    <s v="C2453"/>
    <s v="Vikas Patel"/>
    <x v="2"/>
    <s v="Chandigarh"/>
    <s v="Chandigarh"/>
    <x v="0"/>
    <x v="1"/>
    <s v="P-2453"/>
    <x v="0"/>
    <x v="6"/>
    <s v="Chair Model-42"/>
    <x v="1451"/>
    <n v="1"/>
    <n v="0.08"/>
    <n v="1610.81"/>
  </r>
  <r>
    <n v="1454"/>
    <s v="OD-2454"/>
    <d v="2023-07-28T00:00:00"/>
    <d v="2023-07-31T00:00:00"/>
    <x v="1"/>
    <s v="C2454"/>
    <s v="Priya Verma"/>
    <x v="0"/>
    <s v="Chandigarh"/>
    <s v="Chandigarh"/>
    <x v="0"/>
    <x v="1"/>
    <s v="P-2454"/>
    <x v="2"/>
    <x v="7"/>
    <s v="Tablet Model-78"/>
    <x v="1452"/>
    <n v="2"/>
    <n v="0.11"/>
    <n v="6917.77"/>
  </r>
  <r>
    <n v="1455"/>
    <s v="OD-2455"/>
    <d v="2023-09-04T00:00:00"/>
    <d v="2023-09-06T00:00:00"/>
    <x v="1"/>
    <s v="C2455"/>
    <s v="Pooja Jain"/>
    <x v="1"/>
    <s v="Hyderabad"/>
    <s v="Telangana"/>
    <x v="0"/>
    <x v="4"/>
    <s v="P-2455"/>
    <x v="2"/>
    <x v="5"/>
    <s v="TV Model-28"/>
    <x v="1453"/>
    <n v="4"/>
    <n v="0.16"/>
    <n v="4814.8"/>
  </r>
  <r>
    <n v="1456"/>
    <s v="OD-2456"/>
    <d v="2023-03-19T00:00:00"/>
    <d v="2023-03-21T00:00:00"/>
    <x v="1"/>
    <s v="C2456"/>
    <s v="Neha Yadav"/>
    <x v="0"/>
    <s v="Bangalore"/>
    <s v="Karnataka"/>
    <x v="0"/>
    <x v="2"/>
    <s v="P-2456"/>
    <x v="0"/>
    <x v="0"/>
    <s v="Printer Model-79"/>
    <x v="1454"/>
    <n v="3"/>
    <n v="7.0000000000000007E-2"/>
    <n v="887.46"/>
  </r>
  <r>
    <n v="1457"/>
    <s v="OD-2457"/>
    <d v="2023-09-09T00:00:00"/>
    <d v="2023-09-10T00:00:00"/>
    <x v="1"/>
    <s v="C2457"/>
    <s v="Priya Verma"/>
    <x v="1"/>
    <s v="Bhopal"/>
    <s v="Madhya Pradesh"/>
    <x v="0"/>
    <x v="0"/>
    <s v="P-2457"/>
    <x v="1"/>
    <x v="10"/>
    <s v="Sofa Model-58"/>
    <x v="1455"/>
    <n v="2"/>
    <n v="0.15"/>
    <n v="8029.22"/>
  </r>
  <r>
    <n v="1458"/>
    <s v="OD-2458"/>
    <d v="2024-01-01T00:00:00"/>
    <d v="2024-01-06T00:00:00"/>
    <x v="1"/>
    <s v="C2458"/>
    <s v="Vikas Patel"/>
    <x v="2"/>
    <s v="Kolkata"/>
    <s v="West Bengal"/>
    <x v="0"/>
    <x v="4"/>
    <s v="P-2458"/>
    <x v="0"/>
    <x v="0"/>
    <s v="Printer Model-69"/>
    <x v="1456"/>
    <n v="3"/>
    <n v="0.17"/>
    <n v="15771.23"/>
  </r>
  <r>
    <n v="1459"/>
    <s v="OD-2459"/>
    <d v="2023-08-31T00:00:00"/>
    <d v="2023-09-01T00:00:00"/>
    <x v="1"/>
    <s v="C2459"/>
    <s v="Neha Yadav"/>
    <x v="0"/>
    <s v="Bangalore"/>
    <s v="Karnataka"/>
    <x v="0"/>
    <x v="0"/>
    <s v="P-2459"/>
    <x v="0"/>
    <x v="6"/>
    <s v="Chair Model-33"/>
    <x v="1457"/>
    <n v="2"/>
    <n v="0.1"/>
    <n v="14576.71"/>
  </r>
  <r>
    <n v="1460"/>
    <s v="OD-2460"/>
    <d v="2023-01-08T00:00:00"/>
    <d v="2023-01-13T00:00:00"/>
    <x v="0"/>
    <s v="C2460"/>
    <s v="Neha Yadav"/>
    <x v="1"/>
    <s v="Surat"/>
    <s v="Gujarat"/>
    <x v="0"/>
    <x v="1"/>
    <s v="P-2460"/>
    <x v="2"/>
    <x v="7"/>
    <s v="Tablet Model-88"/>
    <x v="1458"/>
    <n v="5"/>
    <n v="0.15"/>
    <n v="3742.75"/>
  </r>
  <r>
    <n v="1461"/>
    <s v="OD-2461"/>
    <d v="2023-02-04T00:00:00"/>
    <d v="2023-02-08T00:00:00"/>
    <x v="2"/>
    <s v="C2461"/>
    <s v="Arjun Iyer"/>
    <x v="2"/>
    <s v="Bhopal"/>
    <s v="Madhya Pradesh"/>
    <x v="0"/>
    <x v="0"/>
    <s v="P-2461"/>
    <x v="2"/>
    <x v="7"/>
    <s v="Tablet Model-67"/>
    <x v="1459"/>
    <n v="1"/>
    <n v="0.17"/>
    <n v="8736.15"/>
  </r>
  <r>
    <n v="1462"/>
    <s v="OD-2462"/>
    <d v="2023-10-28T00:00:00"/>
    <d v="2023-10-31T00:00:00"/>
    <x v="2"/>
    <s v="C2462"/>
    <s v="Priya Verma"/>
    <x v="1"/>
    <s v="Bhopal"/>
    <s v="Madhya Pradesh"/>
    <x v="0"/>
    <x v="0"/>
    <s v="P-2462"/>
    <x v="1"/>
    <x v="4"/>
    <s v="Cupboard Model-65"/>
    <x v="1460"/>
    <n v="2"/>
    <n v="0.06"/>
    <n v="14282.95"/>
  </r>
  <r>
    <n v="1463"/>
    <s v="OD-2463"/>
    <d v="2023-01-20T00:00:00"/>
    <d v="2023-01-24T00:00:00"/>
    <x v="0"/>
    <s v="C2463"/>
    <s v="Priya Verma"/>
    <x v="2"/>
    <s v="Jaipur"/>
    <s v="Rajasthan"/>
    <x v="0"/>
    <x v="2"/>
    <s v="P-2463"/>
    <x v="1"/>
    <x v="3"/>
    <s v="Recliner Model-20"/>
    <x v="1461"/>
    <n v="4"/>
    <n v="0.08"/>
    <n v="5132.3599999999997"/>
  </r>
  <r>
    <n v="1464"/>
    <s v="OD-2464"/>
    <d v="2023-10-05T00:00:00"/>
    <d v="2023-10-07T00:00:00"/>
    <x v="1"/>
    <s v="C2464"/>
    <s v="Rahul Gupta"/>
    <x v="1"/>
    <s v="Chennai"/>
    <s v="Tamil Nadu"/>
    <x v="0"/>
    <x v="2"/>
    <s v="P-2464"/>
    <x v="2"/>
    <x v="5"/>
    <s v="TV Model-43"/>
    <x v="1462"/>
    <n v="1"/>
    <n v="0.08"/>
    <n v="17267.59"/>
  </r>
  <r>
    <n v="1465"/>
    <s v="OD-2465"/>
    <d v="2023-01-15T00:00:00"/>
    <d v="2023-01-17T00:00:00"/>
    <x v="1"/>
    <s v="C2465"/>
    <s v="Arjun Iyer"/>
    <x v="0"/>
    <s v="Patna"/>
    <s v="Bihar"/>
    <x v="0"/>
    <x v="1"/>
    <s v="P-2465"/>
    <x v="0"/>
    <x v="8"/>
    <s v="Notebook Model-41"/>
    <x v="1463"/>
    <n v="5"/>
    <n v="0.16"/>
    <n v="15952.5"/>
  </r>
  <r>
    <n v="1466"/>
    <s v="OD-2466"/>
    <d v="2023-10-27T00:00:00"/>
    <d v="2023-10-28T00:00:00"/>
    <x v="0"/>
    <s v="C2466"/>
    <s v="Priya Verma"/>
    <x v="0"/>
    <s v="Bangalore"/>
    <s v="Karnataka"/>
    <x v="0"/>
    <x v="4"/>
    <s v="P-2466"/>
    <x v="2"/>
    <x v="5"/>
    <s v="TV Model-18"/>
    <x v="1464"/>
    <n v="3"/>
    <n v="0.12"/>
    <n v="15186.77"/>
  </r>
  <r>
    <n v="1467"/>
    <s v="OD-2467"/>
    <d v="2023-03-19T00:00:00"/>
    <d v="2023-03-21T00:00:00"/>
    <x v="2"/>
    <s v="C2467"/>
    <s v="Pooja Jain"/>
    <x v="2"/>
    <s v="Surat"/>
    <s v="Gujarat"/>
    <x v="0"/>
    <x v="3"/>
    <s v="P-2467"/>
    <x v="2"/>
    <x v="7"/>
    <s v="Tablet Model-22"/>
    <x v="1465"/>
    <n v="5"/>
    <n v="0.13"/>
    <n v="10402.66"/>
  </r>
  <r>
    <n v="1468"/>
    <s v="OD-2468"/>
    <d v="2023-05-31T00:00:00"/>
    <d v="2023-06-01T00:00:00"/>
    <x v="1"/>
    <s v="C2468"/>
    <s v="Rahul Gupta"/>
    <x v="0"/>
    <s v="Patna"/>
    <s v="Bihar"/>
    <x v="0"/>
    <x v="1"/>
    <s v="P-2468"/>
    <x v="1"/>
    <x v="3"/>
    <s v="Recliner Model-82"/>
    <x v="1466"/>
    <n v="3"/>
    <n v="0.11"/>
    <n v="2018.17"/>
  </r>
  <r>
    <n v="1469"/>
    <s v="OD-2469"/>
    <d v="2023-08-25T00:00:00"/>
    <d v="2023-08-30T00:00:00"/>
    <x v="1"/>
    <s v="C2469"/>
    <s v="Pooja Jain"/>
    <x v="2"/>
    <s v="Pune"/>
    <s v="Maharashtra"/>
    <x v="0"/>
    <x v="2"/>
    <s v="P-2469"/>
    <x v="1"/>
    <x v="10"/>
    <s v="Sofa Model-64"/>
    <x v="1467"/>
    <n v="3"/>
    <n v="0.16"/>
    <n v="3874.99"/>
  </r>
  <r>
    <n v="1470"/>
    <s v="OD-2470"/>
    <d v="2023-04-03T00:00:00"/>
    <d v="2023-04-06T00:00:00"/>
    <x v="0"/>
    <s v="C2470"/>
    <s v="Neha Yadav"/>
    <x v="1"/>
    <s v="Bhopal"/>
    <s v="Madhya Pradesh"/>
    <x v="0"/>
    <x v="4"/>
    <s v="P-2470"/>
    <x v="0"/>
    <x v="2"/>
    <s v="Desk Model-61"/>
    <x v="1468"/>
    <n v="3"/>
    <n v="0.16"/>
    <n v="4485.43"/>
  </r>
  <r>
    <n v="1471"/>
    <s v="OD-2471"/>
    <d v="2023-09-25T00:00:00"/>
    <d v="2023-09-28T00:00:00"/>
    <x v="1"/>
    <s v="C2471"/>
    <s v="Rohan Kumar"/>
    <x v="2"/>
    <s v="Ahmedabad"/>
    <s v="Gujarat"/>
    <x v="0"/>
    <x v="2"/>
    <s v="P-2471"/>
    <x v="0"/>
    <x v="6"/>
    <s v="Chair Model-50"/>
    <x v="1469"/>
    <n v="2"/>
    <n v="0.12"/>
    <n v="11594.27"/>
  </r>
  <r>
    <n v="1472"/>
    <s v="OD-2472"/>
    <d v="2023-02-25T00:00:00"/>
    <d v="2023-02-27T00:00:00"/>
    <x v="0"/>
    <s v="C2472"/>
    <s v="Rahul Gupta"/>
    <x v="0"/>
    <s v="Pune"/>
    <s v="Maharashtra"/>
    <x v="0"/>
    <x v="2"/>
    <s v="P-2472"/>
    <x v="0"/>
    <x v="2"/>
    <s v="Desk Model-44"/>
    <x v="1470"/>
    <n v="4"/>
    <n v="0.11"/>
    <n v="17783.990000000002"/>
  </r>
  <r>
    <n v="1473"/>
    <s v="OD-2473"/>
    <d v="2023-12-06T00:00:00"/>
    <d v="2023-12-10T00:00:00"/>
    <x v="0"/>
    <s v="C2473"/>
    <s v="Vikas Patel"/>
    <x v="2"/>
    <s v="Lucknow"/>
    <s v="Uttar Pradesh"/>
    <x v="0"/>
    <x v="3"/>
    <s v="P-2473"/>
    <x v="1"/>
    <x v="10"/>
    <s v="Sofa Model-11"/>
    <x v="1471"/>
    <n v="3"/>
    <n v="0.18"/>
    <n v="12791.18"/>
  </r>
  <r>
    <n v="1474"/>
    <s v="OD-2474"/>
    <d v="2023-10-28T00:00:00"/>
    <d v="2023-10-29T00:00:00"/>
    <x v="0"/>
    <s v="C2474"/>
    <s v="Priya Verma"/>
    <x v="2"/>
    <s v="Bangalore"/>
    <s v="Karnataka"/>
    <x v="0"/>
    <x v="3"/>
    <s v="P-2474"/>
    <x v="1"/>
    <x v="1"/>
    <s v="Table Model-17"/>
    <x v="1472"/>
    <n v="1"/>
    <n v="0.09"/>
    <n v="15130.16"/>
  </r>
  <r>
    <n v="1475"/>
    <s v="OD-2475"/>
    <d v="2023-08-15T00:00:00"/>
    <d v="2023-08-18T00:00:00"/>
    <x v="1"/>
    <s v="C2475"/>
    <s v="Neha Yadav"/>
    <x v="1"/>
    <s v="Hyderabad"/>
    <s v="Telangana"/>
    <x v="0"/>
    <x v="1"/>
    <s v="P-2475"/>
    <x v="1"/>
    <x v="4"/>
    <s v="Cupboard Model-82"/>
    <x v="1473"/>
    <n v="3"/>
    <n v="0.18"/>
    <n v="8427.51"/>
  </r>
  <r>
    <n v="1476"/>
    <s v="OD-2476"/>
    <d v="2023-04-01T00:00:00"/>
    <d v="2023-04-04T00:00:00"/>
    <x v="1"/>
    <s v="C2476"/>
    <s v="Vikas Patel"/>
    <x v="1"/>
    <s v="Nagpur"/>
    <s v="Maharashtra"/>
    <x v="0"/>
    <x v="2"/>
    <s v="P-2476"/>
    <x v="2"/>
    <x v="9"/>
    <s v="Laptop Model-72"/>
    <x v="1474"/>
    <n v="2"/>
    <n v="0.1"/>
    <n v="6820.76"/>
  </r>
  <r>
    <n v="1477"/>
    <s v="OD-2477"/>
    <d v="2023-08-27T00:00:00"/>
    <d v="2023-08-30T00:00:00"/>
    <x v="1"/>
    <s v="C2477"/>
    <s v="Neha Yadav"/>
    <x v="1"/>
    <s v="Bangalore"/>
    <s v="Karnataka"/>
    <x v="0"/>
    <x v="4"/>
    <s v="P-2477"/>
    <x v="2"/>
    <x v="7"/>
    <s v="Tablet Model-72"/>
    <x v="1475"/>
    <n v="3"/>
    <n v="0.06"/>
    <n v="3380.21"/>
  </r>
  <r>
    <n v="1478"/>
    <s v="OD-2478"/>
    <d v="2023-06-17T00:00:00"/>
    <d v="2023-06-21T00:00:00"/>
    <x v="1"/>
    <s v="C2478"/>
    <s v="Vikas Patel"/>
    <x v="1"/>
    <s v="Surat"/>
    <s v="Gujarat"/>
    <x v="0"/>
    <x v="1"/>
    <s v="P-2478"/>
    <x v="1"/>
    <x v="4"/>
    <s v="Cupboard Model-54"/>
    <x v="1476"/>
    <n v="4"/>
    <n v="0.2"/>
    <n v="640.87"/>
  </r>
  <r>
    <n v="1479"/>
    <s v="OD-2479"/>
    <d v="2023-03-22T00:00:00"/>
    <d v="2023-03-24T00:00:00"/>
    <x v="1"/>
    <s v="C2479"/>
    <s v="Meena Rao"/>
    <x v="2"/>
    <s v="Hyderabad"/>
    <s v="Telangana"/>
    <x v="0"/>
    <x v="4"/>
    <s v="P-2479"/>
    <x v="1"/>
    <x v="1"/>
    <s v="Table Model-99"/>
    <x v="1477"/>
    <n v="1"/>
    <n v="0.11"/>
    <n v="17736.96"/>
  </r>
  <r>
    <n v="1480"/>
    <s v="OD-2480"/>
    <d v="2023-02-01T00:00:00"/>
    <d v="2023-02-04T00:00:00"/>
    <x v="2"/>
    <s v="C2480"/>
    <s v="Rohan Kumar"/>
    <x v="1"/>
    <s v="Jaipur"/>
    <s v="Rajasthan"/>
    <x v="0"/>
    <x v="4"/>
    <s v="P-2480"/>
    <x v="2"/>
    <x v="7"/>
    <s v="Tablet Model-92"/>
    <x v="1478"/>
    <n v="3"/>
    <n v="0.18"/>
    <n v="4028.56"/>
  </r>
  <r>
    <n v="1481"/>
    <s v="OD-2481"/>
    <d v="2023-09-05T00:00:00"/>
    <d v="2023-09-10T00:00:00"/>
    <x v="1"/>
    <s v="C2481"/>
    <s v="Neha Yadav"/>
    <x v="2"/>
    <s v="Delhi"/>
    <s v="Delhi"/>
    <x v="0"/>
    <x v="2"/>
    <s v="P-2481"/>
    <x v="0"/>
    <x v="6"/>
    <s v="Chair Model-78"/>
    <x v="1479"/>
    <n v="3"/>
    <n v="0.12"/>
    <n v="9677.48"/>
  </r>
  <r>
    <n v="1482"/>
    <s v="OD-2482"/>
    <d v="2023-12-25T00:00:00"/>
    <d v="2023-12-26T00:00:00"/>
    <x v="1"/>
    <s v="C2482"/>
    <s v="Neha Yadav"/>
    <x v="0"/>
    <s v="Ahmedabad"/>
    <s v="Gujarat"/>
    <x v="0"/>
    <x v="1"/>
    <s v="P-2482"/>
    <x v="1"/>
    <x v="10"/>
    <s v="Sofa Model-48"/>
    <x v="1480"/>
    <n v="2"/>
    <n v="0.12"/>
    <n v="7187.67"/>
  </r>
  <r>
    <n v="1483"/>
    <s v="OD-2483"/>
    <d v="2023-07-13T00:00:00"/>
    <d v="2023-07-15T00:00:00"/>
    <x v="2"/>
    <s v="C2483"/>
    <s v="Priya Verma"/>
    <x v="2"/>
    <s v="Ahmedabad"/>
    <s v="Gujarat"/>
    <x v="0"/>
    <x v="0"/>
    <s v="P-2483"/>
    <x v="2"/>
    <x v="5"/>
    <s v="TV Model-16"/>
    <x v="1481"/>
    <n v="5"/>
    <n v="0.16"/>
    <n v="7229.09"/>
  </r>
  <r>
    <n v="1484"/>
    <s v="OD-2484"/>
    <d v="2023-08-06T00:00:00"/>
    <d v="2023-08-07T00:00:00"/>
    <x v="2"/>
    <s v="C2484"/>
    <s v="Suresh Malhotra"/>
    <x v="0"/>
    <s v="Lucknow"/>
    <s v="Uttar Pradesh"/>
    <x v="0"/>
    <x v="3"/>
    <s v="P-2484"/>
    <x v="0"/>
    <x v="2"/>
    <s v="Desk Model-34"/>
    <x v="1482"/>
    <n v="2"/>
    <n v="0.1"/>
    <n v="13583.62"/>
  </r>
  <r>
    <n v="1485"/>
    <s v="OD-2485"/>
    <d v="2023-07-31T00:00:00"/>
    <d v="2023-08-03T00:00:00"/>
    <x v="0"/>
    <s v="C2485"/>
    <s v="Rohan Kumar"/>
    <x v="1"/>
    <s v="Mumbai"/>
    <s v="Maharashtra"/>
    <x v="0"/>
    <x v="0"/>
    <s v="P-2485"/>
    <x v="1"/>
    <x v="10"/>
    <s v="Sofa Model-23"/>
    <x v="1483"/>
    <n v="1"/>
    <n v="0.15"/>
    <n v="2084.5"/>
  </r>
  <r>
    <n v="1486"/>
    <s v="OD-2486"/>
    <d v="2023-02-11T00:00:00"/>
    <d v="2023-02-12T00:00:00"/>
    <x v="2"/>
    <s v="C2486"/>
    <s v="Rohan Kumar"/>
    <x v="2"/>
    <s v="Surat"/>
    <s v="Gujarat"/>
    <x v="0"/>
    <x v="1"/>
    <s v="P-2486"/>
    <x v="0"/>
    <x v="2"/>
    <s v="Desk Model-43"/>
    <x v="1484"/>
    <n v="2"/>
    <n v="0.11"/>
    <n v="13129.95"/>
  </r>
  <r>
    <n v="1487"/>
    <s v="OD-2487"/>
    <d v="2023-03-20T00:00:00"/>
    <d v="2023-03-24T00:00:00"/>
    <x v="1"/>
    <s v="C2487"/>
    <s v="Meena Rao"/>
    <x v="0"/>
    <s v="Chandigarh"/>
    <s v="Chandigarh"/>
    <x v="0"/>
    <x v="3"/>
    <s v="P-2487"/>
    <x v="0"/>
    <x v="2"/>
    <s v="Desk Model-98"/>
    <x v="1485"/>
    <n v="4"/>
    <n v="0.12"/>
    <n v="8316.77"/>
  </r>
  <r>
    <n v="1488"/>
    <s v="OD-2488"/>
    <d v="2023-04-25T00:00:00"/>
    <d v="2023-04-26T00:00:00"/>
    <x v="2"/>
    <s v="C2488"/>
    <s v="Priya Verma"/>
    <x v="2"/>
    <s v="Surat"/>
    <s v="Gujarat"/>
    <x v="0"/>
    <x v="1"/>
    <s v="P-2488"/>
    <x v="0"/>
    <x v="0"/>
    <s v="Printer Model-39"/>
    <x v="1486"/>
    <n v="3"/>
    <n v="0.16"/>
    <n v="11660.74"/>
  </r>
  <r>
    <n v="1489"/>
    <s v="OD-2489"/>
    <d v="2023-10-06T00:00:00"/>
    <d v="2023-10-09T00:00:00"/>
    <x v="0"/>
    <s v="C2489"/>
    <s v="Suresh Malhotra"/>
    <x v="0"/>
    <s v="Bangalore"/>
    <s v="Karnataka"/>
    <x v="0"/>
    <x v="1"/>
    <s v="P-2489"/>
    <x v="2"/>
    <x v="11"/>
    <s v="Phone Model-45"/>
    <x v="1487"/>
    <n v="4"/>
    <n v="0.11"/>
    <n v="9038.69"/>
  </r>
  <r>
    <n v="1490"/>
    <s v="OD-2490"/>
    <d v="2023-09-16T00:00:00"/>
    <d v="2023-09-20T00:00:00"/>
    <x v="2"/>
    <s v="C2490"/>
    <s v="Amit Sharma"/>
    <x v="0"/>
    <s v="Kolkata"/>
    <s v="West Bengal"/>
    <x v="0"/>
    <x v="4"/>
    <s v="P-2490"/>
    <x v="2"/>
    <x v="11"/>
    <s v="Phone Model-12"/>
    <x v="1488"/>
    <n v="1"/>
    <n v="0.11"/>
    <n v="7996.57"/>
  </r>
  <r>
    <n v="1491"/>
    <s v="OD-2491"/>
    <d v="2023-08-24T00:00:00"/>
    <d v="2023-08-27T00:00:00"/>
    <x v="0"/>
    <s v="C2491"/>
    <s v="Meena Rao"/>
    <x v="2"/>
    <s v="Kolkata"/>
    <s v="West Bengal"/>
    <x v="0"/>
    <x v="1"/>
    <s v="P-2491"/>
    <x v="1"/>
    <x v="10"/>
    <s v="Sofa Model-45"/>
    <x v="1489"/>
    <n v="2"/>
    <n v="7.0000000000000007E-2"/>
    <n v="11455.35"/>
  </r>
  <r>
    <n v="1492"/>
    <s v="OD-2492"/>
    <d v="2023-10-11T00:00:00"/>
    <d v="2023-10-12T00:00:00"/>
    <x v="2"/>
    <s v="C2492"/>
    <s v="Suresh Malhotra"/>
    <x v="0"/>
    <s v="Bangalore"/>
    <s v="Karnataka"/>
    <x v="0"/>
    <x v="1"/>
    <s v="P-2492"/>
    <x v="1"/>
    <x v="1"/>
    <s v="Table Model-38"/>
    <x v="1490"/>
    <n v="4"/>
    <n v="0.1"/>
    <n v="2229.84"/>
  </r>
  <r>
    <n v="1493"/>
    <s v="OD-2493"/>
    <d v="2023-01-23T00:00:00"/>
    <d v="2023-01-28T00:00:00"/>
    <x v="1"/>
    <s v="C2493"/>
    <s v="Amit Sharma"/>
    <x v="2"/>
    <s v="Patna"/>
    <s v="Bihar"/>
    <x v="0"/>
    <x v="3"/>
    <s v="P-2493"/>
    <x v="0"/>
    <x v="0"/>
    <s v="Printer Model-58"/>
    <x v="1491"/>
    <n v="1"/>
    <n v="0.19"/>
    <n v="12585.28"/>
  </r>
  <r>
    <n v="1494"/>
    <s v="OD-2494"/>
    <d v="2023-07-15T00:00:00"/>
    <d v="2023-07-20T00:00:00"/>
    <x v="2"/>
    <s v="C2494"/>
    <s v="Rahul Gupta"/>
    <x v="2"/>
    <s v="Chennai"/>
    <s v="Tamil Nadu"/>
    <x v="0"/>
    <x v="4"/>
    <s v="P-2494"/>
    <x v="2"/>
    <x v="11"/>
    <s v="Phone Model-78"/>
    <x v="1492"/>
    <n v="2"/>
    <n v="0.15"/>
    <n v="12557.99"/>
  </r>
  <r>
    <n v="1495"/>
    <s v="OD-2495"/>
    <d v="2023-08-15T00:00:00"/>
    <d v="2023-08-19T00:00:00"/>
    <x v="1"/>
    <s v="C2495"/>
    <s v="Meena Rao"/>
    <x v="1"/>
    <s v="Mumbai"/>
    <s v="Maharashtra"/>
    <x v="0"/>
    <x v="4"/>
    <s v="P-2495"/>
    <x v="2"/>
    <x v="7"/>
    <s v="Tablet Model-84"/>
    <x v="1493"/>
    <n v="5"/>
    <n v="0.12"/>
    <n v="779.46"/>
  </r>
  <r>
    <n v="1496"/>
    <s v="OD-2496"/>
    <d v="2023-04-25T00:00:00"/>
    <d v="2023-04-30T00:00:00"/>
    <x v="2"/>
    <s v="C2496"/>
    <s v="Priya Verma"/>
    <x v="0"/>
    <s v="Surat"/>
    <s v="Gujarat"/>
    <x v="0"/>
    <x v="1"/>
    <s v="P-2496"/>
    <x v="1"/>
    <x v="4"/>
    <s v="Cupboard Model-21"/>
    <x v="1494"/>
    <n v="1"/>
    <n v="0.18"/>
    <n v="1055.1300000000001"/>
  </r>
  <r>
    <n v="1497"/>
    <s v="OD-2497"/>
    <d v="2023-07-14T00:00:00"/>
    <d v="2023-07-16T00:00:00"/>
    <x v="1"/>
    <s v="C2497"/>
    <s v="Priya Verma"/>
    <x v="1"/>
    <s v="Bangalore"/>
    <s v="Karnataka"/>
    <x v="0"/>
    <x v="3"/>
    <s v="P-2497"/>
    <x v="1"/>
    <x v="1"/>
    <s v="Table Model-48"/>
    <x v="1495"/>
    <n v="3"/>
    <n v="0.17"/>
    <n v="10509.54"/>
  </r>
  <r>
    <n v="1498"/>
    <s v="OD-2498"/>
    <d v="2023-10-02T00:00:00"/>
    <d v="2023-10-04T00:00:00"/>
    <x v="0"/>
    <s v="C2498"/>
    <s v="Amit Sharma"/>
    <x v="2"/>
    <s v="Lucknow"/>
    <s v="Uttar Pradesh"/>
    <x v="0"/>
    <x v="1"/>
    <s v="P-2498"/>
    <x v="0"/>
    <x v="2"/>
    <s v="Desk Model-99"/>
    <x v="1496"/>
    <n v="2"/>
    <n v="0.12"/>
    <n v="2790.7"/>
  </r>
  <r>
    <n v="1499"/>
    <s v="OD-2499"/>
    <d v="2023-08-06T00:00:00"/>
    <d v="2023-08-11T00:00:00"/>
    <x v="1"/>
    <s v="C2499"/>
    <s v="Meena Rao"/>
    <x v="2"/>
    <s v="Jaipur"/>
    <s v="Rajasthan"/>
    <x v="0"/>
    <x v="2"/>
    <s v="P-2499"/>
    <x v="2"/>
    <x v="5"/>
    <s v="TV Model-65"/>
    <x v="1497"/>
    <n v="3"/>
    <n v="0.1"/>
    <n v="16329.2"/>
  </r>
  <r>
    <n v="1500"/>
    <s v="OD-2500"/>
    <d v="2023-04-12T00:00:00"/>
    <d v="2023-04-14T00:00:00"/>
    <x v="1"/>
    <s v="C2500"/>
    <s v="Vikas Patel"/>
    <x v="1"/>
    <s v="Lucknow"/>
    <s v="Uttar Pradesh"/>
    <x v="0"/>
    <x v="4"/>
    <s v="P-2500"/>
    <x v="0"/>
    <x v="0"/>
    <s v="Printer Model-78"/>
    <x v="1498"/>
    <n v="1"/>
    <n v="0.15"/>
    <n v="1248.3399999999999"/>
  </r>
  <r>
    <n v="1501"/>
    <s v="OD-2501"/>
    <d v="2023-06-27T00:00:00"/>
    <d v="2023-06-29T00:00:00"/>
    <x v="0"/>
    <s v="C2501"/>
    <s v="Arjun Iyer"/>
    <x v="0"/>
    <s v="Chennai"/>
    <s v="Tamil Nadu"/>
    <x v="0"/>
    <x v="2"/>
    <s v="P-2501"/>
    <x v="1"/>
    <x v="3"/>
    <s v="Recliner Model-74"/>
    <x v="1499"/>
    <n v="4"/>
    <n v="0.16"/>
    <n v="13006.69"/>
  </r>
  <r>
    <n v="1502"/>
    <s v="OD-2502"/>
    <d v="2023-09-06T00:00:00"/>
    <d v="2023-09-09T00:00:00"/>
    <x v="0"/>
    <s v="C2502"/>
    <s v="Priya Verma"/>
    <x v="0"/>
    <s v="Delhi"/>
    <s v="Delhi"/>
    <x v="0"/>
    <x v="2"/>
    <s v="P-2502"/>
    <x v="1"/>
    <x v="1"/>
    <s v="Table Model-38"/>
    <x v="1500"/>
    <n v="1"/>
    <n v="0.13"/>
    <n v="1362.36"/>
  </r>
  <r>
    <n v="1503"/>
    <s v="OD-2503"/>
    <d v="2023-10-02T00:00:00"/>
    <d v="2023-10-03T00:00:00"/>
    <x v="0"/>
    <s v="C2503"/>
    <s v="Arjun Iyer"/>
    <x v="2"/>
    <s v="Hyderabad"/>
    <s v="Telangana"/>
    <x v="0"/>
    <x v="3"/>
    <s v="P-2503"/>
    <x v="2"/>
    <x v="7"/>
    <s v="Tablet Model-81"/>
    <x v="1501"/>
    <n v="3"/>
    <n v="0.1"/>
    <n v="7039.22"/>
  </r>
  <r>
    <n v="1504"/>
    <s v="OD-2504"/>
    <d v="2023-02-02T00:00:00"/>
    <d v="2023-02-03T00:00:00"/>
    <x v="1"/>
    <s v="C2504"/>
    <s v="Amit Sharma"/>
    <x v="0"/>
    <s v="Kolkata"/>
    <s v="West Bengal"/>
    <x v="0"/>
    <x v="3"/>
    <s v="P-2504"/>
    <x v="0"/>
    <x v="0"/>
    <s v="Printer Model-55"/>
    <x v="1502"/>
    <n v="3"/>
    <n v="0.13"/>
    <n v="4593.1099999999997"/>
  </r>
  <r>
    <n v="1505"/>
    <s v="OD-2505"/>
    <d v="2023-02-21T00:00:00"/>
    <d v="2023-02-24T00:00:00"/>
    <x v="1"/>
    <s v="C2505"/>
    <s v="Priya Verma"/>
    <x v="1"/>
    <s v="Hyderabad"/>
    <s v="Telangana"/>
    <x v="0"/>
    <x v="1"/>
    <s v="P-2505"/>
    <x v="2"/>
    <x v="7"/>
    <s v="Tablet Model-23"/>
    <x v="1503"/>
    <n v="5"/>
    <n v="0.14000000000000001"/>
    <n v="15795.14"/>
  </r>
  <r>
    <n v="1506"/>
    <s v="OD-2506"/>
    <d v="2023-09-08T00:00:00"/>
    <d v="2023-09-12T00:00:00"/>
    <x v="2"/>
    <s v="C2506"/>
    <s v="Meena Rao"/>
    <x v="0"/>
    <s v="Surat"/>
    <s v="Gujarat"/>
    <x v="0"/>
    <x v="0"/>
    <s v="P-2506"/>
    <x v="2"/>
    <x v="11"/>
    <s v="Phone Model-62"/>
    <x v="1504"/>
    <n v="4"/>
    <n v="0.14000000000000001"/>
    <n v="5649.58"/>
  </r>
  <r>
    <n v="1507"/>
    <s v="OD-2507"/>
    <d v="2023-10-18T00:00:00"/>
    <d v="2023-10-20T00:00:00"/>
    <x v="1"/>
    <s v="C2507"/>
    <s v="Meena Rao"/>
    <x v="1"/>
    <s v="Jaipur"/>
    <s v="Rajasthan"/>
    <x v="0"/>
    <x v="2"/>
    <s v="P-2507"/>
    <x v="0"/>
    <x v="2"/>
    <s v="Desk Model-85"/>
    <x v="1505"/>
    <n v="2"/>
    <n v="0.18"/>
    <n v="14311.79"/>
  </r>
  <r>
    <n v="1508"/>
    <s v="OD-2508"/>
    <d v="2023-05-29T00:00:00"/>
    <d v="2023-06-03T00:00:00"/>
    <x v="0"/>
    <s v="C2508"/>
    <s v="Amit Sharma"/>
    <x v="1"/>
    <s v="Nagpur"/>
    <s v="Maharashtra"/>
    <x v="0"/>
    <x v="0"/>
    <s v="P-2508"/>
    <x v="0"/>
    <x v="0"/>
    <s v="Printer Model-39"/>
    <x v="1506"/>
    <n v="3"/>
    <n v="7.0000000000000007E-2"/>
    <n v="10752.26"/>
  </r>
  <r>
    <n v="1509"/>
    <s v="OD-2509"/>
    <d v="2023-06-23T00:00:00"/>
    <d v="2023-06-26T00:00:00"/>
    <x v="1"/>
    <s v="C2509"/>
    <s v="Neha Yadav"/>
    <x v="0"/>
    <s v="Lucknow"/>
    <s v="Uttar Pradesh"/>
    <x v="0"/>
    <x v="2"/>
    <s v="P-2509"/>
    <x v="1"/>
    <x v="3"/>
    <s v="Recliner Model-17"/>
    <x v="1507"/>
    <n v="4"/>
    <n v="0.08"/>
    <n v="14928.81"/>
  </r>
  <r>
    <n v="1510"/>
    <s v="OD-2510"/>
    <d v="2023-11-05T00:00:00"/>
    <d v="2023-11-10T00:00:00"/>
    <x v="0"/>
    <s v="C2510"/>
    <s v="Meena Rao"/>
    <x v="1"/>
    <s v="Ahmedabad"/>
    <s v="Gujarat"/>
    <x v="0"/>
    <x v="0"/>
    <s v="P-2510"/>
    <x v="0"/>
    <x v="6"/>
    <s v="Chair Model-94"/>
    <x v="1508"/>
    <n v="5"/>
    <n v="0.13"/>
    <n v="9176.5499999999993"/>
  </r>
  <r>
    <n v="1511"/>
    <s v="OD-2511"/>
    <d v="2023-07-12T00:00:00"/>
    <d v="2023-07-16T00:00:00"/>
    <x v="1"/>
    <s v="C2511"/>
    <s v="Pooja Jain"/>
    <x v="2"/>
    <s v="Patna"/>
    <s v="Bihar"/>
    <x v="0"/>
    <x v="0"/>
    <s v="P-2511"/>
    <x v="1"/>
    <x v="4"/>
    <s v="Cupboard Model-59"/>
    <x v="1509"/>
    <n v="3"/>
    <n v="0.09"/>
    <n v="8558.02"/>
  </r>
  <r>
    <n v="1512"/>
    <s v="OD-2512"/>
    <d v="2023-12-26T00:00:00"/>
    <d v="2023-12-28T00:00:00"/>
    <x v="1"/>
    <s v="C2512"/>
    <s v="Pooja Jain"/>
    <x v="1"/>
    <s v="Bhopal"/>
    <s v="Madhya Pradesh"/>
    <x v="0"/>
    <x v="4"/>
    <s v="P-2512"/>
    <x v="1"/>
    <x v="1"/>
    <s v="Table Model-84"/>
    <x v="1510"/>
    <n v="5"/>
    <n v="0.18"/>
    <n v="1645.96"/>
  </r>
  <r>
    <n v="1513"/>
    <s v="OD-2513"/>
    <d v="2023-11-18T00:00:00"/>
    <d v="2023-11-22T00:00:00"/>
    <x v="2"/>
    <s v="C2513"/>
    <s v="Suresh Malhotra"/>
    <x v="0"/>
    <s v="Ahmedabad"/>
    <s v="Gujarat"/>
    <x v="0"/>
    <x v="4"/>
    <s v="P-2513"/>
    <x v="1"/>
    <x v="3"/>
    <s v="Recliner Model-59"/>
    <x v="1511"/>
    <n v="2"/>
    <n v="0.15"/>
    <n v="11330.29"/>
  </r>
  <r>
    <n v="1514"/>
    <s v="OD-2514"/>
    <d v="2023-12-29T00:00:00"/>
    <d v="2024-01-02T00:00:00"/>
    <x v="1"/>
    <s v="C2514"/>
    <s v="Rahul Gupta"/>
    <x v="1"/>
    <s v="Nagpur"/>
    <s v="Maharashtra"/>
    <x v="0"/>
    <x v="1"/>
    <s v="P-2514"/>
    <x v="1"/>
    <x v="10"/>
    <s v="Sofa Model-28"/>
    <x v="1512"/>
    <n v="2"/>
    <n v="0.13"/>
    <n v="10243.049999999999"/>
  </r>
  <r>
    <n v="1515"/>
    <s v="OD-2515"/>
    <d v="2023-04-23T00:00:00"/>
    <d v="2023-04-24T00:00:00"/>
    <x v="2"/>
    <s v="C2515"/>
    <s v="Meena Rao"/>
    <x v="0"/>
    <s v="Chandigarh"/>
    <s v="Chandigarh"/>
    <x v="0"/>
    <x v="2"/>
    <s v="P-2515"/>
    <x v="1"/>
    <x v="4"/>
    <s v="Cupboard Model-16"/>
    <x v="1513"/>
    <n v="5"/>
    <n v="0.05"/>
    <n v="960.97"/>
  </r>
  <r>
    <n v="1516"/>
    <s v="OD-2516"/>
    <d v="2023-10-04T00:00:00"/>
    <d v="2023-10-09T00:00:00"/>
    <x v="0"/>
    <s v="C2516"/>
    <s v="Suresh Malhotra"/>
    <x v="0"/>
    <s v="Lucknow"/>
    <s v="Uttar Pradesh"/>
    <x v="0"/>
    <x v="1"/>
    <s v="P-2516"/>
    <x v="2"/>
    <x v="5"/>
    <s v="TV Model-81"/>
    <x v="1514"/>
    <n v="1"/>
    <n v="0.16"/>
    <n v="11076.58"/>
  </r>
  <r>
    <n v="1517"/>
    <s v="OD-2517"/>
    <d v="2023-01-24T00:00:00"/>
    <d v="2023-01-28T00:00:00"/>
    <x v="0"/>
    <s v="C2517"/>
    <s v="Neha Yadav"/>
    <x v="0"/>
    <s v="Delhi"/>
    <s v="Delhi"/>
    <x v="0"/>
    <x v="1"/>
    <s v="P-2517"/>
    <x v="1"/>
    <x v="4"/>
    <s v="Cupboard Model-38"/>
    <x v="1515"/>
    <n v="3"/>
    <n v="0.2"/>
    <n v="11185.88"/>
  </r>
  <r>
    <n v="1518"/>
    <s v="OD-2518"/>
    <d v="2023-01-17T00:00:00"/>
    <d v="2023-01-18T00:00:00"/>
    <x v="1"/>
    <s v="C2518"/>
    <s v="Neha Yadav"/>
    <x v="1"/>
    <s v="Delhi"/>
    <s v="Delhi"/>
    <x v="0"/>
    <x v="0"/>
    <s v="P-2518"/>
    <x v="1"/>
    <x v="10"/>
    <s v="Sofa Model-24"/>
    <x v="1516"/>
    <n v="1"/>
    <n v="0.08"/>
    <n v="6143.45"/>
  </r>
  <r>
    <n v="1519"/>
    <s v="OD-2519"/>
    <d v="2023-05-28T00:00:00"/>
    <d v="2023-05-29T00:00:00"/>
    <x v="2"/>
    <s v="C2519"/>
    <s v="Amit Sharma"/>
    <x v="1"/>
    <s v="Hyderabad"/>
    <s v="Telangana"/>
    <x v="0"/>
    <x v="1"/>
    <s v="P-2519"/>
    <x v="2"/>
    <x v="5"/>
    <s v="TV Model-26"/>
    <x v="1517"/>
    <n v="1"/>
    <n v="0.15"/>
    <n v="1263.75"/>
  </r>
  <r>
    <n v="1520"/>
    <s v="OD-2520"/>
    <d v="2023-07-07T00:00:00"/>
    <d v="2023-07-11T00:00:00"/>
    <x v="2"/>
    <s v="C2520"/>
    <s v="Arjun Iyer"/>
    <x v="2"/>
    <s v="Surat"/>
    <s v="Gujarat"/>
    <x v="0"/>
    <x v="0"/>
    <s v="P-2520"/>
    <x v="2"/>
    <x v="9"/>
    <s v="Laptop Model-67"/>
    <x v="1518"/>
    <n v="2"/>
    <n v="0.16"/>
    <n v="15046.79"/>
  </r>
  <r>
    <n v="1521"/>
    <s v="OD-2521"/>
    <d v="2023-05-23T00:00:00"/>
    <d v="2023-05-27T00:00:00"/>
    <x v="0"/>
    <s v="C2521"/>
    <s v="Meena Rao"/>
    <x v="1"/>
    <s v="Pune"/>
    <s v="Maharashtra"/>
    <x v="0"/>
    <x v="2"/>
    <s v="P-2521"/>
    <x v="0"/>
    <x v="6"/>
    <s v="Chair Model-17"/>
    <x v="1519"/>
    <n v="5"/>
    <n v="0.09"/>
    <n v="1752.43"/>
  </r>
  <r>
    <n v="1522"/>
    <s v="OD-2522"/>
    <d v="2023-11-25T00:00:00"/>
    <d v="2023-11-28T00:00:00"/>
    <x v="2"/>
    <s v="C2522"/>
    <s v="Rohan Kumar"/>
    <x v="0"/>
    <s v="Chandigarh"/>
    <s v="Chandigarh"/>
    <x v="0"/>
    <x v="2"/>
    <s v="P-2522"/>
    <x v="1"/>
    <x v="4"/>
    <s v="Cupboard Model-32"/>
    <x v="1520"/>
    <n v="3"/>
    <n v="0.18"/>
    <n v="13338.43"/>
  </r>
  <r>
    <n v="1523"/>
    <s v="OD-2523"/>
    <d v="2023-10-22T00:00:00"/>
    <d v="2023-10-27T00:00:00"/>
    <x v="0"/>
    <s v="C2523"/>
    <s v="Rahul Gupta"/>
    <x v="2"/>
    <s v="Pune"/>
    <s v="Maharashtra"/>
    <x v="0"/>
    <x v="3"/>
    <s v="P-2523"/>
    <x v="0"/>
    <x v="2"/>
    <s v="Desk Model-69"/>
    <x v="1521"/>
    <n v="2"/>
    <n v="0.13"/>
    <n v="16292.35"/>
  </r>
  <r>
    <n v="1524"/>
    <s v="OD-2524"/>
    <d v="2023-10-20T00:00:00"/>
    <d v="2023-10-25T00:00:00"/>
    <x v="2"/>
    <s v="C2524"/>
    <s v="Pooja Jain"/>
    <x v="1"/>
    <s v="Bangalore"/>
    <s v="Karnataka"/>
    <x v="0"/>
    <x v="4"/>
    <s v="P-2524"/>
    <x v="1"/>
    <x v="10"/>
    <s v="Sofa Model-84"/>
    <x v="1522"/>
    <n v="1"/>
    <n v="0.16"/>
    <n v="8195.94"/>
  </r>
  <r>
    <n v="1525"/>
    <s v="OD-2525"/>
    <d v="2023-09-22T00:00:00"/>
    <d v="2023-09-23T00:00:00"/>
    <x v="0"/>
    <s v="C2525"/>
    <s v="Rahul Gupta"/>
    <x v="0"/>
    <s v="Delhi"/>
    <s v="Delhi"/>
    <x v="0"/>
    <x v="0"/>
    <s v="P-2525"/>
    <x v="0"/>
    <x v="6"/>
    <s v="Chair Model-85"/>
    <x v="1523"/>
    <n v="4"/>
    <n v="0.06"/>
    <n v="13540.21"/>
  </r>
  <r>
    <n v="1526"/>
    <s v="OD-2526"/>
    <d v="2023-05-22T00:00:00"/>
    <d v="2023-05-24T00:00:00"/>
    <x v="2"/>
    <s v="C2526"/>
    <s v="Amit Sharma"/>
    <x v="2"/>
    <s v="Bangalore"/>
    <s v="Karnataka"/>
    <x v="0"/>
    <x v="0"/>
    <s v="P-2526"/>
    <x v="1"/>
    <x v="1"/>
    <s v="Table Model-80"/>
    <x v="1524"/>
    <n v="5"/>
    <n v="0.13"/>
    <n v="3717.42"/>
  </r>
  <r>
    <n v="1527"/>
    <s v="OD-2527"/>
    <d v="2023-01-10T00:00:00"/>
    <d v="2023-01-12T00:00:00"/>
    <x v="2"/>
    <s v="C2527"/>
    <s v="Vikas Patel"/>
    <x v="2"/>
    <s v="Chandigarh"/>
    <s v="Chandigarh"/>
    <x v="0"/>
    <x v="0"/>
    <s v="P-2527"/>
    <x v="1"/>
    <x v="3"/>
    <s v="Recliner Model-52"/>
    <x v="1525"/>
    <n v="2"/>
    <n v="7.0000000000000007E-2"/>
    <n v="2963.02"/>
  </r>
  <r>
    <n v="1528"/>
    <s v="OD-2528"/>
    <d v="2023-09-15T00:00:00"/>
    <d v="2023-09-18T00:00:00"/>
    <x v="2"/>
    <s v="C2528"/>
    <s v="Vikas Patel"/>
    <x v="0"/>
    <s v="Patna"/>
    <s v="Bihar"/>
    <x v="0"/>
    <x v="0"/>
    <s v="P-2528"/>
    <x v="2"/>
    <x v="9"/>
    <s v="Laptop Model-41"/>
    <x v="1526"/>
    <n v="1"/>
    <n v="0.2"/>
    <n v="11189.15"/>
  </r>
  <r>
    <n v="1529"/>
    <s v="OD-2529"/>
    <d v="2023-02-19T00:00:00"/>
    <d v="2023-02-21T00:00:00"/>
    <x v="1"/>
    <s v="C2529"/>
    <s v="Rahul Gupta"/>
    <x v="0"/>
    <s v="Bangalore"/>
    <s v="Karnataka"/>
    <x v="0"/>
    <x v="2"/>
    <s v="P-2529"/>
    <x v="1"/>
    <x v="1"/>
    <s v="Table Model-98"/>
    <x v="1527"/>
    <n v="5"/>
    <n v="0.11"/>
    <n v="8455.7900000000009"/>
  </r>
  <r>
    <n v="1530"/>
    <s v="OD-2530"/>
    <d v="2023-07-15T00:00:00"/>
    <d v="2023-07-17T00:00:00"/>
    <x v="1"/>
    <s v="C2530"/>
    <s v="Arjun Iyer"/>
    <x v="0"/>
    <s v="Chennai"/>
    <s v="Tamil Nadu"/>
    <x v="0"/>
    <x v="1"/>
    <s v="P-2530"/>
    <x v="0"/>
    <x v="2"/>
    <s v="Desk Model-81"/>
    <x v="1528"/>
    <n v="2"/>
    <n v="7.0000000000000007E-2"/>
    <n v="18091.060000000001"/>
  </r>
  <r>
    <n v="1531"/>
    <s v="OD-2531"/>
    <d v="2023-03-03T00:00:00"/>
    <d v="2023-03-07T00:00:00"/>
    <x v="2"/>
    <s v="C2531"/>
    <s v="Rohan Kumar"/>
    <x v="2"/>
    <s v="Pune"/>
    <s v="Maharashtra"/>
    <x v="0"/>
    <x v="4"/>
    <s v="P-2531"/>
    <x v="1"/>
    <x v="3"/>
    <s v="Recliner Model-95"/>
    <x v="1529"/>
    <n v="1"/>
    <n v="0.11"/>
    <n v="17600.740000000002"/>
  </r>
  <r>
    <n v="1532"/>
    <s v="OD-2532"/>
    <d v="2023-02-24T00:00:00"/>
    <d v="2023-02-26T00:00:00"/>
    <x v="2"/>
    <s v="C2532"/>
    <s v="Suresh Malhotra"/>
    <x v="1"/>
    <s v="Kolkata"/>
    <s v="West Bengal"/>
    <x v="0"/>
    <x v="0"/>
    <s v="P-2532"/>
    <x v="0"/>
    <x v="8"/>
    <s v="Notebook Model-74"/>
    <x v="1530"/>
    <n v="1"/>
    <n v="0.05"/>
    <n v="11900.94"/>
  </r>
  <r>
    <n v="1533"/>
    <s v="OD-2533"/>
    <d v="2023-06-03T00:00:00"/>
    <d v="2023-06-04T00:00:00"/>
    <x v="0"/>
    <s v="C2533"/>
    <s v="Pooja Jain"/>
    <x v="0"/>
    <s v="Lucknow"/>
    <s v="Uttar Pradesh"/>
    <x v="0"/>
    <x v="4"/>
    <s v="P-2533"/>
    <x v="2"/>
    <x v="9"/>
    <s v="Laptop Model-82"/>
    <x v="1531"/>
    <n v="4"/>
    <n v="0.14000000000000001"/>
    <n v="12267.15"/>
  </r>
  <r>
    <n v="1534"/>
    <s v="OD-2534"/>
    <d v="2023-09-22T00:00:00"/>
    <d v="2023-09-23T00:00:00"/>
    <x v="2"/>
    <s v="C2534"/>
    <s v="Amit Sharma"/>
    <x v="1"/>
    <s v="Nagpur"/>
    <s v="Maharashtra"/>
    <x v="0"/>
    <x v="3"/>
    <s v="P-2534"/>
    <x v="1"/>
    <x v="3"/>
    <s v="Recliner Model-96"/>
    <x v="1532"/>
    <n v="3"/>
    <n v="0.12"/>
    <n v="10389"/>
  </r>
  <r>
    <n v="1535"/>
    <s v="OD-2535"/>
    <d v="2023-08-10T00:00:00"/>
    <d v="2023-08-15T00:00:00"/>
    <x v="2"/>
    <s v="C2535"/>
    <s v="Meena Rao"/>
    <x v="2"/>
    <s v="Lucknow"/>
    <s v="Uttar Pradesh"/>
    <x v="0"/>
    <x v="0"/>
    <s v="P-2535"/>
    <x v="2"/>
    <x v="7"/>
    <s v="Tablet Model-18"/>
    <x v="1533"/>
    <n v="4"/>
    <n v="0.09"/>
    <n v="6727.26"/>
  </r>
  <r>
    <n v="1536"/>
    <s v="OD-2536"/>
    <d v="2023-05-23T00:00:00"/>
    <d v="2023-05-24T00:00:00"/>
    <x v="1"/>
    <s v="C2536"/>
    <s v="Priya Verma"/>
    <x v="1"/>
    <s v="Surat"/>
    <s v="Gujarat"/>
    <x v="0"/>
    <x v="0"/>
    <s v="P-2536"/>
    <x v="0"/>
    <x v="6"/>
    <s v="Chair Model-12"/>
    <x v="1534"/>
    <n v="4"/>
    <n v="7.0000000000000007E-2"/>
    <n v="6731.8"/>
  </r>
  <r>
    <n v="1537"/>
    <s v="OD-2537"/>
    <d v="2023-02-22T00:00:00"/>
    <d v="2023-02-23T00:00:00"/>
    <x v="2"/>
    <s v="C2537"/>
    <s v="Arjun Iyer"/>
    <x v="2"/>
    <s v="Lucknow"/>
    <s v="Uttar Pradesh"/>
    <x v="0"/>
    <x v="2"/>
    <s v="P-2537"/>
    <x v="2"/>
    <x v="9"/>
    <s v="Laptop Model-48"/>
    <x v="1535"/>
    <n v="1"/>
    <n v="0.1"/>
    <n v="2207.1799999999998"/>
  </r>
  <r>
    <n v="1538"/>
    <s v="OD-2538"/>
    <d v="2023-02-03T00:00:00"/>
    <d v="2023-02-04T00:00:00"/>
    <x v="1"/>
    <s v="C2538"/>
    <s v="Vikas Patel"/>
    <x v="1"/>
    <s v="Jaipur"/>
    <s v="Rajasthan"/>
    <x v="0"/>
    <x v="3"/>
    <s v="P-2538"/>
    <x v="0"/>
    <x v="0"/>
    <s v="Printer Model-27"/>
    <x v="1536"/>
    <n v="5"/>
    <n v="0.12"/>
    <n v="5726.47"/>
  </r>
  <r>
    <n v="1539"/>
    <s v="OD-2539"/>
    <d v="2023-01-07T00:00:00"/>
    <d v="2023-01-09T00:00:00"/>
    <x v="1"/>
    <s v="C2539"/>
    <s v="Priya Verma"/>
    <x v="0"/>
    <s v="Lucknow"/>
    <s v="Uttar Pradesh"/>
    <x v="0"/>
    <x v="3"/>
    <s v="P-2539"/>
    <x v="2"/>
    <x v="9"/>
    <s v="Laptop Model-93"/>
    <x v="1537"/>
    <n v="5"/>
    <n v="0.15"/>
    <n v="12461.61"/>
  </r>
  <r>
    <n v="1540"/>
    <s v="OD-2540"/>
    <d v="2023-02-02T00:00:00"/>
    <d v="2023-02-05T00:00:00"/>
    <x v="2"/>
    <s v="C2540"/>
    <s v="Vikas Patel"/>
    <x v="2"/>
    <s v="Patna"/>
    <s v="Bihar"/>
    <x v="0"/>
    <x v="4"/>
    <s v="P-2540"/>
    <x v="0"/>
    <x v="6"/>
    <s v="Chair Model-95"/>
    <x v="1538"/>
    <n v="2"/>
    <n v="0.19"/>
    <n v="15477.8"/>
  </r>
  <r>
    <n v="1541"/>
    <s v="OD-2541"/>
    <d v="2023-10-22T00:00:00"/>
    <d v="2023-10-23T00:00:00"/>
    <x v="1"/>
    <s v="C2541"/>
    <s v="Rohan Kumar"/>
    <x v="0"/>
    <s v="Nagpur"/>
    <s v="Maharashtra"/>
    <x v="0"/>
    <x v="2"/>
    <s v="P-2541"/>
    <x v="1"/>
    <x v="1"/>
    <s v="Table Model-37"/>
    <x v="1539"/>
    <n v="4"/>
    <n v="0.2"/>
    <n v="13199.02"/>
  </r>
  <r>
    <n v="1542"/>
    <s v="OD-2542"/>
    <d v="2023-03-14T00:00:00"/>
    <d v="2023-03-15T00:00:00"/>
    <x v="2"/>
    <s v="C2542"/>
    <s v="Rohan Kumar"/>
    <x v="0"/>
    <s v="Bangalore"/>
    <s v="Karnataka"/>
    <x v="0"/>
    <x v="3"/>
    <s v="P-2542"/>
    <x v="1"/>
    <x v="4"/>
    <s v="Cupboard Model-22"/>
    <x v="1540"/>
    <n v="2"/>
    <n v="0.1"/>
    <n v="11467.94"/>
  </r>
  <r>
    <n v="1543"/>
    <s v="OD-2543"/>
    <d v="2023-09-01T00:00:00"/>
    <d v="2023-09-04T00:00:00"/>
    <x v="1"/>
    <s v="C2543"/>
    <s v="Amit Sharma"/>
    <x v="1"/>
    <s v="Delhi"/>
    <s v="Delhi"/>
    <x v="0"/>
    <x v="2"/>
    <s v="P-2543"/>
    <x v="2"/>
    <x v="11"/>
    <s v="Phone Model-35"/>
    <x v="1541"/>
    <n v="3"/>
    <n v="0.13"/>
    <n v="13068.87"/>
  </r>
  <r>
    <n v="1544"/>
    <s v="OD-2544"/>
    <d v="2023-07-28T00:00:00"/>
    <d v="2023-07-29T00:00:00"/>
    <x v="1"/>
    <s v="C2544"/>
    <s v="Suresh Malhotra"/>
    <x v="2"/>
    <s v="Bangalore"/>
    <s v="Karnataka"/>
    <x v="0"/>
    <x v="3"/>
    <s v="P-2544"/>
    <x v="1"/>
    <x v="3"/>
    <s v="Recliner Model-80"/>
    <x v="1542"/>
    <n v="2"/>
    <n v="0.1"/>
    <n v="3156.61"/>
  </r>
  <r>
    <n v="1545"/>
    <s v="OD-2545"/>
    <d v="2023-02-16T00:00:00"/>
    <d v="2023-02-17T00:00:00"/>
    <x v="2"/>
    <s v="C2545"/>
    <s v="Amit Sharma"/>
    <x v="0"/>
    <s v="Mumbai"/>
    <s v="Maharashtra"/>
    <x v="0"/>
    <x v="4"/>
    <s v="P-2545"/>
    <x v="2"/>
    <x v="5"/>
    <s v="TV Model-94"/>
    <x v="1543"/>
    <n v="3"/>
    <n v="0.14000000000000001"/>
    <n v="8235.98"/>
  </r>
  <r>
    <n v="1546"/>
    <s v="OD-2546"/>
    <d v="2023-08-26T00:00:00"/>
    <d v="2023-08-30T00:00:00"/>
    <x v="2"/>
    <s v="C2546"/>
    <s v="Neha Yadav"/>
    <x v="0"/>
    <s v="Jaipur"/>
    <s v="Rajasthan"/>
    <x v="0"/>
    <x v="1"/>
    <s v="P-2546"/>
    <x v="1"/>
    <x v="4"/>
    <s v="Cupboard Model-99"/>
    <x v="1544"/>
    <n v="1"/>
    <n v="0.14000000000000001"/>
    <n v="13448.48"/>
  </r>
  <r>
    <n v="1547"/>
    <s v="OD-2547"/>
    <d v="2023-09-03T00:00:00"/>
    <d v="2023-09-08T00:00:00"/>
    <x v="1"/>
    <s v="C2547"/>
    <s v="Pooja Jain"/>
    <x v="0"/>
    <s v="Nagpur"/>
    <s v="Maharashtra"/>
    <x v="0"/>
    <x v="0"/>
    <s v="P-2547"/>
    <x v="2"/>
    <x v="7"/>
    <s v="Tablet Model-63"/>
    <x v="1545"/>
    <n v="1"/>
    <n v="0.13"/>
    <n v="8897.1"/>
  </r>
  <r>
    <n v="1548"/>
    <s v="OD-2548"/>
    <d v="2023-07-29T00:00:00"/>
    <d v="2023-08-01T00:00:00"/>
    <x v="1"/>
    <s v="C2548"/>
    <s v="Vikas Patel"/>
    <x v="1"/>
    <s v="Bangalore"/>
    <s v="Karnataka"/>
    <x v="0"/>
    <x v="0"/>
    <s v="P-2548"/>
    <x v="2"/>
    <x v="7"/>
    <s v="Tablet Model-94"/>
    <x v="1546"/>
    <n v="5"/>
    <n v="0.05"/>
    <n v="6265.53"/>
  </r>
  <r>
    <n v="1549"/>
    <s v="OD-2549"/>
    <d v="2023-12-05T00:00:00"/>
    <d v="2023-12-10T00:00:00"/>
    <x v="2"/>
    <s v="C2549"/>
    <s v="Meena Rao"/>
    <x v="0"/>
    <s v="Chennai"/>
    <s v="Tamil Nadu"/>
    <x v="0"/>
    <x v="2"/>
    <s v="P-2549"/>
    <x v="1"/>
    <x v="4"/>
    <s v="Cupboard Model-68"/>
    <x v="1547"/>
    <n v="1"/>
    <n v="0.18"/>
    <n v="7860.22"/>
  </r>
  <r>
    <n v="1550"/>
    <s v="OD-2550"/>
    <d v="2023-11-29T00:00:00"/>
    <d v="2023-12-04T00:00:00"/>
    <x v="2"/>
    <s v="C2550"/>
    <s v="Rohan Kumar"/>
    <x v="0"/>
    <s v="Bhopal"/>
    <s v="Madhya Pradesh"/>
    <x v="0"/>
    <x v="3"/>
    <s v="P-2550"/>
    <x v="1"/>
    <x v="10"/>
    <s v="Sofa Model-46"/>
    <x v="1548"/>
    <n v="5"/>
    <n v="7.0000000000000007E-2"/>
    <n v="14802.57"/>
  </r>
  <r>
    <n v="1551"/>
    <s v="OD-2551"/>
    <d v="2023-09-26T00:00:00"/>
    <d v="2023-09-27T00:00:00"/>
    <x v="1"/>
    <s v="C2551"/>
    <s v="Arjun Iyer"/>
    <x v="0"/>
    <s v="Bangalore"/>
    <s v="Karnataka"/>
    <x v="0"/>
    <x v="1"/>
    <s v="P-2551"/>
    <x v="0"/>
    <x v="0"/>
    <s v="Printer Model-24"/>
    <x v="1549"/>
    <n v="3"/>
    <n v="0.05"/>
    <n v="14586.13"/>
  </r>
  <r>
    <n v="1552"/>
    <s v="OD-2552"/>
    <d v="2023-08-25T00:00:00"/>
    <d v="2023-08-27T00:00:00"/>
    <x v="1"/>
    <s v="C2552"/>
    <s v="Rahul Gupta"/>
    <x v="2"/>
    <s v="Kolkata"/>
    <s v="West Bengal"/>
    <x v="0"/>
    <x v="0"/>
    <s v="P-2552"/>
    <x v="2"/>
    <x v="11"/>
    <s v="Phone Model-55"/>
    <x v="1550"/>
    <n v="3"/>
    <n v="0.13"/>
    <n v="6627.52"/>
  </r>
  <r>
    <n v="1553"/>
    <s v="OD-2553"/>
    <d v="2023-04-12T00:00:00"/>
    <d v="2023-04-14T00:00:00"/>
    <x v="0"/>
    <s v="C2553"/>
    <s v="Amit Sharma"/>
    <x v="0"/>
    <s v="Surat"/>
    <s v="Gujarat"/>
    <x v="0"/>
    <x v="0"/>
    <s v="P-2553"/>
    <x v="1"/>
    <x v="3"/>
    <s v="Recliner Model-44"/>
    <x v="1551"/>
    <n v="2"/>
    <n v="0.09"/>
    <n v="11574.74"/>
  </r>
  <r>
    <n v="1554"/>
    <s v="OD-2554"/>
    <d v="2023-06-27T00:00:00"/>
    <d v="2023-07-02T00:00:00"/>
    <x v="1"/>
    <s v="C2554"/>
    <s v="Priya Verma"/>
    <x v="2"/>
    <s v="Mumbai"/>
    <s v="Maharashtra"/>
    <x v="0"/>
    <x v="1"/>
    <s v="P-2554"/>
    <x v="2"/>
    <x v="7"/>
    <s v="Tablet Model-56"/>
    <x v="1552"/>
    <n v="1"/>
    <n v="0.12"/>
    <n v="4097.24"/>
  </r>
  <r>
    <n v="1555"/>
    <s v="OD-2555"/>
    <d v="2023-03-14T00:00:00"/>
    <d v="2023-03-19T00:00:00"/>
    <x v="1"/>
    <s v="C2555"/>
    <s v="Neha Yadav"/>
    <x v="1"/>
    <s v="Kolkata"/>
    <s v="West Bengal"/>
    <x v="0"/>
    <x v="4"/>
    <s v="P-2555"/>
    <x v="2"/>
    <x v="9"/>
    <s v="Laptop Model-60"/>
    <x v="1553"/>
    <n v="2"/>
    <n v="0.09"/>
    <n v="8973.94"/>
  </r>
  <r>
    <n v="1556"/>
    <s v="OD-2556"/>
    <d v="2023-06-04T00:00:00"/>
    <d v="2023-06-08T00:00:00"/>
    <x v="1"/>
    <s v="C2556"/>
    <s v="Amit Sharma"/>
    <x v="2"/>
    <s v="Patna"/>
    <s v="Bihar"/>
    <x v="0"/>
    <x v="3"/>
    <s v="P-2556"/>
    <x v="0"/>
    <x v="6"/>
    <s v="Chair Model-24"/>
    <x v="1554"/>
    <n v="3"/>
    <n v="0.11"/>
    <n v="699.46"/>
  </r>
  <r>
    <n v="1557"/>
    <s v="OD-2557"/>
    <d v="2023-04-18T00:00:00"/>
    <d v="2023-04-23T00:00:00"/>
    <x v="0"/>
    <s v="C2557"/>
    <s v="Meena Rao"/>
    <x v="1"/>
    <s v="Chennai"/>
    <s v="Tamil Nadu"/>
    <x v="0"/>
    <x v="0"/>
    <s v="P-2557"/>
    <x v="2"/>
    <x v="11"/>
    <s v="Phone Model-70"/>
    <x v="1555"/>
    <n v="4"/>
    <n v="0.08"/>
    <n v="6976.39"/>
  </r>
  <r>
    <n v="1558"/>
    <s v="OD-2558"/>
    <d v="2023-07-03T00:00:00"/>
    <d v="2023-07-04T00:00:00"/>
    <x v="1"/>
    <s v="C2558"/>
    <s v="Rahul Gupta"/>
    <x v="0"/>
    <s v="Delhi"/>
    <s v="Delhi"/>
    <x v="0"/>
    <x v="1"/>
    <s v="P-2558"/>
    <x v="2"/>
    <x v="7"/>
    <s v="Tablet Model-46"/>
    <x v="1556"/>
    <n v="3"/>
    <n v="0.1"/>
    <n v="9824.7800000000007"/>
  </r>
  <r>
    <n v="1559"/>
    <s v="OD-2559"/>
    <d v="2023-12-31T00:00:00"/>
    <d v="2024-01-01T00:00:00"/>
    <x v="0"/>
    <s v="C2559"/>
    <s v="Vikas Patel"/>
    <x v="0"/>
    <s v="Nagpur"/>
    <s v="Maharashtra"/>
    <x v="0"/>
    <x v="2"/>
    <s v="P-2559"/>
    <x v="1"/>
    <x v="4"/>
    <s v="Cupboard Model-34"/>
    <x v="1557"/>
    <n v="3"/>
    <n v="0.13"/>
    <n v="16325.34"/>
  </r>
  <r>
    <n v="1560"/>
    <s v="OD-2560"/>
    <d v="2023-12-07T00:00:00"/>
    <d v="2023-12-09T00:00:00"/>
    <x v="2"/>
    <s v="C2560"/>
    <s v="Pooja Jain"/>
    <x v="0"/>
    <s v="Chennai"/>
    <s v="Tamil Nadu"/>
    <x v="0"/>
    <x v="4"/>
    <s v="P-2560"/>
    <x v="1"/>
    <x v="4"/>
    <s v="Cupboard Model-58"/>
    <x v="1558"/>
    <n v="2"/>
    <n v="0.14000000000000001"/>
    <n v="3026.58"/>
  </r>
  <r>
    <n v="1561"/>
    <s v="OD-2561"/>
    <d v="2023-06-29T00:00:00"/>
    <d v="2023-07-04T00:00:00"/>
    <x v="2"/>
    <s v="C2561"/>
    <s v="Meena Rao"/>
    <x v="0"/>
    <s v="Pune"/>
    <s v="Maharashtra"/>
    <x v="0"/>
    <x v="1"/>
    <s v="P-2561"/>
    <x v="0"/>
    <x v="0"/>
    <s v="Printer Model-33"/>
    <x v="1559"/>
    <n v="2"/>
    <n v="0.16"/>
    <n v="12087.76"/>
  </r>
  <r>
    <n v="1562"/>
    <s v="OD-2562"/>
    <d v="2023-06-01T00:00:00"/>
    <d v="2023-06-03T00:00:00"/>
    <x v="1"/>
    <s v="C2562"/>
    <s v="Rohan Kumar"/>
    <x v="2"/>
    <s v="Jaipur"/>
    <s v="Rajasthan"/>
    <x v="0"/>
    <x v="4"/>
    <s v="P-2562"/>
    <x v="1"/>
    <x v="4"/>
    <s v="Cupboard Model-39"/>
    <x v="1560"/>
    <n v="4"/>
    <n v="0.14000000000000001"/>
    <n v="2499.0700000000002"/>
  </r>
  <r>
    <n v="1563"/>
    <s v="OD-2563"/>
    <d v="2023-03-27T00:00:00"/>
    <d v="2023-03-28T00:00:00"/>
    <x v="2"/>
    <s v="C2563"/>
    <s v="Arjun Iyer"/>
    <x v="1"/>
    <s v="Bangalore"/>
    <s v="Karnataka"/>
    <x v="0"/>
    <x v="3"/>
    <s v="P-2563"/>
    <x v="2"/>
    <x v="7"/>
    <s v="Tablet Model-12"/>
    <x v="1561"/>
    <n v="4"/>
    <n v="0.11"/>
    <n v="4231.8100000000004"/>
  </r>
  <r>
    <n v="1564"/>
    <s v="OD-2564"/>
    <d v="2023-06-04T00:00:00"/>
    <d v="2023-06-09T00:00:00"/>
    <x v="1"/>
    <s v="C2564"/>
    <s v="Amit Sharma"/>
    <x v="2"/>
    <s v="Mumbai"/>
    <s v="Maharashtra"/>
    <x v="0"/>
    <x v="1"/>
    <s v="P-2564"/>
    <x v="0"/>
    <x v="0"/>
    <s v="Printer Model-92"/>
    <x v="1562"/>
    <n v="4"/>
    <n v="0.19"/>
    <n v="817.32"/>
  </r>
  <r>
    <n v="1565"/>
    <s v="OD-2565"/>
    <d v="2023-09-12T00:00:00"/>
    <d v="2023-09-17T00:00:00"/>
    <x v="2"/>
    <s v="C2565"/>
    <s v="Neha Yadav"/>
    <x v="2"/>
    <s v="Ahmedabad"/>
    <s v="Gujarat"/>
    <x v="0"/>
    <x v="0"/>
    <s v="P-2565"/>
    <x v="1"/>
    <x v="4"/>
    <s v="Cupboard Model-39"/>
    <x v="1563"/>
    <n v="1"/>
    <n v="0.13"/>
    <n v="3089.13"/>
  </r>
  <r>
    <n v="1566"/>
    <s v="OD-2566"/>
    <d v="2023-04-21T00:00:00"/>
    <d v="2023-04-23T00:00:00"/>
    <x v="1"/>
    <s v="C2566"/>
    <s v="Priya Verma"/>
    <x v="0"/>
    <s v="Lucknow"/>
    <s v="Uttar Pradesh"/>
    <x v="0"/>
    <x v="2"/>
    <s v="P-2566"/>
    <x v="1"/>
    <x v="1"/>
    <s v="Table Model-58"/>
    <x v="1564"/>
    <n v="4"/>
    <n v="7.0000000000000007E-2"/>
    <n v="16675.41"/>
  </r>
  <r>
    <n v="1567"/>
    <s v="OD-2567"/>
    <d v="2023-03-28T00:00:00"/>
    <d v="2023-04-02T00:00:00"/>
    <x v="2"/>
    <s v="C2567"/>
    <s v="Priya Verma"/>
    <x v="2"/>
    <s v="Chennai"/>
    <s v="Tamil Nadu"/>
    <x v="0"/>
    <x v="1"/>
    <s v="P-2567"/>
    <x v="2"/>
    <x v="9"/>
    <s v="Laptop Model-28"/>
    <x v="1565"/>
    <n v="3"/>
    <n v="0.11"/>
    <n v="5887.94"/>
  </r>
  <r>
    <n v="1568"/>
    <s v="OD-2568"/>
    <d v="2023-08-01T00:00:00"/>
    <d v="2023-08-02T00:00:00"/>
    <x v="0"/>
    <s v="C2568"/>
    <s v="Vikas Patel"/>
    <x v="1"/>
    <s v="Bhopal"/>
    <s v="Madhya Pradesh"/>
    <x v="0"/>
    <x v="4"/>
    <s v="P-2568"/>
    <x v="0"/>
    <x v="8"/>
    <s v="Notebook Model-76"/>
    <x v="1566"/>
    <n v="1"/>
    <n v="0.12"/>
    <n v="12323.5"/>
  </r>
  <r>
    <n v="1569"/>
    <s v="OD-2569"/>
    <d v="2023-12-02T00:00:00"/>
    <d v="2023-12-03T00:00:00"/>
    <x v="2"/>
    <s v="C2569"/>
    <s v="Rohan Kumar"/>
    <x v="1"/>
    <s v="Jaipur"/>
    <s v="Rajasthan"/>
    <x v="0"/>
    <x v="0"/>
    <s v="P-2569"/>
    <x v="0"/>
    <x v="6"/>
    <s v="Chair Model-60"/>
    <x v="1567"/>
    <n v="3"/>
    <n v="0.13"/>
    <n v="5374.41"/>
  </r>
  <r>
    <n v="1570"/>
    <s v="OD-2570"/>
    <d v="2023-04-22T00:00:00"/>
    <d v="2023-04-24T00:00:00"/>
    <x v="2"/>
    <s v="C2570"/>
    <s v="Neha Yadav"/>
    <x v="2"/>
    <s v="Bangalore"/>
    <s v="Karnataka"/>
    <x v="0"/>
    <x v="0"/>
    <s v="P-2570"/>
    <x v="0"/>
    <x v="0"/>
    <s v="Printer Model-93"/>
    <x v="1568"/>
    <n v="3"/>
    <n v="0.1"/>
    <n v="16338.59"/>
  </r>
  <r>
    <n v="1571"/>
    <s v="OD-2571"/>
    <d v="2023-02-04T00:00:00"/>
    <d v="2023-02-09T00:00:00"/>
    <x v="2"/>
    <s v="C2571"/>
    <s v="Neha Yadav"/>
    <x v="2"/>
    <s v="Bangalore"/>
    <s v="Karnataka"/>
    <x v="0"/>
    <x v="3"/>
    <s v="P-2571"/>
    <x v="1"/>
    <x v="10"/>
    <s v="Sofa Model-61"/>
    <x v="1569"/>
    <n v="5"/>
    <n v="0.11"/>
    <n v="14387.81"/>
  </r>
  <r>
    <n v="1572"/>
    <s v="OD-2572"/>
    <d v="2023-07-21T00:00:00"/>
    <d v="2023-07-26T00:00:00"/>
    <x v="0"/>
    <s v="C2572"/>
    <s v="Meena Rao"/>
    <x v="1"/>
    <s v="Surat"/>
    <s v="Gujarat"/>
    <x v="0"/>
    <x v="1"/>
    <s v="P-2572"/>
    <x v="2"/>
    <x v="5"/>
    <s v="TV Model-33"/>
    <x v="1570"/>
    <n v="4"/>
    <n v="0.06"/>
    <n v="14081.05"/>
  </r>
  <r>
    <n v="1573"/>
    <s v="OD-2573"/>
    <d v="2023-01-20T00:00:00"/>
    <d v="2023-01-22T00:00:00"/>
    <x v="1"/>
    <s v="C2573"/>
    <s v="Amit Sharma"/>
    <x v="0"/>
    <s v="Nagpur"/>
    <s v="Maharashtra"/>
    <x v="0"/>
    <x v="2"/>
    <s v="P-2573"/>
    <x v="2"/>
    <x v="9"/>
    <s v="Laptop Model-35"/>
    <x v="1571"/>
    <n v="1"/>
    <n v="0.13"/>
    <n v="12701.59"/>
  </r>
  <r>
    <n v="1574"/>
    <s v="OD-2574"/>
    <d v="2023-11-25T00:00:00"/>
    <d v="2023-11-30T00:00:00"/>
    <x v="1"/>
    <s v="C2574"/>
    <s v="Suresh Malhotra"/>
    <x v="1"/>
    <s v="Jaipur"/>
    <s v="Rajasthan"/>
    <x v="0"/>
    <x v="1"/>
    <s v="P-2574"/>
    <x v="0"/>
    <x v="6"/>
    <s v="Chair Model-21"/>
    <x v="1572"/>
    <n v="1"/>
    <n v="0.09"/>
    <n v="7006.69"/>
  </r>
  <r>
    <n v="1575"/>
    <s v="OD-2575"/>
    <d v="2023-08-04T00:00:00"/>
    <d v="2023-08-08T00:00:00"/>
    <x v="0"/>
    <s v="C2575"/>
    <s v="Amit Sharma"/>
    <x v="1"/>
    <s v="Delhi"/>
    <s v="Delhi"/>
    <x v="0"/>
    <x v="2"/>
    <s v="P-2575"/>
    <x v="0"/>
    <x v="6"/>
    <s v="Chair Model-49"/>
    <x v="1573"/>
    <n v="3"/>
    <n v="0.12"/>
    <n v="2295.91"/>
  </r>
  <r>
    <n v="1576"/>
    <s v="OD-2576"/>
    <d v="2023-03-05T00:00:00"/>
    <d v="2023-03-07T00:00:00"/>
    <x v="2"/>
    <s v="C2576"/>
    <s v="Meena Rao"/>
    <x v="1"/>
    <s v="Bangalore"/>
    <s v="Karnataka"/>
    <x v="0"/>
    <x v="1"/>
    <s v="P-2576"/>
    <x v="2"/>
    <x v="9"/>
    <s v="Laptop Model-73"/>
    <x v="1574"/>
    <n v="1"/>
    <n v="0.08"/>
    <n v="2571.9"/>
  </r>
  <r>
    <n v="1577"/>
    <s v="OD-2577"/>
    <d v="2023-04-18T00:00:00"/>
    <d v="2023-04-19T00:00:00"/>
    <x v="2"/>
    <s v="C2577"/>
    <s v="Rahul Gupta"/>
    <x v="2"/>
    <s v="Chennai"/>
    <s v="Tamil Nadu"/>
    <x v="0"/>
    <x v="3"/>
    <s v="P-2577"/>
    <x v="1"/>
    <x v="10"/>
    <s v="Sofa Model-84"/>
    <x v="1575"/>
    <n v="4"/>
    <n v="0.12"/>
    <n v="9643.27"/>
  </r>
  <r>
    <n v="1578"/>
    <s v="OD-2578"/>
    <d v="2023-09-12T00:00:00"/>
    <d v="2023-09-14T00:00:00"/>
    <x v="2"/>
    <s v="C2578"/>
    <s v="Rahul Gupta"/>
    <x v="0"/>
    <s v="Bhopal"/>
    <s v="Madhya Pradesh"/>
    <x v="0"/>
    <x v="2"/>
    <s v="P-2578"/>
    <x v="0"/>
    <x v="6"/>
    <s v="Chair Model-88"/>
    <x v="1576"/>
    <n v="5"/>
    <n v="0.19"/>
    <n v="9373.83"/>
  </r>
  <r>
    <n v="1579"/>
    <s v="OD-2579"/>
    <d v="2023-06-25T00:00:00"/>
    <d v="2023-06-27T00:00:00"/>
    <x v="1"/>
    <s v="C2579"/>
    <s v="Rahul Gupta"/>
    <x v="0"/>
    <s v="Nagpur"/>
    <s v="Maharashtra"/>
    <x v="0"/>
    <x v="3"/>
    <s v="P-2579"/>
    <x v="0"/>
    <x v="2"/>
    <s v="Desk Model-17"/>
    <x v="1577"/>
    <n v="1"/>
    <n v="0.16"/>
    <n v="11036.07"/>
  </r>
  <r>
    <n v="1580"/>
    <s v="OD-2580"/>
    <d v="2023-01-31T00:00:00"/>
    <d v="2023-02-04T00:00:00"/>
    <x v="0"/>
    <s v="C2580"/>
    <s v="Vikas Patel"/>
    <x v="2"/>
    <s v="Delhi"/>
    <s v="Delhi"/>
    <x v="0"/>
    <x v="4"/>
    <s v="P-2580"/>
    <x v="1"/>
    <x v="10"/>
    <s v="Sofa Model-61"/>
    <x v="1578"/>
    <n v="3"/>
    <n v="0.14000000000000001"/>
    <n v="1088.22"/>
  </r>
  <r>
    <n v="1581"/>
    <s v="OD-2581"/>
    <d v="2023-05-20T00:00:00"/>
    <d v="2023-05-23T00:00:00"/>
    <x v="2"/>
    <s v="C2581"/>
    <s v="Arjun Iyer"/>
    <x v="0"/>
    <s v="Surat"/>
    <s v="Gujarat"/>
    <x v="0"/>
    <x v="2"/>
    <s v="P-2581"/>
    <x v="1"/>
    <x v="3"/>
    <s v="Recliner Model-55"/>
    <x v="1579"/>
    <n v="1"/>
    <n v="0.14000000000000001"/>
    <n v="13321.31"/>
  </r>
  <r>
    <n v="1582"/>
    <s v="OD-2582"/>
    <d v="2023-10-18T00:00:00"/>
    <d v="2023-10-19T00:00:00"/>
    <x v="0"/>
    <s v="C2582"/>
    <s v="Neha Yadav"/>
    <x v="0"/>
    <s v="Mumbai"/>
    <s v="Maharashtra"/>
    <x v="0"/>
    <x v="1"/>
    <s v="P-2582"/>
    <x v="1"/>
    <x v="10"/>
    <s v="Sofa Model-29"/>
    <x v="1580"/>
    <n v="2"/>
    <n v="0.16"/>
    <n v="7804.72"/>
  </r>
  <r>
    <n v="1583"/>
    <s v="OD-2583"/>
    <d v="2023-07-27T00:00:00"/>
    <d v="2023-07-28T00:00:00"/>
    <x v="2"/>
    <s v="C2583"/>
    <s v="Meena Rao"/>
    <x v="2"/>
    <s v="Ahmedabad"/>
    <s v="Gujarat"/>
    <x v="0"/>
    <x v="4"/>
    <s v="P-2583"/>
    <x v="0"/>
    <x v="2"/>
    <s v="Desk Model-65"/>
    <x v="1581"/>
    <n v="2"/>
    <n v="0.15"/>
    <n v="12453.32"/>
  </r>
  <r>
    <n v="1584"/>
    <s v="OD-2584"/>
    <d v="2023-11-08T00:00:00"/>
    <d v="2023-11-10T00:00:00"/>
    <x v="0"/>
    <s v="C2584"/>
    <s v="Vikas Patel"/>
    <x v="1"/>
    <s v="Hyderabad"/>
    <s v="Telangana"/>
    <x v="0"/>
    <x v="0"/>
    <s v="P-2584"/>
    <x v="0"/>
    <x v="0"/>
    <s v="Printer Model-38"/>
    <x v="1582"/>
    <n v="5"/>
    <n v="0.18"/>
    <n v="11485.61"/>
  </r>
  <r>
    <n v="1585"/>
    <s v="OD-2585"/>
    <d v="2023-07-22T00:00:00"/>
    <d v="2023-07-26T00:00:00"/>
    <x v="2"/>
    <s v="C2585"/>
    <s v="Suresh Malhotra"/>
    <x v="2"/>
    <s v="Chandigarh"/>
    <s v="Chandigarh"/>
    <x v="0"/>
    <x v="0"/>
    <s v="P-2585"/>
    <x v="0"/>
    <x v="6"/>
    <s v="Chair Model-22"/>
    <x v="1583"/>
    <n v="3"/>
    <n v="0.13"/>
    <n v="3379.93"/>
  </r>
  <r>
    <n v="1586"/>
    <s v="OD-2586"/>
    <d v="2023-02-12T00:00:00"/>
    <d v="2023-02-13T00:00:00"/>
    <x v="1"/>
    <s v="C2586"/>
    <s v="Suresh Malhotra"/>
    <x v="2"/>
    <s v="Surat"/>
    <s v="Gujarat"/>
    <x v="0"/>
    <x v="0"/>
    <s v="P-2586"/>
    <x v="0"/>
    <x v="6"/>
    <s v="Chair Model-60"/>
    <x v="1584"/>
    <n v="5"/>
    <n v="0.15"/>
    <n v="1067.32"/>
  </r>
  <r>
    <n v="1587"/>
    <s v="OD-2587"/>
    <d v="2023-03-11T00:00:00"/>
    <d v="2023-03-16T00:00:00"/>
    <x v="0"/>
    <s v="C2587"/>
    <s v="Arjun Iyer"/>
    <x v="2"/>
    <s v="Bhopal"/>
    <s v="Madhya Pradesh"/>
    <x v="0"/>
    <x v="1"/>
    <s v="P-2587"/>
    <x v="0"/>
    <x v="8"/>
    <s v="Notebook Model-89"/>
    <x v="1585"/>
    <n v="4"/>
    <n v="0.09"/>
    <n v="10725.65"/>
  </r>
  <r>
    <n v="1588"/>
    <s v="OD-2588"/>
    <d v="2023-09-22T00:00:00"/>
    <d v="2023-09-26T00:00:00"/>
    <x v="0"/>
    <s v="C2588"/>
    <s v="Amit Sharma"/>
    <x v="1"/>
    <s v="Patna"/>
    <s v="Bihar"/>
    <x v="0"/>
    <x v="4"/>
    <s v="P-2588"/>
    <x v="0"/>
    <x v="8"/>
    <s v="Notebook Model-56"/>
    <x v="1586"/>
    <n v="5"/>
    <n v="0.11"/>
    <n v="2782.81"/>
  </r>
  <r>
    <n v="1589"/>
    <s v="OD-2589"/>
    <d v="2023-03-08T00:00:00"/>
    <d v="2023-03-11T00:00:00"/>
    <x v="2"/>
    <s v="C2589"/>
    <s v="Pooja Jain"/>
    <x v="0"/>
    <s v="Pune"/>
    <s v="Maharashtra"/>
    <x v="0"/>
    <x v="3"/>
    <s v="P-2589"/>
    <x v="2"/>
    <x v="9"/>
    <s v="Laptop Model-98"/>
    <x v="1587"/>
    <n v="3"/>
    <n v="0.15"/>
    <n v="13861.32"/>
  </r>
  <r>
    <n v="1590"/>
    <s v="OD-2590"/>
    <d v="2023-10-04T00:00:00"/>
    <d v="2023-10-06T00:00:00"/>
    <x v="2"/>
    <s v="C2590"/>
    <s v="Amit Sharma"/>
    <x v="0"/>
    <s v="Pune"/>
    <s v="Maharashtra"/>
    <x v="0"/>
    <x v="3"/>
    <s v="P-2590"/>
    <x v="2"/>
    <x v="9"/>
    <s v="Laptop Model-37"/>
    <x v="1588"/>
    <n v="2"/>
    <n v="7.0000000000000007E-2"/>
    <n v="11359.88"/>
  </r>
  <r>
    <n v="1591"/>
    <s v="OD-2591"/>
    <d v="2023-07-10T00:00:00"/>
    <d v="2023-07-12T00:00:00"/>
    <x v="1"/>
    <s v="C2591"/>
    <s v="Rahul Gupta"/>
    <x v="1"/>
    <s v="Mumbai"/>
    <s v="Maharashtra"/>
    <x v="0"/>
    <x v="3"/>
    <s v="P-2591"/>
    <x v="1"/>
    <x v="1"/>
    <s v="Table Model-15"/>
    <x v="1589"/>
    <n v="4"/>
    <n v="0.16"/>
    <n v="15667.63"/>
  </r>
  <r>
    <n v="1592"/>
    <s v="OD-2592"/>
    <d v="2023-08-28T00:00:00"/>
    <d v="2023-08-29T00:00:00"/>
    <x v="1"/>
    <s v="C2592"/>
    <s v="Neha Yadav"/>
    <x v="2"/>
    <s v="Jaipur"/>
    <s v="Rajasthan"/>
    <x v="0"/>
    <x v="1"/>
    <s v="P-2592"/>
    <x v="2"/>
    <x v="7"/>
    <s v="Tablet Model-78"/>
    <x v="1590"/>
    <n v="4"/>
    <n v="0.08"/>
    <n v="1213.96"/>
  </r>
  <r>
    <n v="1593"/>
    <s v="OD-2593"/>
    <d v="2023-06-19T00:00:00"/>
    <d v="2023-06-20T00:00:00"/>
    <x v="0"/>
    <s v="C2593"/>
    <s v="Amit Sharma"/>
    <x v="1"/>
    <s v="Jaipur"/>
    <s v="Rajasthan"/>
    <x v="0"/>
    <x v="3"/>
    <s v="P-2593"/>
    <x v="1"/>
    <x v="3"/>
    <s v="Recliner Model-83"/>
    <x v="1591"/>
    <n v="1"/>
    <n v="0.1"/>
    <n v="803.43"/>
  </r>
  <r>
    <n v="1594"/>
    <s v="OD-2594"/>
    <d v="2023-07-24T00:00:00"/>
    <d v="2023-07-27T00:00:00"/>
    <x v="2"/>
    <s v="C2594"/>
    <s v="Rahul Gupta"/>
    <x v="2"/>
    <s v="Surat"/>
    <s v="Gujarat"/>
    <x v="0"/>
    <x v="0"/>
    <s v="P-2594"/>
    <x v="2"/>
    <x v="11"/>
    <s v="Phone Model-11"/>
    <x v="1592"/>
    <n v="5"/>
    <n v="0.12"/>
    <n v="2303.6799999999998"/>
  </r>
  <r>
    <n v="1595"/>
    <s v="OD-2595"/>
    <d v="2023-12-29T00:00:00"/>
    <d v="2023-12-30T00:00:00"/>
    <x v="1"/>
    <s v="C2595"/>
    <s v="Vikas Patel"/>
    <x v="2"/>
    <s v="Pune"/>
    <s v="Maharashtra"/>
    <x v="0"/>
    <x v="4"/>
    <s v="P-2595"/>
    <x v="1"/>
    <x v="4"/>
    <s v="Cupboard Model-88"/>
    <x v="1593"/>
    <n v="2"/>
    <n v="7.0000000000000007E-2"/>
    <n v="1016.18"/>
  </r>
  <r>
    <n v="1596"/>
    <s v="OD-2596"/>
    <d v="2023-09-06T00:00:00"/>
    <d v="2023-09-10T00:00:00"/>
    <x v="1"/>
    <s v="C2596"/>
    <s v="Amit Sharma"/>
    <x v="2"/>
    <s v="Chennai"/>
    <s v="Tamil Nadu"/>
    <x v="0"/>
    <x v="3"/>
    <s v="P-2596"/>
    <x v="2"/>
    <x v="11"/>
    <s v="Phone Model-46"/>
    <x v="1594"/>
    <n v="4"/>
    <n v="0.18"/>
    <n v="2127.67"/>
  </r>
  <r>
    <n v="1597"/>
    <s v="OD-2597"/>
    <d v="2023-08-24T00:00:00"/>
    <d v="2023-08-25T00:00:00"/>
    <x v="1"/>
    <s v="C2597"/>
    <s v="Arjun Iyer"/>
    <x v="1"/>
    <s v="Chandigarh"/>
    <s v="Chandigarh"/>
    <x v="0"/>
    <x v="4"/>
    <s v="P-2597"/>
    <x v="0"/>
    <x v="6"/>
    <s v="Chair Model-54"/>
    <x v="1595"/>
    <n v="1"/>
    <n v="0.06"/>
    <n v="15036.99"/>
  </r>
  <r>
    <n v="1598"/>
    <s v="OD-2598"/>
    <d v="2023-09-29T00:00:00"/>
    <d v="2023-09-30T00:00:00"/>
    <x v="2"/>
    <s v="C2598"/>
    <s v="Arjun Iyer"/>
    <x v="2"/>
    <s v="Hyderabad"/>
    <s v="Telangana"/>
    <x v="0"/>
    <x v="3"/>
    <s v="P-2598"/>
    <x v="2"/>
    <x v="5"/>
    <s v="TV Model-28"/>
    <x v="1596"/>
    <n v="1"/>
    <n v="0.12"/>
    <n v="6835.58"/>
  </r>
  <r>
    <n v="1599"/>
    <s v="OD-2599"/>
    <d v="2023-04-24T00:00:00"/>
    <d v="2023-04-28T00:00:00"/>
    <x v="0"/>
    <s v="C2599"/>
    <s v="Vikas Patel"/>
    <x v="1"/>
    <s v="Kolkata"/>
    <s v="West Bengal"/>
    <x v="0"/>
    <x v="1"/>
    <s v="P-2599"/>
    <x v="2"/>
    <x v="9"/>
    <s v="Laptop Model-46"/>
    <x v="1597"/>
    <n v="3"/>
    <n v="0.08"/>
    <n v="18097.349999999999"/>
  </r>
  <r>
    <n v="1600"/>
    <s v="OD-2600"/>
    <d v="2023-11-08T00:00:00"/>
    <d v="2023-11-09T00:00:00"/>
    <x v="1"/>
    <s v="C2600"/>
    <s v="Rahul Gupta"/>
    <x v="0"/>
    <s v="Bangalore"/>
    <s v="Karnataka"/>
    <x v="0"/>
    <x v="4"/>
    <s v="P-2600"/>
    <x v="0"/>
    <x v="6"/>
    <s v="Chair Model-31"/>
    <x v="1598"/>
    <n v="3"/>
    <n v="0.18"/>
    <n v="12671.44"/>
  </r>
  <r>
    <n v="1601"/>
    <s v="OD-2601"/>
    <d v="2023-12-14T00:00:00"/>
    <d v="2023-12-19T00:00:00"/>
    <x v="0"/>
    <s v="C2601"/>
    <s v="Priya Verma"/>
    <x v="1"/>
    <s v="Delhi"/>
    <s v="Delhi"/>
    <x v="0"/>
    <x v="1"/>
    <s v="P-2601"/>
    <x v="1"/>
    <x v="1"/>
    <s v="Table Model-41"/>
    <x v="1599"/>
    <n v="2"/>
    <n v="0.13"/>
    <n v="12522.25"/>
  </r>
  <r>
    <n v="1602"/>
    <s v="OD-2602"/>
    <d v="2024-01-01T00:00:00"/>
    <d v="2024-01-03T00:00:00"/>
    <x v="0"/>
    <s v="C2602"/>
    <s v="Amit Sharma"/>
    <x v="1"/>
    <s v="Pune"/>
    <s v="Maharashtra"/>
    <x v="0"/>
    <x v="1"/>
    <s v="P-2602"/>
    <x v="2"/>
    <x v="7"/>
    <s v="Tablet Model-31"/>
    <x v="1600"/>
    <n v="2"/>
    <n v="0.17"/>
    <n v="1431.48"/>
  </r>
  <r>
    <n v="1603"/>
    <s v="OD-2603"/>
    <d v="2023-06-03T00:00:00"/>
    <d v="2023-06-08T00:00:00"/>
    <x v="2"/>
    <s v="C2603"/>
    <s v="Suresh Malhotra"/>
    <x v="2"/>
    <s v="Bangalore"/>
    <s v="Karnataka"/>
    <x v="0"/>
    <x v="2"/>
    <s v="P-2603"/>
    <x v="0"/>
    <x v="2"/>
    <s v="Desk Model-56"/>
    <x v="1601"/>
    <n v="1"/>
    <n v="0.12"/>
    <n v="484.69"/>
  </r>
  <r>
    <n v="1604"/>
    <s v="OD-2604"/>
    <d v="2023-03-07T00:00:00"/>
    <d v="2023-03-12T00:00:00"/>
    <x v="0"/>
    <s v="C2604"/>
    <s v="Pooja Jain"/>
    <x v="2"/>
    <s v="Bangalore"/>
    <s v="Karnataka"/>
    <x v="0"/>
    <x v="0"/>
    <s v="P-2604"/>
    <x v="1"/>
    <x v="4"/>
    <s v="Cupboard Model-76"/>
    <x v="1602"/>
    <n v="2"/>
    <n v="0.1"/>
    <n v="14252.04"/>
  </r>
  <r>
    <n v="1605"/>
    <s v="OD-2605"/>
    <d v="2023-07-14T00:00:00"/>
    <d v="2023-07-19T00:00:00"/>
    <x v="0"/>
    <s v="C2605"/>
    <s v="Rohan Kumar"/>
    <x v="1"/>
    <s v="Bangalore"/>
    <s v="Karnataka"/>
    <x v="0"/>
    <x v="3"/>
    <s v="P-2605"/>
    <x v="1"/>
    <x v="1"/>
    <s v="Table Model-96"/>
    <x v="1603"/>
    <n v="3"/>
    <n v="0.18"/>
    <n v="13330.05"/>
  </r>
  <r>
    <n v="1606"/>
    <s v="OD-2606"/>
    <d v="2023-02-06T00:00:00"/>
    <d v="2023-02-11T00:00:00"/>
    <x v="2"/>
    <s v="C2606"/>
    <s v="Rahul Gupta"/>
    <x v="1"/>
    <s v="Bhopal"/>
    <s v="Madhya Pradesh"/>
    <x v="0"/>
    <x v="0"/>
    <s v="P-2606"/>
    <x v="1"/>
    <x v="3"/>
    <s v="Recliner Model-17"/>
    <x v="1604"/>
    <n v="2"/>
    <n v="0.19"/>
    <n v="14133.29"/>
  </r>
  <r>
    <n v="1607"/>
    <s v="OD-2607"/>
    <d v="2023-01-03T00:00:00"/>
    <d v="2023-01-08T00:00:00"/>
    <x v="2"/>
    <s v="C2607"/>
    <s v="Rohan Kumar"/>
    <x v="1"/>
    <s v="Ahmedabad"/>
    <s v="Gujarat"/>
    <x v="0"/>
    <x v="4"/>
    <s v="P-2607"/>
    <x v="0"/>
    <x v="8"/>
    <s v="Notebook Model-85"/>
    <x v="1605"/>
    <n v="5"/>
    <n v="7.0000000000000007E-2"/>
    <n v="17108.62"/>
  </r>
  <r>
    <n v="1608"/>
    <s v="OD-2608"/>
    <d v="2023-01-02T00:00:00"/>
    <d v="2023-01-03T00:00:00"/>
    <x v="0"/>
    <s v="C2608"/>
    <s v="Meena Rao"/>
    <x v="0"/>
    <s v="Lucknow"/>
    <s v="Uttar Pradesh"/>
    <x v="0"/>
    <x v="2"/>
    <s v="P-2608"/>
    <x v="2"/>
    <x v="5"/>
    <s v="TV Model-99"/>
    <x v="1606"/>
    <n v="5"/>
    <n v="0.14000000000000001"/>
    <n v="10909.37"/>
  </r>
  <r>
    <n v="1609"/>
    <s v="OD-2609"/>
    <d v="2023-12-05T00:00:00"/>
    <d v="2023-12-07T00:00:00"/>
    <x v="2"/>
    <s v="C2609"/>
    <s v="Rahul Gupta"/>
    <x v="2"/>
    <s v="Hyderabad"/>
    <s v="Telangana"/>
    <x v="0"/>
    <x v="2"/>
    <s v="P-2609"/>
    <x v="0"/>
    <x v="0"/>
    <s v="Printer Model-51"/>
    <x v="1607"/>
    <n v="1"/>
    <n v="0.14000000000000001"/>
    <n v="1417.6"/>
  </r>
  <r>
    <n v="1610"/>
    <s v="OD-2610"/>
    <d v="2023-07-16T00:00:00"/>
    <d v="2023-07-21T00:00:00"/>
    <x v="2"/>
    <s v="C2610"/>
    <s v="Neha Yadav"/>
    <x v="2"/>
    <s v="Hyderabad"/>
    <s v="Telangana"/>
    <x v="0"/>
    <x v="1"/>
    <s v="P-2610"/>
    <x v="1"/>
    <x v="10"/>
    <s v="Sofa Model-94"/>
    <x v="1608"/>
    <n v="2"/>
    <n v="0.11"/>
    <n v="4842.91"/>
  </r>
  <r>
    <n v="1611"/>
    <s v="OD-2611"/>
    <d v="2023-03-18T00:00:00"/>
    <d v="2023-03-22T00:00:00"/>
    <x v="2"/>
    <s v="C2611"/>
    <s v="Suresh Malhotra"/>
    <x v="0"/>
    <s v="Chandigarh"/>
    <s v="Chandigarh"/>
    <x v="0"/>
    <x v="4"/>
    <s v="P-2611"/>
    <x v="0"/>
    <x v="6"/>
    <s v="Chair Model-37"/>
    <x v="1609"/>
    <n v="3"/>
    <n v="0.15"/>
    <n v="8454.34"/>
  </r>
  <r>
    <n v="1612"/>
    <s v="OD-2612"/>
    <d v="2023-11-18T00:00:00"/>
    <d v="2023-11-20T00:00:00"/>
    <x v="0"/>
    <s v="C2612"/>
    <s v="Amit Sharma"/>
    <x v="2"/>
    <s v="Surat"/>
    <s v="Gujarat"/>
    <x v="0"/>
    <x v="3"/>
    <s v="P-2612"/>
    <x v="0"/>
    <x v="6"/>
    <s v="Chair Model-34"/>
    <x v="1610"/>
    <n v="4"/>
    <n v="0.2"/>
    <n v="12112.09"/>
  </r>
  <r>
    <n v="1613"/>
    <s v="OD-2613"/>
    <d v="2023-06-21T00:00:00"/>
    <d v="2023-06-25T00:00:00"/>
    <x v="2"/>
    <s v="C2613"/>
    <s v="Amit Sharma"/>
    <x v="0"/>
    <s v="Delhi"/>
    <s v="Delhi"/>
    <x v="0"/>
    <x v="3"/>
    <s v="P-2613"/>
    <x v="1"/>
    <x v="3"/>
    <s v="Recliner Model-95"/>
    <x v="1611"/>
    <n v="1"/>
    <n v="0.16"/>
    <n v="3688.93"/>
  </r>
  <r>
    <n v="1614"/>
    <s v="OD-2614"/>
    <d v="2023-05-13T00:00:00"/>
    <d v="2023-05-16T00:00:00"/>
    <x v="0"/>
    <s v="C2614"/>
    <s v="Rohan Kumar"/>
    <x v="0"/>
    <s v="Mumbai"/>
    <s v="Maharashtra"/>
    <x v="0"/>
    <x v="1"/>
    <s v="P-2614"/>
    <x v="1"/>
    <x v="1"/>
    <s v="Table Model-41"/>
    <x v="1612"/>
    <n v="3"/>
    <n v="0.12"/>
    <n v="17355.23"/>
  </r>
  <r>
    <n v="1615"/>
    <s v="OD-2615"/>
    <d v="2023-08-01T00:00:00"/>
    <d v="2023-08-02T00:00:00"/>
    <x v="2"/>
    <s v="C2615"/>
    <s v="Amit Sharma"/>
    <x v="1"/>
    <s v="Delhi"/>
    <s v="Delhi"/>
    <x v="0"/>
    <x v="4"/>
    <s v="P-2615"/>
    <x v="0"/>
    <x v="2"/>
    <s v="Desk Model-56"/>
    <x v="1613"/>
    <n v="1"/>
    <n v="0.09"/>
    <n v="14198.11"/>
  </r>
  <r>
    <n v="1616"/>
    <s v="OD-2616"/>
    <d v="2023-09-21T00:00:00"/>
    <d v="2023-09-22T00:00:00"/>
    <x v="2"/>
    <s v="C2616"/>
    <s v="Pooja Jain"/>
    <x v="1"/>
    <s v="Ahmedabad"/>
    <s v="Gujarat"/>
    <x v="0"/>
    <x v="4"/>
    <s v="P-2616"/>
    <x v="2"/>
    <x v="7"/>
    <s v="Tablet Model-99"/>
    <x v="1614"/>
    <n v="1"/>
    <n v="0.14000000000000001"/>
    <n v="8840.06"/>
  </r>
  <r>
    <n v="1617"/>
    <s v="OD-2617"/>
    <d v="2023-09-27T00:00:00"/>
    <d v="2023-09-30T00:00:00"/>
    <x v="1"/>
    <s v="C2617"/>
    <s v="Amit Sharma"/>
    <x v="0"/>
    <s v="Nagpur"/>
    <s v="Maharashtra"/>
    <x v="0"/>
    <x v="0"/>
    <s v="P-2617"/>
    <x v="1"/>
    <x v="10"/>
    <s v="Sofa Model-21"/>
    <x v="1615"/>
    <n v="1"/>
    <n v="0.1"/>
    <n v="10141.81"/>
  </r>
  <r>
    <n v="1618"/>
    <s v="OD-2618"/>
    <d v="2023-02-04T00:00:00"/>
    <d v="2023-02-06T00:00:00"/>
    <x v="0"/>
    <s v="C2618"/>
    <s v="Pooja Jain"/>
    <x v="1"/>
    <s v="Pune"/>
    <s v="Maharashtra"/>
    <x v="0"/>
    <x v="2"/>
    <s v="P-2618"/>
    <x v="1"/>
    <x v="10"/>
    <s v="Sofa Model-21"/>
    <x v="1616"/>
    <n v="4"/>
    <n v="0.11"/>
    <n v="5305.31"/>
  </r>
  <r>
    <n v="1619"/>
    <s v="OD-2619"/>
    <d v="2023-01-16T00:00:00"/>
    <d v="2023-01-19T00:00:00"/>
    <x v="2"/>
    <s v="C2619"/>
    <s v="Arjun Iyer"/>
    <x v="2"/>
    <s v="Delhi"/>
    <s v="Delhi"/>
    <x v="0"/>
    <x v="2"/>
    <s v="P-2619"/>
    <x v="2"/>
    <x v="9"/>
    <s v="Laptop Model-64"/>
    <x v="1617"/>
    <n v="3"/>
    <n v="0.11"/>
    <n v="3038.46"/>
  </r>
  <r>
    <n v="1620"/>
    <s v="OD-2620"/>
    <d v="2023-05-24T00:00:00"/>
    <d v="2023-05-25T00:00:00"/>
    <x v="2"/>
    <s v="C2620"/>
    <s v="Pooja Jain"/>
    <x v="2"/>
    <s v="Delhi"/>
    <s v="Delhi"/>
    <x v="0"/>
    <x v="3"/>
    <s v="P-2620"/>
    <x v="0"/>
    <x v="6"/>
    <s v="Chair Model-59"/>
    <x v="1618"/>
    <n v="1"/>
    <n v="7.0000000000000007E-2"/>
    <n v="17594.88"/>
  </r>
  <r>
    <n v="1621"/>
    <s v="OD-2621"/>
    <d v="2023-12-19T00:00:00"/>
    <d v="2023-12-22T00:00:00"/>
    <x v="2"/>
    <s v="C2621"/>
    <s v="Rahul Gupta"/>
    <x v="2"/>
    <s v="Ahmedabad"/>
    <s v="Gujarat"/>
    <x v="0"/>
    <x v="0"/>
    <s v="P-2621"/>
    <x v="1"/>
    <x v="10"/>
    <s v="Sofa Model-72"/>
    <x v="1619"/>
    <n v="2"/>
    <n v="0.17"/>
    <n v="13411"/>
  </r>
  <r>
    <n v="1622"/>
    <s v="OD-2622"/>
    <d v="2023-08-17T00:00:00"/>
    <d v="2023-08-21T00:00:00"/>
    <x v="1"/>
    <s v="C2622"/>
    <s v="Rahul Gupta"/>
    <x v="1"/>
    <s v="Kolkata"/>
    <s v="West Bengal"/>
    <x v="0"/>
    <x v="0"/>
    <s v="P-2622"/>
    <x v="2"/>
    <x v="11"/>
    <s v="Phone Model-56"/>
    <x v="1620"/>
    <n v="1"/>
    <n v="0.11"/>
    <n v="7146.43"/>
  </r>
  <r>
    <n v="1623"/>
    <s v="OD-2623"/>
    <d v="2023-01-09T00:00:00"/>
    <d v="2023-01-11T00:00:00"/>
    <x v="0"/>
    <s v="C2623"/>
    <s v="Meena Rao"/>
    <x v="1"/>
    <s v="Chennai"/>
    <s v="Tamil Nadu"/>
    <x v="0"/>
    <x v="0"/>
    <s v="P-2623"/>
    <x v="2"/>
    <x v="5"/>
    <s v="TV Model-30"/>
    <x v="1621"/>
    <n v="3"/>
    <n v="0.19"/>
    <n v="5146.2"/>
  </r>
  <r>
    <n v="1624"/>
    <s v="OD-2624"/>
    <d v="2023-09-20T00:00:00"/>
    <d v="2023-09-25T00:00:00"/>
    <x v="2"/>
    <s v="C2624"/>
    <s v="Rohan Kumar"/>
    <x v="2"/>
    <s v="Delhi"/>
    <s v="Delhi"/>
    <x v="0"/>
    <x v="2"/>
    <s v="P-2624"/>
    <x v="2"/>
    <x v="11"/>
    <s v="Phone Model-98"/>
    <x v="1622"/>
    <n v="3"/>
    <n v="0.05"/>
    <n v="8967.75"/>
  </r>
  <r>
    <n v="1625"/>
    <s v="OD-2625"/>
    <d v="2023-11-09T00:00:00"/>
    <d v="2023-11-12T00:00:00"/>
    <x v="2"/>
    <s v="C2625"/>
    <s v="Suresh Malhotra"/>
    <x v="0"/>
    <s v="Hyderabad"/>
    <s v="Telangana"/>
    <x v="0"/>
    <x v="0"/>
    <s v="P-2625"/>
    <x v="2"/>
    <x v="7"/>
    <s v="Tablet Model-72"/>
    <x v="1623"/>
    <n v="3"/>
    <n v="0.15"/>
    <n v="5498.6"/>
  </r>
  <r>
    <n v="1626"/>
    <s v="OD-2626"/>
    <d v="2023-10-30T00:00:00"/>
    <d v="2023-11-01T00:00:00"/>
    <x v="2"/>
    <s v="C2626"/>
    <s v="Suresh Malhotra"/>
    <x v="2"/>
    <s v="Patna"/>
    <s v="Bihar"/>
    <x v="0"/>
    <x v="3"/>
    <s v="P-2626"/>
    <x v="1"/>
    <x v="3"/>
    <s v="Recliner Model-58"/>
    <x v="1624"/>
    <n v="3"/>
    <n v="7.0000000000000007E-2"/>
    <n v="3702.9"/>
  </r>
  <r>
    <n v="1627"/>
    <s v="OD-2627"/>
    <d v="2023-03-04T00:00:00"/>
    <d v="2023-03-09T00:00:00"/>
    <x v="0"/>
    <s v="C2627"/>
    <s v="Priya Verma"/>
    <x v="1"/>
    <s v="Surat"/>
    <s v="Gujarat"/>
    <x v="0"/>
    <x v="4"/>
    <s v="P-2627"/>
    <x v="0"/>
    <x v="6"/>
    <s v="Chair Model-25"/>
    <x v="1625"/>
    <n v="2"/>
    <n v="0.12"/>
    <n v="17244.14"/>
  </r>
  <r>
    <n v="1628"/>
    <s v="OD-2628"/>
    <d v="2023-09-02T00:00:00"/>
    <d v="2023-09-04T00:00:00"/>
    <x v="2"/>
    <s v="C2628"/>
    <s v="Amit Sharma"/>
    <x v="2"/>
    <s v="Chennai"/>
    <s v="Tamil Nadu"/>
    <x v="0"/>
    <x v="1"/>
    <s v="P-2628"/>
    <x v="0"/>
    <x v="8"/>
    <s v="Notebook Model-91"/>
    <x v="1626"/>
    <n v="3"/>
    <n v="7.0000000000000007E-2"/>
    <n v="16193.11"/>
  </r>
  <r>
    <n v="1629"/>
    <s v="OD-2629"/>
    <d v="2023-05-25T00:00:00"/>
    <d v="2023-05-28T00:00:00"/>
    <x v="1"/>
    <s v="C2629"/>
    <s v="Priya Verma"/>
    <x v="1"/>
    <s v="Delhi"/>
    <s v="Delhi"/>
    <x v="0"/>
    <x v="2"/>
    <s v="P-2629"/>
    <x v="0"/>
    <x v="0"/>
    <s v="Printer Model-61"/>
    <x v="1627"/>
    <n v="1"/>
    <n v="0.06"/>
    <n v="1324.52"/>
  </r>
  <r>
    <n v="1630"/>
    <s v="OD-2630"/>
    <d v="2023-02-28T00:00:00"/>
    <d v="2023-03-04T00:00:00"/>
    <x v="2"/>
    <s v="C2630"/>
    <s v="Pooja Jain"/>
    <x v="0"/>
    <s v="Surat"/>
    <s v="Gujarat"/>
    <x v="0"/>
    <x v="2"/>
    <s v="P-2630"/>
    <x v="0"/>
    <x v="0"/>
    <s v="Printer Model-26"/>
    <x v="1628"/>
    <n v="4"/>
    <n v="0.13"/>
    <n v="7359.08"/>
  </r>
  <r>
    <n v="1631"/>
    <s v="OD-2631"/>
    <d v="2023-03-26T00:00:00"/>
    <d v="2023-03-31T00:00:00"/>
    <x v="0"/>
    <s v="C2631"/>
    <s v="Neha Yadav"/>
    <x v="1"/>
    <s v="Hyderabad"/>
    <s v="Telangana"/>
    <x v="0"/>
    <x v="4"/>
    <s v="P-2631"/>
    <x v="0"/>
    <x v="0"/>
    <s v="Printer Model-96"/>
    <x v="1629"/>
    <n v="3"/>
    <n v="0.17"/>
    <n v="7609.79"/>
  </r>
  <r>
    <n v="1632"/>
    <s v="OD-2632"/>
    <d v="2023-03-26T00:00:00"/>
    <d v="2023-03-30T00:00:00"/>
    <x v="2"/>
    <s v="C2632"/>
    <s v="Meena Rao"/>
    <x v="1"/>
    <s v="Jaipur"/>
    <s v="Rajasthan"/>
    <x v="0"/>
    <x v="0"/>
    <s v="P-2632"/>
    <x v="0"/>
    <x v="0"/>
    <s v="Printer Model-16"/>
    <x v="1630"/>
    <n v="5"/>
    <n v="0.16"/>
    <n v="1911.29"/>
  </r>
  <r>
    <n v="1633"/>
    <s v="OD-2633"/>
    <d v="2023-04-23T00:00:00"/>
    <d v="2023-04-28T00:00:00"/>
    <x v="1"/>
    <s v="C2633"/>
    <s v="Arjun Iyer"/>
    <x v="2"/>
    <s v="Mumbai"/>
    <s v="Maharashtra"/>
    <x v="0"/>
    <x v="4"/>
    <s v="P-2633"/>
    <x v="0"/>
    <x v="0"/>
    <s v="Printer Model-68"/>
    <x v="1631"/>
    <n v="1"/>
    <n v="0.06"/>
    <n v="11444.92"/>
  </r>
  <r>
    <n v="1634"/>
    <s v="OD-2634"/>
    <d v="2023-10-11T00:00:00"/>
    <d v="2023-10-14T00:00:00"/>
    <x v="0"/>
    <s v="C2634"/>
    <s v="Pooja Jain"/>
    <x v="2"/>
    <s v="Chennai"/>
    <s v="Tamil Nadu"/>
    <x v="0"/>
    <x v="0"/>
    <s v="P-2634"/>
    <x v="2"/>
    <x v="5"/>
    <s v="TV Model-61"/>
    <x v="1632"/>
    <n v="5"/>
    <n v="0.18"/>
    <n v="5642.97"/>
  </r>
  <r>
    <n v="1635"/>
    <s v="OD-2635"/>
    <d v="2023-08-07T00:00:00"/>
    <d v="2023-08-10T00:00:00"/>
    <x v="0"/>
    <s v="C2635"/>
    <s v="Meena Rao"/>
    <x v="0"/>
    <s v="Pune"/>
    <s v="Maharashtra"/>
    <x v="0"/>
    <x v="4"/>
    <s v="P-2635"/>
    <x v="2"/>
    <x v="11"/>
    <s v="Phone Model-73"/>
    <x v="1633"/>
    <n v="5"/>
    <n v="0.16"/>
    <n v="10929.76"/>
  </r>
  <r>
    <n v="1636"/>
    <s v="OD-2636"/>
    <d v="2023-06-19T00:00:00"/>
    <d v="2023-06-23T00:00:00"/>
    <x v="0"/>
    <s v="C2636"/>
    <s v="Meena Rao"/>
    <x v="0"/>
    <s v="Ahmedabad"/>
    <s v="Gujarat"/>
    <x v="0"/>
    <x v="0"/>
    <s v="P-2636"/>
    <x v="2"/>
    <x v="11"/>
    <s v="Phone Model-35"/>
    <x v="1634"/>
    <n v="3"/>
    <n v="0.08"/>
    <n v="8554.49"/>
  </r>
  <r>
    <n v="1637"/>
    <s v="OD-2637"/>
    <d v="2023-05-13T00:00:00"/>
    <d v="2023-05-16T00:00:00"/>
    <x v="1"/>
    <s v="C2637"/>
    <s v="Neha Yadav"/>
    <x v="1"/>
    <s v="Chandigarh"/>
    <s v="Chandigarh"/>
    <x v="0"/>
    <x v="1"/>
    <s v="P-2637"/>
    <x v="0"/>
    <x v="6"/>
    <s v="Chair Model-59"/>
    <x v="1635"/>
    <n v="5"/>
    <n v="0.17"/>
    <n v="5521.54"/>
  </r>
  <r>
    <n v="1638"/>
    <s v="OD-2638"/>
    <d v="2023-05-18T00:00:00"/>
    <d v="2023-05-19T00:00:00"/>
    <x v="1"/>
    <s v="C2638"/>
    <s v="Neha Yadav"/>
    <x v="1"/>
    <s v="Chennai"/>
    <s v="Tamil Nadu"/>
    <x v="0"/>
    <x v="0"/>
    <s v="P-2638"/>
    <x v="0"/>
    <x v="2"/>
    <s v="Desk Model-48"/>
    <x v="1636"/>
    <n v="5"/>
    <n v="0.06"/>
    <n v="11394.23"/>
  </r>
  <r>
    <n v="1639"/>
    <s v="OD-2639"/>
    <d v="2023-04-05T00:00:00"/>
    <d v="2023-04-06T00:00:00"/>
    <x v="2"/>
    <s v="C2639"/>
    <s v="Neha Yadav"/>
    <x v="0"/>
    <s v="Patna"/>
    <s v="Bihar"/>
    <x v="0"/>
    <x v="3"/>
    <s v="P-2639"/>
    <x v="0"/>
    <x v="6"/>
    <s v="Chair Model-87"/>
    <x v="1637"/>
    <n v="3"/>
    <n v="0.09"/>
    <n v="6175.3"/>
  </r>
  <r>
    <n v="1640"/>
    <s v="OD-2640"/>
    <d v="2023-07-07T00:00:00"/>
    <d v="2023-07-09T00:00:00"/>
    <x v="1"/>
    <s v="C2640"/>
    <s v="Suresh Malhotra"/>
    <x v="0"/>
    <s v="Patna"/>
    <s v="Bihar"/>
    <x v="0"/>
    <x v="3"/>
    <s v="P-2640"/>
    <x v="2"/>
    <x v="5"/>
    <s v="TV Model-93"/>
    <x v="1638"/>
    <n v="3"/>
    <n v="0.09"/>
    <n v="15948.74"/>
  </r>
  <r>
    <n v="1641"/>
    <s v="OD-2641"/>
    <d v="2023-02-04T00:00:00"/>
    <d v="2023-02-05T00:00:00"/>
    <x v="0"/>
    <s v="C2641"/>
    <s v="Rohan Kumar"/>
    <x v="0"/>
    <s v="Mumbai"/>
    <s v="Maharashtra"/>
    <x v="0"/>
    <x v="2"/>
    <s v="P-2641"/>
    <x v="1"/>
    <x v="4"/>
    <s v="Cupboard Model-12"/>
    <x v="1639"/>
    <n v="4"/>
    <n v="0.11"/>
    <n v="13400.71"/>
  </r>
  <r>
    <n v="1642"/>
    <s v="OD-2642"/>
    <d v="2023-12-08T00:00:00"/>
    <d v="2023-12-13T00:00:00"/>
    <x v="2"/>
    <s v="C2642"/>
    <s v="Priya Verma"/>
    <x v="2"/>
    <s v="Mumbai"/>
    <s v="Maharashtra"/>
    <x v="0"/>
    <x v="4"/>
    <s v="P-2642"/>
    <x v="2"/>
    <x v="11"/>
    <s v="Phone Model-56"/>
    <x v="1640"/>
    <n v="1"/>
    <n v="0.05"/>
    <n v="1097.43"/>
  </r>
  <r>
    <n v="1643"/>
    <s v="OD-2643"/>
    <d v="2023-03-25T00:00:00"/>
    <d v="2023-03-29T00:00:00"/>
    <x v="2"/>
    <s v="C2643"/>
    <s v="Vikas Patel"/>
    <x v="2"/>
    <s v="Pune"/>
    <s v="Maharashtra"/>
    <x v="0"/>
    <x v="2"/>
    <s v="P-2643"/>
    <x v="1"/>
    <x v="10"/>
    <s v="Sofa Model-49"/>
    <x v="1641"/>
    <n v="5"/>
    <n v="0.11"/>
    <n v="9027.2099999999991"/>
  </r>
  <r>
    <n v="1644"/>
    <s v="OD-2644"/>
    <d v="2023-04-01T00:00:00"/>
    <d v="2023-04-06T00:00:00"/>
    <x v="0"/>
    <s v="C2644"/>
    <s v="Amit Sharma"/>
    <x v="2"/>
    <s v="Bangalore"/>
    <s v="Karnataka"/>
    <x v="0"/>
    <x v="0"/>
    <s v="P-2644"/>
    <x v="0"/>
    <x v="0"/>
    <s v="Printer Model-92"/>
    <x v="1642"/>
    <n v="4"/>
    <n v="0.18"/>
    <n v="7863.47"/>
  </r>
  <r>
    <n v="1645"/>
    <s v="OD-2645"/>
    <d v="2023-03-28T00:00:00"/>
    <d v="2023-04-01T00:00:00"/>
    <x v="2"/>
    <s v="C2645"/>
    <s v="Rohan Kumar"/>
    <x v="1"/>
    <s v="Jaipur"/>
    <s v="Rajasthan"/>
    <x v="0"/>
    <x v="1"/>
    <s v="P-2645"/>
    <x v="1"/>
    <x v="1"/>
    <s v="Table Model-27"/>
    <x v="1643"/>
    <n v="2"/>
    <n v="0.18"/>
    <n v="5411.36"/>
  </r>
  <r>
    <n v="1646"/>
    <s v="OD-2646"/>
    <d v="2023-02-14T00:00:00"/>
    <d v="2023-02-18T00:00:00"/>
    <x v="1"/>
    <s v="C2646"/>
    <s v="Priya Verma"/>
    <x v="2"/>
    <s v="Hyderabad"/>
    <s v="Telangana"/>
    <x v="0"/>
    <x v="4"/>
    <s v="P-2646"/>
    <x v="1"/>
    <x v="1"/>
    <s v="Table Model-15"/>
    <x v="1644"/>
    <n v="2"/>
    <n v="0.11"/>
    <n v="13518.29"/>
  </r>
  <r>
    <n v="1647"/>
    <s v="OD-2647"/>
    <d v="2023-06-22T00:00:00"/>
    <d v="2023-06-24T00:00:00"/>
    <x v="1"/>
    <s v="C2647"/>
    <s v="Rohan Kumar"/>
    <x v="1"/>
    <s v="Chennai"/>
    <s v="Tamil Nadu"/>
    <x v="0"/>
    <x v="1"/>
    <s v="P-2647"/>
    <x v="1"/>
    <x v="1"/>
    <s v="Table Model-15"/>
    <x v="1645"/>
    <n v="2"/>
    <n v="0.11"/>
    <n v="8411.2099999999991"/>
  </r>
  <r>
    <n v="1648"/>
    <s v="OD-2648"/>
    <d v="2023-09-22T00:00:00"/>
    <d v="2023-09-23T00:00:00"/>
    <x v="1"/>
    <s v="C2648"/>
    <s v="Rahul Gupta"/>
    <x v="1"/>
    <s v="Hyderabad"/>
    <s v="Telangana"/>
    <x v="0"/>
    <x v="2"/>
    <s v="P-2648"/>
    <x v="1"/>
    <x v="3"/>
    <s v="Recliner Model-51"/>
    <x v="1646"/>
    <n v="2"/>
    <n v="7.0000000000000007E-2"/>
    <n v="6596.4"/>
  </r>
  <r>
    <n v="1649"/>
    <s v="OD-2649"/>
    <d v="2023-02-06T00:00:00"/>
    <d v="2023-02-07T00:00:00"/>
    <x v="1"/>
    <s v="C2649"/>
    <s v="Suresh Malhotra"/>
    <x v="1"/>
    <s v="Nagpur"/>
    <s v="Maharashtra"/>
    <x v="0"/>
    <x v="0"/>
    <s v="P-2649"/>
    <x v="2"/>
    <x v="11"/>
    <s v="Phone Model-91"/>
    <x v="1647"/>
    <n v="1"/>
    <n v="0.15"/>
    <n v="5385.49"/>
  </r>
  <r>
    <n v="1650"/>
    <s v="OD-2650"/>
    <d v="2023-10-04T00:00:00"/>
    <d v="2023-10-07T00:00:00"/>
    <x v="1"/>
    <s v="C2650"/>
    <s v="Suresh Malhotra"/>
    <x v="2"/>
    <s v="Lucknow"/>
    <s v="Uttar Pradesh"/>
    <x v="0"/>
    <x v="0"/>
    <s v="P-2650"/>
    <x v="1"/>
    <x v="10"/>
    <s v="Sofa Model-32"/>
    <x v="1648"/>
    <n v="2"/>
    <n v="0.14000000000000001"/>
    <n v="6298.2"/>
  </r>
  <r>
    <n v="1651"/>
    <s v="OD-2651"/>
    <d v="2023-01-10T00:00:00"/>
    <d v="2023-01-14T00:00:00"/>
    <x v="0"/>
    <s v="C2651"/>
    <s v="Vikas Patel"/>
    <x v="1"/>
    <s v="Delhi"/>
    <s v="Delhi"/>
    <x v="0"/>
    <x v="1"/>
    <s v="P-2651"/>
    <x v="1"/>
    <x v="10"/>
    <s v="Sofa Model-11"/>
    <x v="1649"/>
    <n v="4"/>
    <n v="0.15"/>
    <n v="13697.72"/>
  </r>
  <r>
    <n v="1652"/>
    <s v="OD-2652"/>
    <d v="2023-07-09T00:00:00"/>
    <d v="2023-07-12T00:00:00"/>
    <x v="2"/>
    <s v="C2652"/>
    <s v="Suresh Malhotra"/>
    <x v="0"/>
    <s v="Lucknow"/>
    <s v="Uttar Pradesh"/>
    <x v="0"/>
    <x v="1"/>
    <s v="P-2652"/>
    <x v="0"/>
    <x v="0"/>
    <s v="Printer Model-33"/>
    <x v="1650"/>
    <n v="1"/>
    <n v="0.08"/>
    <n v="11975.38"/>
  </r>
  <r>
    <n v="1653"/>
    <s v="OD-2653"/>
    <d v="2023-12-30T00:00:00"/>
    <d v="2024-01-03T00:00:00"/>
    <x v="2"/>
    <s v="C2653"/>
    <s v="Meena Rao"/>
    <x v="0"/>
    <s v="Hyderabad"/>
    <s v="Telangana"/>
    <x v="0"/>
    <x v="0"/>
    <s v="P-2653"/>
    <x v="2"/>
    <x v="9"/>
    <s v="Laptop Model-33"/>
    <x v="1651"/>
    <n v="3"/>
    <n v="0.06"/>
    <n v="9552.64"/>
  </r>
  <r>
    <n v="1654"/>
    <s v="OD-2654"/>
    <d v="2023-12-21T00:00:00"/>
    <d v="2023-12-26T00:00:00"/>
    <x v="1"/>
    <s v="C2654"/>
    <s v="Neha Yadav"/>
    <x v="1"/>
    <s v="Chandigarh"/>
    <s v="Chandigarh"/>
    <x v="0"/>
    <x v="4"/>
    <s v="P-2654"/>
    <x v="0"/>
    <x v="0"/>
    <s v="Printer Model-37"/>
    <x v="1652"/>
    <n v="3"/>
    <n v="0.08"/>
    <n v="15562.91"/>
  </r>
  <r>
    <n v="1655"/>
    <s v="OD-2655"/>
    <d v="2023-01-24T00:00:00"/>
    <d v="2023-01-25T00:00:00"/>
    <x v="1"/>
    <s v="C2655"/>
    <s v="Suresh Malhotra"/>
    <x v="2"/>
    <s v="Kolkata"/>
    <s v="West Bengal"/>
    <x v="0"/>
    <x v="4"/>
    <s v="P-2655"/>
    <x v="2"/>
    <x v="5"/>
    <s v="TV Model-30"/>
    <x v="1653"/>
    <n v="1"/>
    <n v="0.14000000000000001"/>
    <n v="15925.07"/>
  </r>
  <r>
    <n v="1656"/>
    <s v="OD-2656"/>
    <d v="2023-05-31T00:00:00"/>
    <d v="2023-06-01T00:00:00"/>
    <x v="1"/>
    <s v="C2656"/>
    <s v="Arjun Iyer"/>
    <x v="1"/>
    <s v="Bangalore"/>
    <s v="Karnataka"/>
    <x v="0"/>
    <x v="3"/>
    <s v="P-2656"/>
    <x v="1"/>
    <x v="10"/>
    <s v="Sofa Model-71"/>
    <x v="1654"/>
    <n v="5"/>
    <n v="0.18"/>
    <n v="1012.35"/>
  </r>
  <r>
    <n v="1657"/>
    <s v="OD-2657"/>
    <d v="2023-08-10T00:00:00"/>
    <d v="2023-08-15T00:00:00"/>
    <x v="2"/>
    <s v="C2657"/>
    <s v="Priya Verma"/>
    <x v="1"/>
    <s v="Lucknow"/>
    <s v="Uttar Pradesh"/>
    <x v="0"/>
    <x v="1"/>
    <s v="P-2657"/>
    <x v="1"/>
    <x v="10"/>
    <s v="Sofa Model-61"/>
    <x v="1655"/>
    <n v="1"/>
    <n v="0.1"/>
    <n v="16244.82"/>
  </r>
  <r>
    <n v="1658"/>
    <s v="OD-2658"/>
    <d v="2023-03-22T00:00:00"/>
    <d v="2023-03-24T00:00:00"/>
    <x v="2"/>
    <s v="C2658"/>
    <s v="Neha Yadav"/>
    <x v="2"/>
    <s v="Patna"/>
    <s v="Bihar"/>
    <x v="0"/>
    <x v="3"/>
    <s v="P-2658"/>
    <x v="1"/>
    <x v="3"/>
    <s v="Recliner Model-99"/>
    <x v="1656"/>
    <n v="1"/>
    <n v="0.06"/>
    <n v="12993.85"/>
  </r>
  <r>
    <n v="1659"/>
    <s v="OD-2659"/>
    <d v="2023-07-06T00:00:00"/>
    <d v="2023-07-11T00:00:00"/>
    <x v="1"/>
    <s v="C2659"/>
    <s v="Neha Yadav"/>
    <x v="0"/>
    <s v="Chennai"/>
    <s v="Tamil Nadu"/>
    <x v="0"/>
    <x v="0"/>
    <s v="P-2659"/>
    <x v="0"/>
    <x v="2"/>
    <s v="Desk Model-50"/>
    <x v="1657"/>
    <n v="4"/>
    <n v="0.11"/>
    <n v="15085.94"/>
  </r>
  <r>
    <n v="1660"/>
    <s v="OD-2660"/>
    <d v="2023-01-29T00:00:00"/>
    <d v="2023-02-01T00:00:00"/>
    <x v="1"/>
    <s v="C2660"/>
    <s v="Rohan Kumar"/>
    <x v="0"/>
    <s v="Surat"/>
    <s v="Gujarat"/>
    <x v="0"/>
    <x v="3"/>
    <s v="P-2660"/>
    <x v="0"/>
    <x v="0"/>
    <s v="Printer Model-14"/>
    <x v="1658"/>
    <n v="1"/>
    <n v="0.08"/>
    <n v="1748.86"/>
  </r>
  <r>
    <n v="1661"/>
    <s v="OD-2661"/>
    <d v="2023-05-22T00:00:00"/>
    <d v="2023-05-26T00:00:00"/>
    <x v="0"/>
    <s v="C2661"/>
    <s v="Rohan Kumar"/>
    <x v="2"/>
    <s v="Surat"/>
    <s v="Gujarat"/>
    <x v="0"/>
    <x v="2"/>
    <s v="P-2661"/>
    <x v="2"/>
    <x v="9"/>
    <s v="Laptop Model-78"/>
    <x v="1659"/>
    <n v="1"/>
    <n v="0.18"/>
    <n v="9261.23"/>
  </r>
  <r>
    <n v="1662"/>
    <s v="OD-2662"/>
    <d v="2023-05-02T00:00:00"/>
    <d v="2023-05-03T00:00:00"/>
    <x v="0"/>
    <s v="C2662"/>
    <s v="Neha Yadav"/>
    <x v="2"/>
    <s v="Bhopal"/>
    <s v="Madhya Pradesh"/>
    <x v="0"/>
    <x v="0"/>
    <s v="P-2662"/>
    <x v="1"/>
    <x v="3"/>
    <s v="Recliner Model-43"/>
    <x v="1660"/>
    <n v="3"/>
    <n v="0.17"/>
    <n v="11143.29"/>
  </r>
  <r>
    <n v="1663"/>
    <s v="OD-2663"/>
    <d v="2023-04-09T00:00:00"/>
    <d v="2023-04-13T00:00:00"/>
    <x v="0"/>
    <s v="C2663"/>
    <s v="Arjun Iyer"/>
    <x v="0"/>
    <s v="Ahmedabad"/>
    <s v="Gujarat"/>
    <x v="0"/>
    <x v="0"/>
    <s v="P-2663"/>
    <x v="0"/>
    <x v="6"/>
    <s v="Chair Model-65"/>
    <x v="1661"/>
    <n v="4"/>
    <n v="0.09"/>
    <n v="2787.66"/>
  </r>
  <r>
    <n v="1664"/>
    <s v="OD-2664"/>
    <d v="2023-05-07T00:00:00"/>
    <d v="2023-05-11T00:00:00"/>
    <x v="2"/>
    <s v="C2664"/>
    <s v="Rohan Kumar"/>
    <x v="0"/>
    <s v="Jaipur"/>
    <s v="Rajasthan"/>
    <x v="0"/>
    <x v="3"/>
    <s v="P-2664"/>
    <x v="2"/>
    <x v="11"/>
    <s v="Phone Model-26"/>
    <x v="1662"/>
    <n v="3"/>
    <n v="0.16"/>
    <n v="7073.32"/>
  </r>
  <r>
    <n v="1665"/>
    <s v="OD-2665"/>
    <d v="2023-09-05T00:00:00"/>
    <d v="2023-09-08T00:00:00"/>
    <x v="0"/>
    <s v="C2665"/>
    <s v="Meena Rao"/>
    <x v="2"/>
    <s v="Kolkata"/>
    <s v="West Bengal"/>
    <x v="0"/>
    <x v="4"/>
    <s v="P-2665"/>
    <x v="1"/>
    <x v="3"/>
    <s v="Recliner Model-32"/>
    <x v="1663"/>
    <n v="2"/>
    <n v="0.19"/>
    <n v="3640.41"/>
  </r>
  <r>
    <n v="1666"/>
    <s v="OD-2666"/>
    <d v="2023-05-15T00:00:00"/>
    <d v="2023-05-17T00:00:00"/>
    <x v="1"/>
    <s v="C2666"/>
    <s v="Arjun Iyer"/>
    <x v="2"/>
    <s v="Pune"/>
    <s v="Maharashtra"/>
    <x v="0"/>
    <x v="1"/>
    <s v="P-2666"/>
    <x v="0"/>
    <x v="6"/>
    <s v="Chair Model-46"/>
    <x v="1664"/>
    <n v="1"/>
    <n v="0.09"/>
    <n v="14536.37"/>
  </r>
  <r>
    <n v="1667"/>
    <s v="OD-2667"/>
    <d v="2023-12-11T00:00:00"/>
    <d v="2023-12-13T00:00:00"/>
    <x v="2"/>
    <s v="C2667"/>
    <s v="Priya Verma"/>
    <x v="2"/>
    <s v="Bangalore"/>
    <s v="Karnataka"/>
    <x v="0"/>
    <x v="3"/>
    <s v="P-2667"/>
    <x v="1"/>
    <x v="4"/>
    <s v="Cupboard Model-43"/>
    <x v="1665"/>
    <n v="3"/>
    <n v="0.17"/>
    <n v="14536.93"/>
  </r>
  <r>
    <n v="1668"/>
    <s v="OD-2668"/>
    <d v="2023-01-11T00:00:00"/>
    <d v="2023-01-16T00:00:00"/>
    <x v="1"/>
    <s v="C2668"/>
    <s v="Vikas Patel"/>
    <x v="2"/>
    <s v="Mumbai"/>
    <s v="Maharashtra"/>
    <x v="0"/>
    <x v="2"/>
    <s v="P-2668"/>
    <x v="2"/>
    <x v="7"/>
    <s v="Tablet Model-68"/>
    <x v="1666"/>
    <n v="2"/>
    <n v="0.13"/>
    <n v="5020.3900000000003"/>
  </r>
  <r>
    <n v="1669"/>
    <s v="OD-2669"/>
    <d v="2023-05-27T00:00:00"/>
    <d v="2023-05-29T00:00:00"/>
    <x v="2"/>
    <s v="C2669"/>
    <s v="Rohan Kumar"/>
    <x v="1"/>
    <s v="Lucknow"/>
    <s v="Uttar Pradesh"/>
    <x v="0"/>
    <x v="4"/>
    <s v="P-2669"/>
    <x v="1"/>
    <x v="4"/>
    <s v="Cupboard Model-46"/>
    <x v="1667"/>
    <n v="1"/>
    <n v="0.09"/>
    <n v="1496.76"/>
  </r>
  <r>
    <n v="1670"/>
    <s v="OD-2670"/>
    <d v="2023-01-20T00:00:00"/>
    <d v="2023-01-25T00:00:00"/>
    <x v="0"/>
    <s v="C2670"/>
    <s v="Meena Rao"/>
    <x v="2"/>
    <s v="Hyderabad"/>
    <s v="Telangana"/>
    <x v="0"/>
    <x v="1"/>
    <s v="P-2670"/>
    <x v="2"/>
    <x v="11"/>
    <s v="Phone Model-24"/>
    <x v="1668"/>
    <n v="5"/>
    <n v="0.08"/>
    <n v="11189.25"/>
  </r>
  <r>
    <n v="1671"/>
    <s v="OD-2671"/>
    <d v="2023-02-07T00:00:00"/>
    <d v="2023-02-09T00:00:00"/>
    <x v="1"/>
    <s v="C2671"/>
    <s v="Arjun Iyer"/>
    <x v="2"/>
    <s v="Delhi"/>
    <s v="Delhi"/>
    <x v="0"/>
    <x v="2"/>
    <s v="P-2671"/>
    <x v="0"/>
    <x v="6"/>
    <s v="Chair Model-62"/>
    <x v="1669"/>
    <n v="2"/>
    <n v="0.13"/>
    <n v="8151.89"/>
  </r>
  <r>
    <n v="1672"/>
    <s v="OD-2672"/>
    <d v="2023-07-05T00:00:00"/>
    <d v="2023-07-08T00:00:00"/>
    <x v="2"/>
    <s v="C2672"/>
    <s v="Meena Rao"/>
    <x v="0"/>
    <s v="Bangalore"/>
    <s v="Karnataka"/>
    <x v="0"/>
    <x v="0"/>
    <s v="P-2672"/>
    <x v="0"/>
    <x v="2"/>
    <s v="Desk Model-78"/>
    <x v="1670"/>
    <n v="2"/>
    <n v="0.11"/>
    <n v="2363.7800000000002"/>
  </r>
  <r>
    <n v="1673"/>
    <s v="OD-2673"/>
    <d v="2023-10-21T00:00:00"/>
    <d v="2023-10-22T00:00:00"/>
    <x v="2"/>
    <s v="C2673"/>
    <s v="Rahul Gupta"/>
    <x v="1"/>
    <s v="Ahmedabad"/>
    <s v="Gujarat"/>
    <x v="0"/>
    <x v="3"/>
    <s v="P-2673"/>
    <x v="2"/>
    <x v="7"/>
    <s v="Tablet Model-74"/>
    <x v="1671"/>
    <n v="3"/>
    <n v="0.2"/>
    <n v="10005.82"/>
  </r>
  <r>
    <n v="1674"/>
    <s v="OD-2674"/>
    <d v="2023-03-16T00:00:00"/>
    <d v="2023-03-18T00:00:00"/>
    <x v="0"/>
    <s v="C2674"/>
    <s v="Arjun Iyer"/>
    <x v="0"/>
    <s v="Ahmedabad"/>
    <s v="Gujarat"/>
    <x v="0"/>
    <x v="3"/>
    <s v="P-2674"/>
    <x v="2"/>
    <x v="5"/>
    <s v="TV Model-30"/>
    <x v="1672"/>
    <n v="5"/>
    <n v="0.09"/>
    <n v="6237.79"/>
  </r>
  <r>
    <n v="1675"/>
    <s v="OD-2675"/>
    <d v="2023-11-05T00:00:00"/>
    <d v="2023-11-06T00:00:00"/>
    <x v="2"/>
    <s v="C2675"/>
    <s v="Vikas Patel"/>
    <x v="2"/>
    <s v="Patna"/>
    <s v="Bihar"/>
    <x v="0"/>
    <x v="3"/>
    <s v="P-2675"/>
    <x v="2"/>
    <x v="11"/>
    <s v="Phone Model-50"/>
    <x v="1673"/>
    <n v="2"/>
    <n v="0.1"/>
    <n v="16749.47"/>
  </r>
  <r>
    <n v="1676"/>
    <s v="OD-2676"/>
    <d v="2023-03-26T00:00:00"/>
    <d v="2023-03-31T00:00:00"/>
    <x v="1"/>
    <s v="C2676"/>
    <s v="Arjun Iyer"/>
    <x v="2"/>
    <s v="Pune"/>
    <s v="Maharashtra"/>
    <x v="0"/>
    <x v="1"/>
    <s v="P-2676"/>
    <x v="0"/>
    <x v="6"/>
    <s v="Chair Model-42"/>
    <x v="1674"/>
    <n v="4"/>
    <n v="0.13"/>
    <n v="8950.6"/>
  </r>
  <r>
    <n v="1677"/>
    <s v="OD-2677"/>
    <d v="2023-04-25T00:00:00"/>
    <d v="2023-04-28T00:00:00"/>
    <x v="1"/>
    <s v="C2677"/>
    <s v="Neha Yadav"/>
    <x v="2"/>
    <s v="Delhi"/>
    <s v="Delhi"/>
    <x v="0"/>
    <x v="2"/>
    <s v="P-2677"/>
    <x v="1"/>
    <x v="1"/>
    <s v="Table Model-42"/>
    <x v="1675"/>
    <n v="4"/>
    <n v="0.17"/>
    <n v="5115.9799999999996"/>
  </r>
  <r>
    <n v="1678"/>
    <s v="OD-2678"/>
    <d v="2023-04-24T00:00:00"/>
    <d v="2023-04-25T00:00:00"/>
    <x v="2"/>
    <s v="C2678"/>
    <s v="Suresh Malhotra"/>
    <x v="2"/>
    <s v="Nagpur"/>
    <s v="Maharashtra"/>
    <x v="0"/>
    <x v="1"/>
    <s v="P-2678"/>
    <x v="0"/>
    <x v="6"/>
    <s v="Chair Model-56"/>
    <x v="1676"/>
    <n v="5"/>
    <n v="0.16"/>
    <n v="5979.94"/>
  </r>
  <r>
    <n v="1679"/>
    <s v="OD-2679"/>
    <d v="2023-04-10T00:00:00"/>
    <d v="2023-04-13T00:00:00"/>
    <x v="0"/>
    <s v="C2679"/>
    <s v="Vikas Patel"/>
    <x v="1"/>
    <s v="Bhopal"/>
    <s v="Madhya Pradesh"/>
    <x v="0"/>
    <x v="0"/>
    <s v="P-2679"/>
    <x v="0"/>
    <x v="8"/>
    <s v="Notebook Model-57"/>
    <x v="1677"/>
    <n v="1"/>
    <n v="7.0000000000000007E-2"/>
    <n v="1937.26"/>
  </r>
  <r>
    <n v="1680"/>
    <s v="OD-2680"/>
    <d v="2023-12-19T00:00:00"/>
    <d v="2023-12-22T00:00:00"/>
    <x v="0"/>
    <s v="C2680"/>
    <s v="Suresh Malhotra"/>
    <x v="1"/>
    <s v="Lucknow"/>
    <s v="Uttar Pradesh"/>
    <x v="0"/>
    <x v="0"/>
    <s v="P-2680"/>
    <x v="2"/>
    <x v="11"/>
    <s v="Phone Model-15"/>
    <x v="1678"/>
    <n v="1"/>
    <n v="0.09"/>
    <n v="5811.04"/>
  </r>
  <r>
    <n v="1681"/>
    <s v="OD-2681"/>
    <d v="2023-02-08T00:00:00"/>
    <d v="2023-02-09T00:00:00"/>
    <x v="2"/>
    <s v="C2681"/>
    <s v="Arjun Iyer"/>
    <x v="0"/>
    <s v="Patna"/>
    <s v="Bihar"/>
    <x v="0"/>
    <x v="4"/>
    <s v="P-2681"/>
    <x v="2"/>
    <x v="5"/>
    <s v="TV Model-19"/>
    <x v="1679"/>
    <n v="4"/>
    <n v="0.1"/>
    <n v="6827.88"/>
  </r>
  <r>
    <n v="1682"/>
    <s v="OD-2682"/>
    <d v="2023-04-18T00:00:00"/>
    <d v="2023-04-19T00:00:00"/>
    <x v="1"/>
    <s v="C2682"/>
    <s v="Arjun Iyer"/>
    <x v="2"/>
    <s v="Mumbai"/>
    <s v="Maharashtra"/>
    <x v="0"/>
    <x v="0"/>
    <s v="P-2682"/>
    <x v="0"/>
    <x v="8"/>
    <s v="Notebook Model-37"/>
    <x v="1680"/>
    <n v="4"/>
    <n v="0.09"/>
    <n v="5440.86"/>
  </r>
  <r>
    <n v="1683"/>
    <s v="OD-2683"/>
    <d v="2023-11-19T00:00:00"/>
    <d v="2023-11-24T00:00:00"/>
    <x v="2"/>
    <s v="C2683"/>
    <s v="Rahul Gupta"/>
    <x v="0"/>
    <s v="Surat"/>
    <s v="Gujarat"/>
    <x v="0"/>
    <x v="0"/>
    <s v="P-2683"/>
    <x v="0"/>
    <x v="8"/>
    <s v="Notebook Model-82"/>
    <x v="1681"/>
    <n v="2"/>
    <n v="0.08"/>
    <n v="3271.73"/>
  </r>
  <r>
    <n v="1684"/>
    <s v="OD-2684"/>
    <d v="2023-12-03T00:00:00"/>
    <d v="2023-12-08T00:00:00"/>
    <x v="0"/>
    <s v="C2684"/>
    <s v="Pooja Jain"/>
    <x v="2"/>
    <s v="Nagpur"/>
    <s v="Maharashtra"/>
    <x v="0"/>
    <x v="2"/>
    <s v="P-2684"/>
    <x v="0"/>
    <x v="2"/>
    <s v="Desk Model-23"/>
    <x v="1682"/>
    <n v="4"/>
    <n v="0.14000000000000001"/>
    <n v="6130.62"/>
  </r>
  <r>
    <n v="1685"/>
    <s v="OD-2685"/>
    <d v="2023-01-18T00:00:00"/>
    <d v="2023-01-19T00:00:00"/>
    <x v="0"/>
    <s v="C2685"/>
    <s v="Arjun Iyer"/>
    <x v="1"/>
    <s v="Mumbai"/>
    <s v="Maharashtra"/>
    <x v="0"/>
    <x v="4"/>
    <s v="P-2685"/>
    <x v="1"/>
    <x v="4"/>
    <s v="Cupboard Model-89"/>
    <x v="1683"/>
    <n v="4"/>
    <n v="0.06"/>
    <n v="1511.49"/>
  </r>
  <r>
    <n v="1686"/>
    <s v="OD-2686"/>
    <d v="2023-09-18T00:00:00"/>
    <d v="2023-09-23T00:00:00"/>
    <x v="0"/>
    <s v="C2686"/>
    <s v="Neha Yadav"/>
    <x v="2"/>
    <s v="Hyderabad"/>
    <s v="Telangana"/>
    <x v="0"/>
    <x v="4"/>
    <s v="P-2686"/>
    <x v="1"/>
    <x v="3"/>
    <s v="Recliner Model-65"/>
    <x v="1684"/>
    <n v="4"/>
    <n v="7.0000000000000007E-2"/>
    <n v="13320.43"/>
  </r>
  <r>
    <n v="1687"/>
    <s v="OD-2687"/>
    <d v="2023-10-18T00:00:00"/>
    <d v="2023-10-23T00:00:00"/>
    <x v="1"/>
    <s v="C2687"/>
    <s v="Rahul Gupta"/>
    <x v="2"/>
    <s v="Lucknow"/>
    <s v="Uttar Pradesh"/>
    <x v="0"/>
    <x v="1"/>
    <s v="P-2687"/>
    <x v="0"/>
    <x v="0"/>
    <s v="Printer Model-63"/>
    <x v="1685"/>
    <n v="1"/>
    <n v="0.19"/>
    <n v="8466.27"/>
  </r>
  <r>
    <n v="1688"/>
    <s v="OD-2688"/>
    <d v="2023-10-13T00:00:00"/>
    <d v="2023-10-16T00:00:00"/>
    <x v="0"/>
    <s v="C2688"/>
    <s v="Pooja Jain"/>
    <x v="1"/>
    <s v="Mumbai"/>
    <s v="Maharashtra"/>
    <x v="0"/>
    <x v="4"/>
    <s v="P-2688"/>
    <x v="0"/>
    <x v="0"/>
    <s v="Printer Model-55"/>
    <x v="1686"/>
    <n v="1"/>
    <n v="0.2"/>
    <n v="1673.06"/>
  </r>
  <r>
    <n v="1689"/>
    <s v="OD-2689"/>
    <d v="2023-03-26T00:00:00"/>
    <d v="2023-03-31T00:00:00"/>
    <x v="2"/>
    <s v="C2689"/>
    <s v="Rohan Kumar"/>
    <x v="0"/>
    <s v="Chandigarh"/>
    <s v="Chandigarh"/>
    <x v="0"/>
    <x v="4"/>
    <s v="P-2689"/>
    <x v="2"/>
    <x v="11"/>
    <s v="Phone Model-45"/>
    <x v="1687"/>
    <n v="5"/>
    <n v="0.15"/>
    <n v="14879.6"/>
  </r>
  <r>
    <n v="1690"/>
    <s v="OD-2690"/>
    <d v="2023-04-29T00:00:00"/>
    <d v="2023-05-02T00:00:00"/>
    <x v="1"/>
    <s v="C2690"/>
    <s v="Vikas Patel"/>
    <x v="0"/>
    <s v="Nagpur"/>
    <s v="Maharashtra"/>
    <x v="0"/>
    <x v="2"/>
    <s v="P-2690"/>
    <x v="1"/>
    <x v="3"/>
    <s v="Recliner Model-17"/>
    <x v="1688"/>
    <n v="3"/>
    <n v="0.05"/>
    <n v="16864.669999999998"/>
  </r>
  <r>
    <n v="1691"/>
    <s v="OD-2691"/>
    <d v="2023-02-25T00:00:00"/>
    <d v="2023-02-26T00:00:00"/>
    <x v="2"/>
    <s v="C2691"/>
    <s v="Meena Rao"/>
    <x v="2"/>
    <s v="Surat"/>
    <s v="Gujarat"/>
    <x v="0"/>
    <x v="3"/>
    <s v="P-2691"/>
    <x v="1"/>
    <x v="10"/>
    <s v="Sofa Model-49"/>
    <x v="1689"/>
    <n v="1"/>
    <n v="0.08"/>
    <n v="9461.83"/>
  </r>
  <r>
    <n v="1692"/>
    <s v="OD-2692"/>
    <d v="2023-01-11T00:00:00"/>
    <d v="2023-01-15T00:00:00"/>
    <x v="1"/>
    <s v="C2692"/>
    <s v="Meena Rao"/>
    <x v="2"/>
    <s v="Patna"/>
    <s v="Bihar"/>
    <x v="0"/>
    <x v="1"/>
    <s v="P-2692"/>
    <x v="0"/>
    <x v="2"/>
    <s v="Desk Model-52"/>
    <x v="1690"/>
    <n v="1"/>
    <n v="0.16"/>
    <n v="13120.05"/>
  </r>
  <r>
    <n v="1693"/>
    <s v="OD-2693"/>
    <d v="2023-11-04T00:00:00"/>
    <d v="2023-11-05T00:00:00"/>
    <x v="1"/>
    <s v="C2693"/>
    <s v="Rahul Gupta"/>
    <x v="2"/>
    <s v="Pune"/>
    <s v="Maharashtra"/>
    <x v="0"/>
    <x v="2"/>
    <s v="P-2693"/>
    <x v="1"/>
    <x v="4"/>
    <s v="Cupboard Model-25"/>
    <x v="1691"/>
    <n v="2"/>
    <n v="0.2"/>
    <n v="13372.71"/>
  </r>
  <r>
    <n v="1694"/>
    <s v="OD-2694"/>
    <d v="2023-01-04T00:00:00"/>
    <d v="2023-01-08T00:00:00"/>
    <x v="0"/>
    <s v="C2694"/>
    <s v="Priya Verma"/>
    <x v="2"/>
    <s v="Bangalore"/>
    <s v="Karnataka"/>
    <x v="0"/>
    <x v="2"/>
    <s v="P-2694"/>
    <x v="2"/>
    <x v="9"/>
    <s v="Laptop Model-43"/>
    <x v="1692"/>
    <n v="5"/>
    <n v="0.06"/>
    <n v="786.03"/>
  </r>
  <r>
    <n v="1695"/>
    <s v="OD-2695"/>
    <d v="2023-07-24T00:00:00"/>
    <d v="2023-07-26T00:00:00"/>
    <x v="2"/>
    <s v="C2695"/>
    <s v="Amit Sharma"/>
    <x v="1"/>
    <s v="Hyderabad"/>
    <s v="Telangana"/>
    <x v="0"/>
    <x v="0"/>
    <s v="P-2695"/>
    <x v="0"/>
    <x v="2"/>
    <s v="Desk Model-17"/>
    <x v="1693"/>
    <n v="5"/>
    <n v="0.11"/>
    <n v="13321.44"/>
  </r>
  <r>
    <n v="1696"/>
    <s v="OD-2696"/>
    <d v="2023-09-26T00:00:00"/>
    <d v="2023-09-30T00:00:00"/>
    <x v="0"/>
    <s v="C2696"/>
    <s v="Meena Rao"/>
    <x v="2"/>
    <s v="Lucknow"/>
    <s v="Uttar Pradesh"/>
    <x v="0"/>
    <x v="3"/>
    <s v="P-2696"/>
    <x v="0"/>
    <x v="0"/>
    <s v="Printer Model-51"/>
    <x v="1694"/>
    <n v="3"/>
    <n v="0.16"/>
    <n v="428.97"/>
  </r>
  <r>
    <n v="1697"/>
    <s v="OD-2697"/>
    <d v="2023-12-02T00:00:00"/>
    <d v="2023-12-05T00:00:00"/>
    <x v="2"/>
    <s v="C2697"/>
    <s v="Rahul Gupta"/>
    <x v="2"/>
    <s v="Patna"/>
    <s v="Bihar"/>
    <x v="0"/>
    <x v="4"/>
    <s v="P-2697"/>
    <x v="2"/>
    <x v="9"/>
    <s v="Laptop Model-89"/>
    <x v="1695"/>
    <n v="3"/>
    <n v="0.08"/>
    <n v="1511.41"/>
  </r>
  <r>
    <n v="1698"/>
    <s v="OD-2698"/>
    <d v="2023-08-25T00:00:00"/>
    <d v="2023-08-29T00:00:00"/>
    <x v="2"/>
    <s v="C2698"/>
    <s v="Vikas Patel"/>
    <x v="2"/>
    <s v="Ahmedabad"/>
    <s v="Gujarat"/>
    <x v="0"/>
    <x v="0"/>
    <s v="P-2698"/>
    <x v="0"/>
    <x v="8"/>
    <s v="Notebook Model-87"/>
    <x v="1696"/>
    <n v="1"/>
    <n v="0.16"/>
    <n v="475.01"/>
  </r>
  <r>
    <n v="1699"/>
    <s v="OD-2699"/>
    <d v="2023-01-26T00:00:00"/>
    <d v="2023-01-31T00:00:00"/>
    <x v="0"/>
    <s v="C2699"/>
    <s v="Meena Rao"/>
    <x v="1"/>
    <s v="Bhopal"/>
    <s v="Madhya Pradesh"/>
    <x v="0"/>
    <x v="2"/>
    <s v="P-2699"/>
    <x v="0"/>
    <x v="6"/>
    <s v="Chair Model-13"/>
    <x v="1697"/>
    <n v="1"/>
    <n v="0.1"/>
    <n v="12290.21"/>
  </r>
  <r>
    <n v="1700"/>
    <s v="OD-2700"/>
    <d v="2023-07-30T00:00:00"/>
    <d v="2023-08-04T00:00:00"/>
    <x v="0"/>
    <s v="C2700"/>
    <s v="Rahul Gupta"/>
    <x v="0"/>
    <s v="Jaipur"/>
    <s v="Rajasthan"/>
    <x v="0"/>
    <x v="3"/>
    <s v="P-2700"/>
    <x v="0"/>
    <x v="0"/>
    <s v="Printer Model-58"/>
    <x v="1698"/>
    <n v="4"/>
    <n v="0.15"/>
    <n v="15012.12"/>
  </r>
  <r>
    <n v="1701"/>
    <s v="OD-2701"/>
    <d v="2023-05-18T00:00:00"/>
    <d v="2023-05-22T00:00:00"/>
    <x v="0"/>
    <s v="C2701"/>
    <s v="Vikas Patel"/>
    <x v="2"/>
    <s v="Kolkata"/>
    <s v="West Bengal"/>
    <x v="0"/>
    <x v="1"/>
    <s v="P-2701"/>
    <x v="0"/>
    <x v="6"/>
    <s v="Chair Model-75"/>
    <x v="1699"/>
    <n v="5"/>
    <n v="0.13"/>
    <n v="7401.48"/>
  </r>
  <r>
    <n v="1702"/>
    <s v="OD-2702"/>
    <d v="2023-06-08T00:00:00"/>
    <d v="2023-06-10T00:00:00"/>
    <x v="0"/>
    <s v="C2702"/>
    <s v="Suresh Malhotra"/>
    <x v="0"/>
    <s v="Bangalore"/>
    <s v="Karnataka"/>
    <x v="0"/>
    <x v="1"/>
    <s v="P-2702"/>
    <x v="1"/>
    <x v="3"/>
    <s v="Recliner Model-30"/>
    <x v="1700"/>
    <n v="3"/>
    <n v="7.0000000000000007E-2"/>
    <n v="12010.27"/>
  </r>
  <r>
    <n v="1703"/>
    <s v="OD-2703"/>
    <d v="2023-06-19T00:00:00"/>
    <d v="2023-06-23T00:00:00"/>
    <x v="0"/>
    <s v="C2703"/>
    <s v="Pooja Jain"/>
    <x v="1"/>
    <s v="Delhi"/>
    <s v="Delhi"/>
    <x v="0"/>
    <x v="2"/>
    <s v="P-2703"/>
    <x v="1"/>
    <x v="3"/>
    <s v="Recliner Model-50"/>
    <x v="1701"/>
    <n v="1"/>
    <n v="0.14000000000000001"/>
    <n v="775.54"/>
  </r>
  <r>
    <n v="1704"/>
    <s v="OD-2704"/>
    <d v="2023-11-17T00:00:00"/>
    <d v="2023-11-19T00:00:00"/>
    <x v="2"/>
    <s v="C2704"/>
    <s v="Arjun Iyer"/>
    <x v="1"/>
    <s v="Kolkata"/>
    <s v="West Bengal"/>
    <x v="0"/>
    <x v="3"/>
    <s v="P-2704"/>
    <x v="1"/>
    <x v="1"/>
    <s v="Table Model-80"/>
    <x v="1702"/>
    <n v="1"/>
    <n v="0.13"/>
    <n v="14035.64"/>
  </r>
  <r>
    <n v="1705"/>
    <s v="OD-2705"/>
    <d v="2023-06-25T00:00:00"/>
    <d v="2023-06-29T00:00:00"/>
    <x v="0"/>
    <s v="C2705"/>
    <s v="Amit Sharma"/>
    <x v="0"/>
    <s v="Hyderabad"/>
    <s v="Telangana"/>
    <x v="0"/>
    <x v="2"/>
    <s v="P-2705"/>
    <x v="0"/>
    <x v="8"/>
    <s v="Notebook Model-63"/>
    <x v="1703"/>
    <n v="5"/>
    <n v="7.0000000000000007E-2"/>
    <n v="4793.46"/>
  </r>
  <r>
    <n v="1706"/>
    <s v="OD-2706"/>
    <d v="2023-07-31T00:00:00"/>
    <d v="2023-08-01T00:00:00"/>
    <x v="0"/>
    <s v="C2706"/>
    <s v="Priya Verma"/>
    <x v="1"/>
    <s v="Bhopal"/>
    <s v="Madhya Pradesh"/>
    <x v="0"/>
    <x v="3"/>
    <s v="P-2706"/>
    <x v="0"/>
    <x v="0"/>
    <s v="Printer Model-52"/>
    <x v="1704"/>
    <n v="5"/>
    <n v="0.12"/>
    <n v="3380.44"/>
  </r>
  <r>
    <n v="1707"/>
    <s v="OD-2707"/>
    <d v="2023-01-17T00:00:00"/>
    <d v="2023-01-19T00:00:00"/>
    <x v="0"/>
    <s v="C2707"/>
    <s v="Neha Yadav"/>
    <x v="0"/>
    <s v="Pune"/>
    <s v="Maharashtra"/>
    <x v="0"/>
    <x v="0"/>
    <s v="P-2707"/>
    <x v="1"/>
    <x v="10"/>
    <s v="Sofa Model-94"/>
    <x v="1705"/>
    <n v="2"/>
    <n v="0.06"/>
    <n v="11155.61"/>
  </r>
  <r>
    <n v="1708"/>
    <s v="OD-2708"/>
    <d v="2023-09-22T00:00:00"/>
    <d v="2023-09-24T00:00:00"/>
    <x v="0"/>
    <s v="C2708"/>
    <s v="Rohan Kumar"/>
    <x v="1"/>
    <s v="Surat"/>
    <s v="Gujarat"/>
    <x v="0"/>
    <x v="1"/>
    <s v="P-2708"/>
    <x v="2"/>
    <x v="7"/>
    <s v="Tablet Model-79"/>
    <x v="1706"/>
    <n v="2"/>
    <n v="0.09"/>
    <n v="16601.55"/>
  </r>
  <r>
    <n v="1709"/>
    <s v="OD-2709"/>
    <d v="2023-02-04T00:00:00"/>
    <d v="2023-02-07T00:00:00"/>
    <x v="0"/>
    <s v="C2709"/>
    <s v="Pooja Jain"/>
    <x v="1"/>
    <s v="Bhopal"/>
    <s v="Madhya Pradesh"/>
    <x v="0"/>
    <x v="3"/>
    <s v="P-2709"/>
    <x v="0"/>
    <x v="6"/>
    <s v="Chair Model-56"/>
    <x v="1707"/>
    <n v="1"/>
    <n v="0.1"/>
    <n v="9269.7000000000007"/>
  </r>
  <r>
    <n v="1710"/>
    <s v="OD-2710"/>
    <d v="2023-11-15T00:00:00"/>
    <d v="2023-11-16T00:00:00"/>
    <x v="2"/>
    <s v="C2710"/>
    <s v="Priya Verma"/>
    <x v="2"/>
    <s v="Kolkata"/>
    <s v="West Bengal"/>
    <x v="0"/>
    <x v="0"/>
    <s v="P-2710"/>
    <x v="1"/>
    <x v="3"/>
    <s v="Recliner Model-76"/>
    <x v="1708"/>
    <n v="2"/>
    <n v="0.05"/>
    <n v="5137.3500000000004"/>
  </r>
  <r>
    <n v="1711"/>
    <s v="OD-2711"/>
    <d v="2023-05-04T00:00:00"/>
    <d v="2023-05-07T00:00:00"/>
    <x v="2"/>
    <s v="C2711"/>
    <s v="Neha Yadav"/>
    <x v="1"/>
    <s v="Mumbai"/>
    <s v="Maharashtra"/>
    <x v="0"/>
    <x v="2"/>
    <s v="P-2711"/>
    <x v="2"/>
    <x v="11"/>
    <s v="Phone Model-85"/>
    <x v="1709"/>
    <n v="4"/>
    <n v="0.08"/>
    <n v="15742.25"/>
  </r>
  <r>
    <n v="1712"/>
    <s v="OD-2712"/>
    <d v="2023-07-29T00:00:00"/>
    <d v="2023-08-03T00:00:00"/>
    <x v="2"/>
    <s v="C2712"/>
    <s v="Neha Yadav"/>
    <x v="0"/>
    <s v="Chandigarh"/>
    <s v="Chandigarh"/>
    <x v="0"/>
    <x v="3"/>
    <s v="P-2712"/>
    <x v="0"/>
    <x v="6"/>
    <s v="Chair Model-81"/>
    <x v="1710"/>
    <n v="3"/>
    <n v="0.13"/>
    <n v="4277.6099999999997"/>
  </r>
  <r>
    <n v="1713"/>
    <s v="OD-2713"/>
    <d v="2023-08-28T00:00:00"/>
    <d v="2023-09-02T00:00:00"/>
    <x v="1"/>
    <s v="C2713"/>
    <s v="Meena Rao"/>
    <x v="1"/>
    <s v="Ahmedabad"/>
    <s v="Gujarat"/>
    <x v="0"/>
    <x v="2"/>
    <s v="P-2713"/>
    <x v="0"/>
    <x v="6"/>
    <s v="Chair Model-35"/>
    <x v="1711"/>
    <n v="2"/>
    <n v="0.18"/>
    <n v="10174.9"/>
  </r>
  <r>
    <n v="1714"/>
    <s v="OD-2714"/>
    <d v="2023-02-16T00:00:00"/>
    <d v="2023-02-17T00:00:00"/>
    <x v="1"/>
    <s v="C2714"/>
    <s v="Priya Verma"/>
    <x v="1"/>
    <s v="Surat"/>
    <s v="Gujarat"/>
    <x v="0"/>
    <x v="1"/>
    <s v="P-2714"/>
    <x v="2"/>
    <x v="7"/>
    <s v="Tablet Model-83"/>
    <x v="1712"/>
    <n v="2"/>
    <n v="0.17"/>
    <n v="8990.9"/>
  </r>
  <r>
    <n v="1715"/>
    <s v="OD-2715"/>
    <d v="2023-04-18T00:00:00"/>
    <d v="2023-04-19T00:00:00"/>
    <x v="0"/>
    <s v="C2715"/>
    <s v="Arjun Iyer"/>
    <x v="2"/>
    <s v="Delhi"/>
    <s v="Delhi"/>
    <x v="0"/>
    <x v="4"/>
    <s v="P-2715"/>
    <x v="0"/>
    <x v="8"/>
    <s v="Notebook Model-71"/>
    <x v="1713"/>
    <n v="3"/>
    <n v="7.0000000000000007E-2"/>
    <n v="5676.26"/>
  </r>
  <r>
    <n v="1716"/>
    <s v="OD-2716"/>
    <d v="2023-04-12T00:00:00"/>
    <d v="2023-04-14T00:00:00"/>
    <x v="0"/>
    <s v="C2716"/>
    <s v="Pooja Jain"/>
    <x v="1"/>
    <s v="Hyderabad"/>
    <s v="Telangana"/>
    <x v="0"/>
    <x v="0"/>
    <s v="P-2716"/>
    <x v="1"/>
    <x v="1"/>
    <s v="Table Model-68"/>
    <x v="1714"/>
    <n v="3"/>
    <n v="0.12"/>
    <n v="4332.4799999999996"/>
  </r>
  <r>
    <n v="1717"/>
    <s v="OD-2717"/>
    <d v="2023-12-17T00:00:00"/>
    <d v="2023-12-21T00:00:00"/>
    <x v="0"/>
    <s v="C2717"/>
    <s v="Vikas Patel"/>
    <x v="0"/>
    <s v="Jaipur"/>
    <s v="Rajasthan"/>
    <x v="0"/>
    <x v="2"/>
    <s v="P-2717"/>
    <x v="0"/>
    <x v="6"/>
    <s v="Chair Model-81"/>
    <x v="1715"/>
    <n v="1"/>
    <n v="0.2"/>
    <n v="12246.23"/>
  </r>
  <r>
    <n v="1718"/>
    <s v="OD-2718"/>
    <d v="2023-01-13T00:00:00"/>
    <d v="2023-01-15T00:00:00"/>
    <x v="2"/>
    <s v="C2718"/>
    <s v="Arjun Iyer"/>
    <x v="2"/>
    <s v="Lucknow"/>
    <s v="Uttar Pradesh"/>
    <x v="0"/>
    <x v="2"/>
    <s v="P-2718"/>
    <x v="0"/>
    <x v="2"/>
    <s v="Desk Model-66"/>
    <x v="1716"/>
    <n v="3"/>
    <n v="0.14000000000000001"/>
    <n v="3404.63"/>
  </r>
  <r>
    <n v="1719"/>
    <s v="OD-2719"/>
    <d v="2023-08-21T00:00:00"/>
    <d v="2023-08-24T00:00:00"/>
    <x v="0"/>
    <s v="C2719"/>
    <s v="Amit Sharma"/>
    <x v="1"/>
    <s v="Ahmedabad"/>
    <s v="Gujarat"/>
    <x v="0"/>
    <x v="0"/>
    <s v="P-2719"/>
    <x v="0"/>
    <x v="2"/>
    <s v="Desk Model-66"/>
    <x v="1717"/>
    <n v="2"/>
    <n v="7.0000000000000007E-2"/>
    <n v="11137.68"/>
  </r>
  <r>
    <n v="1720"/>
    <s v="OD-2720"/>
    <d v="2023-05-06T00:00:00"/>
    <d v="2023-05-07T00:00:00"/>
    <x v="0"/>
    <s v="C2720"/>
    <s v="Pooja Jain"/>
    <x v="2"/>
    <s v="Kolkata"/>
    <s v="West Bengal"/>
    <x v="0"/>
    <x v="4"/>
    <s v="P-2720"/>
    <x v="0"/>
    <x v="2"/>
    <s v="Desk Model-47"/>
    <x v="1718"/>
    <n v="4"/>
    <n v="0.05"/>
    <n v="13159.06"/>
  </r>
  <r>
    <n v="1721"/>
    <s v="OD-2721"/>
    <d v="2023-01-14T00:00:00"/>
    <d v="2023-01-18T00:00:00"/>
    <x v="2"/>
    <s v="C2721"/>
    <s v="Meena Rao"/>
    <x v="2"/>
    <s v="Bhopal"/>
    <s v="Madhya Pradesh"/>
    <x v="0"/>
    <x v="4"/>
    <s v="P-2721"/>
    <x v="0"/>
    <x v="2"/>
    <s v="Desk Model-92"/>
    <x v="1719"/>
    <n v="5"/>
    <n v="0.11"/>
    <n v="9704.74"/>
  </r>
  <r>
    <n v="1722"/>
    <s v="OD-2722"/>
    <d v="2023-04-11T00:00:00"/>
    <d v="2023-04-14T00:00:00"/>
    <x v="0"/>
    <s v="C2722"/>
    <s v="Neha Yadav"/>
    <x v="1"/>
    <s v="Delhi"/>
    <s v="Delhi"/>
    <x v="0"/>
    <x v="2"/>
    <s v="P-2722"/>
    <x v="0"/>
    <x v="8"/>
    <s v="Notebook Model-77"/>
    <x v="1720"/>
    <n v="1"/>
    <n v="0.06"/>
    <n v="12513.25"/>
  </r>
  <r>
    <n v="1723"/>
    <s v="OD-2723"/>
    <d v="2023-07-21T00:00:00"/>
    <d v="2023-07-23T00:00:00"/>
    <x v="1"/>
    <s v="C2723"/>
    <s v="Rahul Gupta"/>
    <x v="1"/>
    <s v="Patna"/>
    <s v="Bihar"/>
    <x v="0"/>
    <x v="1"/>
    <s v="P-2723"/>
    <x v="0"/>
    <x v="2"/>
    <s v="Desk Model-51"/>
    <x v="1721"/>
    <n v="4"/>
    <n v="0.15"/>
    <n v="8905.49"/>
  </r>
  <r>
    <n v="1724"/>
    <s v="OD-2724"/>
    <d v="2023-03-19T00:00:00"/>
    <d v="2023-03-22T00:00:00"/>
    <x v="0"/>
    <s v="C2724"/>
    <s v="Neha Yadav"/>
    <x v="1"/>
    <s v="Jaipur"/>
    <s v="Rajasthan"/>
    <x v="0"/>
    <x v="0"/>
    <s v="P-2724"/>
    <x v="0"/>
    <x v="0"/>
    <s v="Printer Model-70"/>
    <x v="1722"/>
    <n v="2"/>
    <n v="0.15"/>
    <n v="2036.39"/>
  </r>
  <r>
    <n v="1725"/>
    <s v="OD-2725"/>
    <d v="2023-12-11T00:00:00"/>
    <d v="2023-12-14T00:00:00"/>
    <x v="2"/>
    <s v="C2725"/>
    <s v="Amit Sharma"/>
    <x v="0"/>
    <s v="Surat"/>
    <s v="Gujarat"/>
    <x v="0"/>
    <x v="4"/>
    <s v="P-2725"/>
    <x v="2"/>
    <x v="7"/>
    <s v="Tablet Model-94"/>
    <x v="1723"/>
    <n v="5"/>
    <n v="0.17"/>
    <n v="13039.91"/>
  </r>
  <r>
    <n v="1726"/>
    <s v="OD-2726"/>
    <d v="2023-12-27T00:00:00"/>
    <d v="2023-12-28T00:00:00"/>
    <x v="1"/>
    <s v="C2726"/>
    <s v="Amit Sharma"/>
    <x v="0"/>
    <s v="Mumbai"/>
    <s v="Maharashtra"/>
    <x v="0"/>
    <x v="2"/>
    <s v="P-2726"/>
    <x v="1"/>
    <x v="3"/>
    <s v="Recliner Model-18"/>
    <x v="1724"/>
    <n v="3"/>
    <n v="0.16"/>
    <n v="9625.49"/>
  </r>
  <r>
    <n v="1727"/>
    <s v="OD-2727"/>
    <d v="2023-03-29T00:00:00"/>
    <d v="2023-04-01T00:00:00"/>
    <x v="0"/>
    <s v="C2727"/>
    <s v="Vikas Patel"/>
    <x v="0"/>
    <s v="Jaipur"/>
    <s v="Rajasthan"/>
    <x v="0"/>
    <x v="0"/>
    <s v="P-2727"/>
    <x v="0"/>
    <x v="6"/>
    <s v="Chair Model-20"/>
    <x v="1725"/>
    <n v="4"/>
    <n v="0.06"/>
    <n v="7971.52"/>
  </r>
  <r>
    <n v="1728"/>
    <s v="OD-2728"/>
    <d v="2023-08-03T00:00:00"/>
    <d v="2023-08-04T00:00:00"/>
    <x v="0"/>
    <s v="C2728"/>
    <s v="Priya Verma"/>
    <x v="1"/>
    <s v="Patna"/>
    <s v="Bihar"/>
    <x v="0"/>
    <x v="4"/>
    <s v="P-2728"/>
    <x v="0"/>
    <x v="0"/>
    <s v="Printer Model-86"/>
    <x v="1726"/>
    <n v="5"/>
    <n v="0.15"/>
    <n v="9673.68"/>
  </r>
  <r>
    <n v="1729"/>
    <s v="OD-2729"/>
    <d v="2023-02-12T00:00:00"/>
    <d v="2023-02-16T00:00:00"/>
    <x v="0"/>
    <s v="C2729"/>
    <s v="Rahul Gupta"/>
    <x v="0"/>
    <s v="Nagpur"/>
    <s v="Maharashtra"/>
    <x v="0"/>
    <x v="3"/>
    <s v="P-2729"/>
    <x v="2"/>
    <x v="5"/>
    <s v="TV Model-35"/>
    <x v="1727"/>
    <n v="5"/>
    <n v="0.18"/>
    <n v="6956.16"/>
  </r>
  <r>
    <n v="1730"/>
    <s v="OD-2730"/>
    <d v="2023-06-26T00:00:00"/>
    <d v="2023-06-29T00:00:00"/>
    <x v="1"/>
    <s v="C2730"/>
    <s v="Amit Sharma"/>
    <x v="2"/>
    <s v="Patna"/>
    <s v="Bihar"/>
    <x v="0"/>
    <x v="3"/>
    <s v="P-2730"/>
    <x v="1"/>
    <x v="10"/>
    <s v="Sofa Model-58"/>
    <x v="1728"/>
    <n v="4"/>
    <n v="0.14000000000000001"/>
    <n v="6010.26"/>
  </r>
  <r>
    <n v="1731"/>
    <s v="OD-2731"/>
    <d v="2023-04-07T00:00:00"/>
    <d v="2023-04-11T00:00:00"/>
    <x v="1"/>
    <s v="C2731"/>
    <s v="Vikas Patel"/>
    <x v="0"/>
    <s v="Ahmedabad"/>
    <s v="Gujarat"/>
    <x v="0"/>
    <x v="1"/>
    <s v="P-2731"/>
    <x v="0"/>
    <x v="2"/>
    <s v="Desk Model-43"/>
    <x v="1729"/>
    <n v="1"/>
    <n v="0.19"/>
    <n v="6861.31"/>
  </r>
  <r>
    <n v="1732"/>
    <s v="OD-2732"/>
    <d v="2023-01-23T00:00:00"/>
    <d v="2023-01-27T00:00:00"/>
    <x v="0"/>
    <s v="C2732"/>
    <s v="Neha Yadav"/>
    <x v="2"/>
    <s v="Bangalore"/>
    <s v="Karnataka"/>
    <x v="0"/>
    <x v="3"/>
    <s v="P-2732"/>
    <x v="2"/>
    <x v="11"/>
    <s v="Phone Model-93"/>
    <x v="1730"/>
    <n v="2"/>
    <n v="0.1"/>
    <n v="14586.46"/>
  </r>
  <r>
    <n v="1733"/>
    <s v="OD-2733"/>
    <d v="2023-03-12T00:00:00"/>
    <d v="2023-03-14T00:00:00"/>
    <x v="1"/>
    <s v="C2733"/>
    <s v="Arjun Iyer"/>
    <x v="2"/>
    <s v="Hyderabad"/>
    <s v="Telangana"/>
    <x v="0"/>
    <x v="0"/>
    <s v="P-2733"/>
    <x v="2"/>
    <x v="7"/>
    <s v="Tablet Model-74"/>
    <x v="1731"/>
    <n v="3"/>
    <n v="0.2"/>
    <n v="11154.47"/>
  </r>
  <r>
    <n v="1734"/>
    <s v="OD-2734"/>
    <d v="2023-10-23T00:00:00"/>
    <d v="2023-10-25T00:00:00"/>
    <x v="2"/>
    <s v="C2734"/>
    <s v="Priya Verma"/>
    <x v="0"/>
    <s v="Hyderabad"/>
    <s v="Telangana"/>
    <x v="0"/>
    <x v="4"/>
    <s v="P-2734"/>
    <x v="1"/>
    <x v="10"/>
    <s v="Sofa Model-91"/>
    <x v="1732"/>
    <n v="2"/>
    <n v="0.15"/>
    <n v="14472.59"/>
  </r>
  <r>
    <n v="1735"/>
    <s v="OD-2735"/>
    <d v="2023-01-19T00:00:00"/>
    <d v="2023-01-20T00:00:00"/>
    <x v="2"/>
    <s v="C2735"/>
    <s v="Pooja Jain"/>
    <x v="2"/>
    <s v="Pune"/>
    <s v="Maharashtra"/>
    <x v="0"/>
    <x v="3"/>
    <s v="P-2735"/>
    <x v="0"/>
    <x v="0"/>
    <s v="Printer Model-38"/>
    <x v="1733"/>
    <n v="5"/>
    <n v="0.09"/>
    <n v="12714.44"/>
  </r>
  <r>
    <n v="1736"/>
    <s v="OD-2736"/>
    <d v="2023-10-09T00:00:00"/>
    <d v="2023-10-12T00:00:00"/>
    <x v="1"/>
    <s v="C2736"/>
    <s v="Arjun Iyer"/>
    <x v="0"/>
    <s v="Bhopal"/>
    <s v="Madhya Pradesh"/>
    <x v="0"/>
    <x v="3"/>
    <s v="P-2736"/>
    <x v="1"/>
    <x v="10"/>
    <s v="Sofa Model-70"/>
    <x v="1734"/>
    <n v="5"/>
    <n v="0.05"/>
    <n v="12019.86"/>
  </r>
  <r>
    <n v="1737"/>
    <s v="OD-2737"/>
    <d v="2023-07-13T00:00:00"/>
    <d v="2023-07-18T00:00:00"/>
    <x v="1"/>
    <s v="C2737"/>
    <s v="Pooja Jain"/>
    <x v="1"/>
    <s v="Delhi"/>
    <s v="Delhi"/>
    <x v="0"/>
    <x v="3"/>
    <s v="P-2737"/>
    <x v="2"/>
    <x v="9"/>
    <s v="Laptop Model-13"/>
    <x v="1735"/>
    <n v="3"/>
    <n v="0.09"/>
    <n v="3042.88"/>
  </r>
  <r>
    <n v="1738"/>
    <s v="OD-2738"/>
    <d v="2023-07-21T00:00:00"/>
    <d v="2023-07-23T00:00:00"/>
    <x v="1"/>
    <s v="C2738"/>
    <s v="Meena Rao"/>
    <x v="1"/>
    <s v="Chandigarh"/>
    <s v="Chandigarh"/>
    <x v="0"/>
    <x v="4"/>
    <s v="P-2738"/>
    <x v="2"/>
    <x v="5"/>
    <s v="TV Model-23"/>
    <x v="1736"/>
    <n v="4"/>
    <n v="0.18"/>
    <n v="13596.62"/>
  </r>
  <r>
    <n v="1739"/>
    <s v="OD-2739"/>
    <d v="2024-01-01T00:00:00"/>
    <d v="2024-01-02T00:00:00"/>
    <x v="1"/>
    <s v="C2739"/>
    <s v="Neha Yadav"/>
    <x v="0"/>
    <s v="Patna"/>
    <s v="Bihar"/>
    <x v="0"/>
    <x v="4"/>
    <s v="P-2739"/>
    <x v="0"/>
    <x v="6"/>
    <s v="Chair Model-78"/>
    <x v="1737"/>
    <n v="3"/>
    <n v="7.0000000000000007E-2"/>
    <n v="12014.24"/>
  </r>
  <r>
    <n v="1740"/>
    <s v="OD-2740"/>
    <d v="2023-10-07T00:00:00"/>
    <d v="2023-10-12T00:00:00"/>
    <x v="0"/>
    <s v="C2740"/>
    <s v="Neha Yadav"/>
    <x v="2"/>
    <s v="Surat"/>
    <s v="Gujarat"/>
    <x v="0"/>
    <x v="2"/>
    <s v="P-2740"/>
    <x v="2"/>
    <x v="9"/>
    <s v="Laptop Model-75"/>
    <x v="1738"/>
    <n v="4"/>
    <n v="0.13"/>
    <n v="7675.39"/>
  </r>
  <r>
    <n v="1741"/>
    <s v="OD-2741"/>
    <d v="2023-12-16T00:00:00"/>
    <d v="2023-12-18T00:00:00"/>
    <x v="0"/>
    <s v="C2741"/>
    <s v="Suresh Malhotra"/>
    <x v="0"/>
    <s v="Delhi"/>
    <s v="Delhi"/>
    <x v="0"/>
    <x v="2"/>
    <s v="P-2741"/>
    <x v="2"/>
    <x v="11"/>
    <s v="Phone Model-13"/>
    <x v="1739"/>
    <n v="5"/>
    <n v="0.12"/>
    <n v="4362.28"/>
  </r>
  <r>
    <n v="1742"/>
    <s v="OD-2742"/>
    <d v="2023-04-14T00:00:00"/>
    <d v="2023-04-16T00:00:00"/>
    <x v="1"/>
    <s v="C2742"/>
    <s v="Vikas Patel"/>
    <x v="2"/>
    <s v="Hyderabad"/>
    <s v="Telangana"/>
    <x v="0"/>
    <x v="0"/>
    <s v="P-2742"/>
    <x v="1"/>
    <x v="10"/>
    <s v="Sofa Model-79"/>
    <x v="1740"/>
    <n v="4"/>
    <n v="0.12"/>
    <n v="12480.58"/>
  </r>
  <r>
    <n v="1743"/>
    <s v="OD-2743"/>
    <d v="2023-12-06T00:00:00"/>
    <d v="2023-12-09T00:00:00"/>
    <x v="1"/>
    <s v="C2743"/>
    <s v="Arjun Iyer"/>
    <x v="2"/>
    <s v="Ahmedabad"/>
    <s v="Gujarat"/>
    <x v="0"/>
    <x v="2"/>
    <s v="P-2743"/>
    <x v="2"/>
    <x v="11"/>
    <s v="Phone Model-46"/>
    <x v="1741"/>
    <n v="2"/>
    <n v="0.17"/>
    <n v="8305.7900000000009"/>
  </r>
  <r>
    <n v="1744"/>
    <s v="OD-2744"/>
    <d v="2023-05-30T00:00:00"/>
    <d v="2023-05-31T00:00:00"/>
    <x v="2"/>
    <s v="C2744"/>
    <s v="Rohan Kumar"/>
    <x v="2"/>
    <s v="Lucknow"/>
    <s v="Uttar Pradesh"/>
    <x v="0"/>
    <x v="3"/>
    <s v="P-2744"/>
    <x v="0"/>
    <x v="6"/>
    <s v="Chair Model-67"/>
    <x v="1742"/>
    <n v="2"/>
    <n v="7.0000000000000007E-2"/>
    <n v="523.30999999999995"/>
  </r>
  <r>
    <n v="1745"/>
    <s v="OD-2745"/>
    <d v="2023-05-17T00:00:00"/>
    <d v="2023-05-22T00:00:00"/>
    <x v="0"/>
    <s v="C2745"/>
    <s v="Neha Yadav"/>
    <x v="0"/>
    <s v="Patna"/>
    <s v="Bihar"/>
    <x v="0"/>
    <x v="4"/>
    <s v="P-2745"/>
    <x v="0"/>
    <x v="6"/>
    <s v="Chair Model-25"/>
    <x v="1743"/>
    <n v="4"/>
    <n v="0.12"/>
    <n v="5052.58"/>
  </r>
  <r>
    <n v="1746"/>
    <s v="OD-2746"/>
    <d v="2023-07-26T00:00:00"/>
    <d v="2023-07-28T00:00:00"/>
    <x v="0"/>
    <s v="C2746"/>
    <s v="Pooja Jain"/>
    <x v="2"/>
    <s v="Bhopal"/>
    <s v="Madhya Pradesh"/>
    <x v="0"/>
    <x v="2"/>
    <s v="P-2746"/>
    <x v="2"/>
    <x v="5"/>
    <s v="TV Model-73"/>
    <x v="1744"/>
    <n v="5"/>
    <n v="0.13"/>
    <n v="6754.7"/>
  </r>
  <r>
    <n v="1747"/>
    <s v="OD-2747"/>
    <d v="2023-10-24T00:00:00"/>
    <d v="2023-10-26T00:00:00"/>
    <x v="2"/>
    <s v="C2747"/>
    <s v="Pooja Jain"/>
    <x v="2"/>
    <s v="Pune"/>
    <s v="Maharashtra"/>
    <x v="0"/>
    <x v="1"/>
    <s v="P-2747"/>
    <x v="0"/>
    <x v="6"/>
    <s v="Chair Model-28"/>
    <x v="1745"/>
    <n v="5"/>
    <n v="0.1"/>
    <n v="3956.47"/>
  </r>
  <r>
    <n v="1748"/>
    <s v="OD-2748"/>
    <d v="2024-01-01T00:00:00"/>
    <d v="2024-01-03T00:00:00"/>
    <x v="1"/>
    <s v="C2748"/>
    <s v="Arjun Iyer"/>
    <x v="2"/>
    <s v="Patna"/>
    <s v="Bihar"/>
    <x v="0"/>
    <x v="4"/>
    <s v="P-2748"/>
    <x v="2"/>
    <x v="11"/>
    <s v="Phone Model-61"/>
    <x v="1746"/>
    <n v="4"/>
    <n v="0.18"/>
    <n v="15428.08"/>
  </r>
  <r>
    <n v="1749"/>
    <s v="OD-2749"/>
    <d v="2023-12-31T00:00:00"/>
    <d v="2024-01-04T00:00:00"/>
    <x v="2"/>
    <s v="C2749"/>
    <s v="Rahul Gupta"/>
    <x v="0"/>
    <s v="Chennai"/>
    <s v="Tamil Nadu"/>
    <x v="0"/>
    <x v="1"/>
    <s v="P-2749"/>
    <x v="2"/>
    <x v="7"/>
    <s v="Tablet Model-90"/>
    <x v="1747"/>
    <n v="5"/>
    <n v="0.19"/>
    <n v="1411.28"/>
  </r>
  <r>
    <n v="1750"/>
    <s v="OD-2750"/>
    <d v="2023-06-14T00:00:00"/>
    <d v="2023-06-19T00:00:00"/>
    <x v="1"/>
    <s v="C2750"/>
    <s v="Neha Yadav"/>
    <x v="2"/>
    <s v="Chandigarh"/>
    <s v="Chandigarh"/>
    <x v="0"/>
    <x v="1"/>
    <s v="P-2750"/>
    <x v="0"/>
    <x v="2"/>
    <s v="Desk Model-64"/>
    <x v="1748"/>
    <n v="2"/>
    <n v="0.08"/>
    <n v="10114.98"/>
  </r>
  <r>
    <n v="1751"/>
    <s v="OD-2751"/>
    <d v="2023-10-01T00:00:00"/>
    <d v="2023-10-03T00:00:00"/>
    <x v="1"/>
    <s v="C2751"/>
    <s v="Meena Rao"/>
    <x v="1"/>
    <s v="Chennai"/>
    <s v="Tamil Nadu"/>
    <x v="0"/>
    <x v="1"/>
    <s v="P-2751"/>
    <x v="1"/>
    <x v="4"/>
    <s v="Cupboard Model-69"/>
    <x v="1749"/>
    <n v="5"/>
    <n v="0.08"/>
    <n v="10950.87"/>
  </r>
  <r>
    <n v="1752"/>
    <s v="OD-2752"/>
    <d v="2023-10-15T00:00:00"/>
    <d v="2023-10-16T00:00:00"/>
    <x v="1"/>
    <s v="C2752"/>
    <s v="Neha Yadav"/>
    <x v="0"/>
    <s v="Pune"/>
    <s v="Maharashtra"/>
    <x v="0"/>
    <x v="2"/>
    <s v="P-2752"/>
    <x v="0"/>
    <x v="6"/>
    <s v="Chair Model-95"/>
    <x v="1750"/>
    <n v="5"/>
    <n v="0.08"/>
    <n v="9294.2000000000007"/>
  </r>
  <r>
    <n v="1753"/>
    <s v="OD-2753"/>
    <d v="2023-08-20T00:00:00"/>
    <d v="2023-08-23T00:00:00"/>
    <x v="1"/>
    <s v="C2753"/>
    <s v="Rahul Gupta"/>
    <x v="0"/>
    <s v="Hyderabad"/>
    <s v="Telangana"/>
    <x v="0"/>
    <x v="2"/>
    <s v="P-2753"/>
    <x v="0"/>
    <x v="8"/>
    <s v="Notebook Model-32"/>
    <x v="1751"/>
    <n v="3"/>
    <n v="0.12"/>
    <n v="14231.31"/>
  </r>
  <r>
    <n v="1754"/>
    <s v="OD-2754"/>
    <d v="2023-11-17T00:00:00"/>
    <d v="2023-11-19T00:00:00"/>
    <x v="1"/>
    <s v="C2754"/>
    <s v="Suresh Malhotra"/>
    <x v="1"/>
    <s v="Mumbai"/>
    <s v="Maharashtra"/>
    <x v="0"/>
    <x v="4"/>
    <s v="P-2754"/>
    <x v="1"/>
    <x v="4"/>
    <s v="Cupboard Model-81"/>
    <x v="1752"/>
    <n v="4"/>
    <n v="0.13"/>
    <n v="10293.91"/>
  </r>
  <r>
    <n v="1755"/>
    <s v="OD-2755"/>
    <d v="2023-10-12T00:00:00"/>
    <d v="2023-10-14T00:00:00"/>
    <x v="1"/>
    <s v="C2755"/>
    <s v="Suresh Malhotra"/>
    <x v="1"/>
    <s v="Chennai"/>
    <s v="Tamil Nadu"/>
    <x v="0"/>
    <x v="0"/>
    <s v="P-2755"/>
    <x v="0"/>
    <x v="8"/>
    <s v="Notebook Model-95"/>
    <x v="1753"/>
    <n v="2"/>
    <n v="0.16"/>
    <n v="13289.74"/>
  </r>
  <r>
    <n v="1756"/>
    <s v="OD-2756"/>
    <d v="2023-04-19T00:00:00"/>
    <d v="2023-04-21T00:00:00"/>
    <x v="0"/>
    <s v="C2756"/>
    <s v="Arjun Iyer"/>
    <x v="2"/>
    <s v="Hyderabad"/>
    <s v="Telangana"/>
    <x v="0"/>
    <x v="4"/>
    <s v="P-2756"/>
    <x v="2"/>
    <x v="5"/>
    <s v="TV Model-43"/>
    <x v="1754"/>
    <n v="1"/>
    <n v="0.12"/>
    <n v="10731.49"/>
  </r>
  <r>
    <n v="1757"/>
    <s v="OD-2757"/>
    <d v="2023-03-12T00:00:00"/>
    <d v="2023-03-17T00:00:00"/>
    <x v="0"/>
    <s v="C2757"/>
    <s v="Suresh Malhotra"/>
    <x v="1"/>
    <s v="Ahmedabad"/>
    <s v="Gujarat"/>
    <x v="0"/>
    <x v="4"/>
    <s v="P-2757"/>
    <x v="2"/>
    <x v="5"/>
    <s v="TV Model-31"/>
    <x v="1755"/>
    <n v="3"/>
    <n v="0.11"/>
    <n v="6080.74"/>
  </r>
  <r>
    <n v="1758"/>
    <s v="OD-2758"/>
    <d v="2023-07-24T00:00:00"/>
    <d v="2023-07-25T00:00:00"/>
    <x v="1"/>
    <s v="C2758"/>
    <s v="Pooja Jain"/>
    <x v="1"/>
    <s v="Jaipur"/>
    <s v="Rajasthan"/>
    <x v="0"/>
    <x v="4"/>
    <s v="P-2758"/>
    <x v="2"/>
    <x v="7"/>
    <s v="Tablet Model-98"/>
    <x v="1756"/>
    <n v="4"/>
    <n v="0.09"/>
    <n v="14446.92"/>
  </r>
  <r>
    <n v="1759"/>
    <s v="OD-2759"/>
    <d v="2023-12-05T00:00:00"/>
    <d v="2023-12-08T00:00:00"/>
    <x v="2"/>
    <s v="C2759"/>
    <s v="Vikas Patel"/>
    <x v="1"/>
    <s v="Nagpur"/>
    <s v="Maharashtra"/>
    <x v="0"/>
    <x v="2"/>
    <s v="P-2759"/>
    <x v="2"/>
    <x v="11"/>
    <s v="Phone Model-93"/>
    <x v="1757"/>
    <n v="4"/>
    <n v="0.13"/>
    <n v="6510.78"/>
  </r>
  <r>
    <n v="1760"/>
    <s v="OD-2760"/>
    <d v="2023-07-31T00:00:00"/>
    <d v="2023-08-04T00:00:00"/>
    <x v="2"/>
    <s v="C2760"/>
    <s v="Rohan Kumar"/>
    <x v="0"/>
    <s v="Pune"/>
    <s v="Maharashtra"/>
    <x v="0"/>
    <x v="3"/>
    <s v="P-2760"/>
    <x v="2"/>
    <x v="7"/>
    <s v="Tablet Model-36"/>
    <x v="1758"/>
    <n v="2"/>
    <n v="0.13"/>
    <n v="11465.99"/>
  </r>
  <r>
    <n v="1761"/>
    <s v="OD-2761"/>
    <d v="2023-03-03T00:00:00"/>
    <d v="2023-03-06T00:00:00"/>
    <x v="0"/>
    <s v="C2761"/>
    <s v="Suresh Malhotra"/>
    <x v="0"/>
    <s v="Surat"/>
    <s v="Gujarat"/>
    <x v="0"/>
    <x v="0"/>
    <s v="P-2761"/>
    <x v="2"/>
    <x v="11"/>
    <s v="Phone Model-76"/>
    <x v="1759"/>
    <n v="2"/>
    <n v="0.09"/>
    <n v="5368.36"/>
  </r>
  <r>
    <n v="1762"/>
    <s v="OD-2762"/>
    <d v="2023-12-16T00:00:00"/>
    <d v="2023-12-20T00:00:00"/>
    <x v="1"/>
    <s v="C2762"/>
    <s v="Rohan Kumar"/>
    <x v="1"/>
    <s v="Ahmedabad"/>
    <s v="Gujarat"/>
    <x v="0"/>
    <x v="1"/>
    <s v="P-2762"/>
    <x v="0"/>
    <x v="0"/>
    <s v="Printer Model-99"/>
    <x v="1760"/>
    <n v="5"/>
    <n v="0.16"/>
    <n v="16135.3"/>
  </r>
  <r>
    <n v="1763"/>
    <s v="OD-2763"/>
    <d v="2023-01-20T00:00:00"/>
    <d v="2023-01-21T00:00:00"/>
    <x v="0"/>
    <s v="C2763"/>
    <s v="Rohan Kumar"/>
    <x v="2"/>
    <s v="Ahmedabad"/>
    <s v="Gujarat"/>
    <x v="0"/>
    <x v="2"/>
    <s v="P-2763"/>
    <x v="0"/>
    <x v="8"/>
    <s v="Notebook Model-72"/>
    <x v="1761"/>
    <n v="2"/>
    <n v="0.16"/>
    <n v="6019.34"/>
  </r>
  <r>
    <n v="1764"/>
    <s v="OD-2764"/>
    <d v="2023-06-14T00:00:00"/>
    <d v="2023-06-16T00:00:00"/>
    <x v="0"/>
    <s v="C2764"/>
    <s v="Meena Rao"/>
    <x v="1"/>
    <s v="Hyderabad"/>
    <s v="Telangana"/>
    <x v="0"/>
    <x v="4"/>
    <s v="P-2764"/>
    <x v="2"/>
    <x v="9"/>
    <s v="Laptop Model-71"/>
    <x v="1762"/>
    <n v="3"/>
    <n v="0.16"/>
    <n v="14698.09"/>
  </r>
  <r>
    <n v="1765"/>
    <s v="OD-2765"/>
    <d v="2023-05-15T00:00:00"/>
    <d v="2023-05-16T00:00:00"/>
    <x v="2"/>
    <s v="C2765"/>
    <s v="Vikas Patel"/>
    <x v="0"/>
    <s v="Chandigarh"/>
    <s v="Chandigarh"/>
    <x v="0"/>
    <x v="2"/>
    <s v="P-2765"/>
    <x v="1"/>
    <x v="1"/>
    <s v="Table Model-22"/>
    <x v="1763"/>
    <n v="1"/>
    <n v="0.11"/>
    <n v="9414.23"/>
  </r>
  <r>
    <n v="1766"/>
    <s v="OD-2766"/>
    <d v="2023-09-04T00:00:00"/>
    <d v="2023-09-06T00:00:00"/>
    <x v="1"/>
    <s v="C2766"/>
    <s v="Suresh Malhotra"/>
    <x v="0"/>
    <s v="Kolkata"/>
    <s v="West Bengal"/>
    <x v="0"/>
    <x v="2"/>
    <s v="P-2766"/>
    <x v="1"/>
    <x v="1"/>
    <s v="Table Model-18"/>
    <x v="1764"/>
    <n v="2"/>
    <n v="0.16"/>
    <n v="863.15"/>
  </r>
  <r>
    <n v="1767"/>
    <s v="OD-2767"/>
    <d v="2023-09-18T00:00:00"/>
    <d v="2023-09-20T00:00:00"/>
    <x v="1"/>
    <s v="C2767"/>
    <s v="Vikas Patel"/>
    <x v="1"/>
    <s v="Surat"/>
    <s v="Gujarat"/>
    <x v="0"/>
    <x v="1"/>
    <s v="P-2767"/>
    <x v="1"/>
    <x v="1"/>
    <s v="Table Model-23"/>
    <x v="1765"/>
    <n v="3"/>
    <n v="0.13"/>
    <n v="3752.17"/>
  </r>
  <r>
    <n v="1768"/>
    <s v="OD-2768"/>
    <d v="2023-11-25T00:00:00"/>
    <d v="2023-11-29T00:00:00"/>
    <x v="0"/>
    <s v="C2768"/>
    <s v="Rohan Kumar"/>
    <x v="1"/>
    <s v="Hyderabad"/>
    <s v="Telangana"/>
    <x v="0"/>
    <x v="0"/>
    <s v="P-2768"/>
    <x v="2"/>
    <x v="9"/>
    <s v="Laptop Model-78"/>
    <x v="1766"/>
    <n v="3"/>
    <n v="0.09"/>
    <n v="448.1"/>
  </r>
  <r>
    <n v="1769"/>
    <s v="OD-2769"/>
    <d v="2023-08-10T00:00:00"/>
    <d v="2023-08-11T00:00:00"/>
    <x v="1"/>
    <s v="C2769"/>
    <s v="Rahul Gupta"/>
    <x v="1"/>
    <s v="Patna"/>
    <s v="Bihar"/>
    <x v="0"/>
    <x v="3"/>
    <s v="P-2769"/>
    <x v="0"/>
    <x v="0"/>
    <s v="Printer Model-43"/>
    <x v="1767"/>
    <n v="1"/>
    <n v="0.11"/>
    <n v="17019.009999999998"/>
  </r>
  <r>
    <n v="1770"/>
    <s v="OD-2770"/>
    <d v="2023-07-04T00:00:00"/>
    <d v="2023-07-07T00:00:00"/>
    <x v="1"/>
    <s v="C2770"/>
    <s v="Priya Verma"/>
    <x v="2"/>
    <s v="Jaipur"/>
    <s v="Rajasthan"/>
    <x v="0"/>
    <x v="2"/>
    <s v="P-2770"/>
    <x v="2"/>
    <x v="9"/>
    <s v="Laptop Model-13"/>
    <x v="1768"/>
    <n v="5"/>
    <n v="0.14000000000000001"/>
    <n v="12980.34"/>
  </r>
  <r>
    <n v="1771"/>
    <s v="OD-2771"/>
    <d v="2023-02-05T00:00:00"/>
    <d v="2023-02-10T00:00:00"/>
    <x v="2"/>
    <s v="C2771"/>
    <s v="Meena Rao"/>
    <x v="0"/>
    <s v="Kolkata"/>
    <s v="West Bengal"/>
    <x v="0"/>
    <x v="2"/>
    <s v="P-2771"/>
    <x v="0"/>
    <x v="8"/>
    <s v="Notebook Model-25"/>
    <x v="1769"/>
    <n v="5"/>
    <n v="0.14000000000000001"/>
    <n v="8692.3799999999992"/>
  </r>
  <r>
    <n v="1772"/>
    <s v="OD-2772"/>
    <d v="2023-09-07T00:00:00"/>
    <d v="2023-09-08T00:00:00"/>
    <x v="2"/>
    <s v="C2772"/>
    <s v="Vikas Patel"/>
    <x v="2"/>
    <s v="Mumbai"/>
    <s v="Maharashtra"/>
    <x v="0"/>
    <x v="3"/>
    <s v="P-2772"/>
    <x v="1"/>
    <x v="3"/>
    <s v="Recliner Model-10"/>
    <x v="1770"/>
    <n v="2"/>
    <n v="0.14000000000000001"/>
    <n v="9509.31"/>
  </r>
  <r>
    <n v="1773"/>
    <s v="OD-2773"/>
    <d v="2023-09-03T00:00:00"/>
    <d v="2023-09-08T00:00:00"/>
    <x v="0"/>
    <s v="C2773"/>
    <s v="Priya Verma"/>
    <x v="2"/>
    <s v="Bangalore"/>
    <s v="Karnataka"/>
    <x v="0"/>
    <x v="2"/>
    <s v="P-2773"/>
    <x v="1"/>
    <x v="3"/>
    <s v="Recliner Model-97"/>
    <x v="1771"/>
    <n v="4"/>
    <n v="0.08"/>
    <n v="15401.54"/>
  </r>
  <r>
    <n v="1774"/>
    <s v="OD-2774"/>
    <d v="2023-11-20T00:00:00"/>
    <d v="2023-11-21T00:00:00"/>
    <x v="1"/>
    <s v="C2774"/>
    <s v="Amit Sharma"/>
    <x v="1"/>
    <s v="Bangalore"/>
    <s v="Karnataka"/>
    <x v="0"/>
    <x v="3"/>
    <s v="P-2774"/>
    <x v="2"/>
    <x v="11"/>
    <s v="Phone Model-32"/>
    <x v="1772"/>
    <n v="1"/>
    <n v="0.15"/>
    <n v="10545.01"/>
  </r>
  <r>
    <n v="1775"/>
    <s v="OD-2775"/>
    <d v="2023-02-17T00:00:00"/>
    <d v="2023-02-20T00:00:00"/>
    <x v="1"/>
    <s v="C2775"/>
    <s v="Arjun Iyer"/>
    <x v="2"/>
    <s v="Chandigarh"/>
    <s v="Chandigarh"/>
    <x v="0"/>
    <x v="0"/>
    <s v="P-2775"/>
    <x v="2"/>
    <x v="11"/>
    <s v="Phone Model-83"/>
    <x v="1773"/>
    <n v="2"/>
    <n v="0.08"/>
    <n v="10491.08"/>
  </r>
  <r>
    <n v="1776"/>
    <s v="OD-2776"/>
    <d v="2023-04-30T00:00:00"/>
    <d v="2023-05-03T00:00:00"/>
    <x v="0"/>
    <s v="C2776"/>
    <s v="Neha Yadav"/>
    <x v="2"/>
    <s v="Surat"/>
    <s v="Gujarat"/>
    <x v="0"/>
    <x v="1"/>
    <s v="P-2776"/>
    <x v="0"/>
    <x v="8"/>
    <s v="Notebook Model-91"/>
    <x v="1774"/>
    <n v="3"/>
    <n v="0.05"/>
    <n v="10244.57"/>
  </r>
  <r>
    <n v="1777"/>
    <s v="OD-2777"/>
    <d v="2023-05-26T00:00:00"/>
    <d v="2023-05-27T00:00:00"/>
    <x v="2"/>
    <s v="C2777"/>
    <s v="Priya Verma"/>
    <x v="2"/>
    <s v="Pune"/>
    <s v="Maharashtra"/>
    <x v="0"/>
    <x v="4"/>
    <s v="P-2777"/>
    <x v="1"/>
    <x v="4"/>
    <s v="Cupboard Model-74"/>
    <x v="1775"/>
    <n v="5"/>
    <n v="0.09"/>
    <n v="14837.18"/>
  </r>
  <r>
    <n v="1778"/>
    <s v="OD-2778"/>
    <d v="2023-07-16T00:00:00"/>
    <d v="2023-07-20T00:00:00"/>
    <x v="2"/>
    <s v="C2778"/>
    <s v="Vikas Patel"/>
    <x v="0"/>
    <s v="Pune"/>
    <s v="Maharashtra"/>
    <x v="0"/>
    <x v="3"/>
    <s v="P-2778"/>
    <x v="0"/>
    <x v="0"/>
    <s v="Printer Model-63"/>
    <x v="1776"/>
    <n v="4"/>
    <n v="0.1"/>
    <n v="13081.07"/>
  </r>
  <r>
    <n v="1779"/>
    <s v="OD-2779"/>
    <d v="2023-12-19T00:00:00"/>
    <d v="2023-12-20T00:00:00"/>
    <x v="0"/>
    <s v="C2779"/>
    <s v="Arjun Iyer"/>
    <x v="1"/>
    <s v="Chandigarh"/>
    <s v="Chandigarh"/>
    <x v="0"/>
    <x v="3"/>
    <s v="P-2779"/>
    <x v="1"/>
    <x v="1"/>
    <s v="Table Model-87"/>
    <x v="1777"/>
    <n v="5"/>
    <n v="0.18"/>
    <n v="11847.37"/>
  </r>
  <r>
    <n v="1780"/>
    <s v="OD-2780"/>
    <d v="2023-06-05T00:00:00"/>
    <d v="2023-06-09T00:00:00"/>
    <x v="0"/>
    <s v="C2780"/>
    <s v="Pooja Jain"/>
    <x v="2"/>
    <s v="Mumbai"/>
    <s v="Maharashtra"/>
    <x v="0"/>
    <x v="0"/>
    <s v="P-2780"/>
    <x v="0"/>
    <x v="6"/>
    <s v="Chair Model-54"/>
    <x v="1778"/>
    <n v="3"/>
    <n v="0.14000000000000001"/>
    <n v="9727.81"/>
  </r>
  <r>
    <n v="1781"/>
    <s v="OD-2781"/>
    <d v="2023-10-12T00:00:00"/>
    <d v="2023-10-17T00:00:00"/>
    <x v="2"/>
    <s v="C2781"/>
    <s v="Rahul Gupta"/>
    <x v="2"/>
    <s v="Jaipur"/>
    <s v="Rajasthan"/>
    <x v="0"/>
    <x v="2"/>
    <s v="P-2781"/>
    <x v="0"/>
    <x v="2"/>
    <s v="Desk Model-15"/>
    <x v="1779"/>
    <n v="3"/>
    <n v="0.12"/>
    <n v="15962.49"/>
  </r>
  <r>
    <n v="1782"/>
    <s v="OD-2782"/>
    <d v="2023-04-18T00:00:00"/>
    <d v="2023-04-20T00:00:00"/>
    <x v="2"/>
    <s v="C2782"/>
    <s v="Meena Rao"/>
    <x v="2"/>
    <s v="Bhopal"/>
    <s v="Madhya Pradesh"/>
    <x v="0"/>
    <x v="0"/>
    <s v="P-2782"/>
    <x v="0"/>
    <x v="0"/>
    <s v="Printer Model-23"/>
    <x v="1780"/>
    <n v="1"/>
    <n v="0.16"/>
    <n v="4356.75"/>
  </r>
  <r>
    <n v="1783"/>
    <s v="OD-2783"/>
    <d v="2023-09-04T00:00:00"/>
    <d v="2023-09-05T00:00:00"/>
    <x v="2"/>
    <s v="C2783"/>
    <s v="Amit Sharma"/>
    <x v="0"/>
    <s v="Ahmedabad"/>
    <s v="Gujarat"/>
    <x v="0"/>
    <x v="1"/>
    <s v="P-2783"/>
    <x v="0"/>
    <x v="6"/>
    <s v="Chair Model-84"/>
    <x v="1781"/>
    <n v="1"/>
    <n v="0.05"/>
    <n v="5061.01"/>
  </r>
  <r>
    <n v="1784"/>
    <s v="OD-2784"/>
    <d v="2023-11-29T00:00:00"/>
    <d v="2023-12-03T00:00:00"/>
    <x v="0"/>
    <s v="C2784"/>
    <s v="Neha Yadav"/>
    <x v="2"/>
    <s v="Patna"/>
    <s v="Bihar"/>
    <x v="0"/>
    <x v="4"/>
    <s v="P-2784"/>
    <x v="1"/>
    <x v="10"/>
    <s v="Sofa Model-73"/>
    <x v="1782"/>
    <n v="1"/>
    <n v="7.0000000000000007E-2"/>
    <n v="1451.01"/>
  </r>
  <r>
    <n v="1785"/>
    <s v="OD-2785"/>
    <d v="2023-04-10T00:00:00"/>
    <d v="2023-04-13T00:00:00"/>
    <x v="0"/>
    <s v="C2785"/>
    <s v="Vikas Patel"/>
    <x v="2"/>
    <s v="Mumbai"/>
    <s v="Maharashtra"/>
    <x v="0"/>
    <x v="4"/>
    <s v="P-2785"/>
    <x v="0"/>
    <x v="0"/>
    <s v="Printer Model-72"/>
    <x v="1783"/>
    <n v="2"/>
    <n v="0.18"/>
    <n v="2407.42"/>
  </r>
  <r>
    <n v="1786"/>
    <s v="OD-2786"/>
    <d v="2023-09-14T00:00:00"/>
    <d v="2023-09-15T00:00:00"/>
    <x v="0"/>
    <s v="C2786"/>
    <s v="Meena Rao"/>
    <x v="1"/>
    <s v="Ahmedabad"/>
    <s v="Gujarat"/>
    <x v="0"/>
    <x v="3"/>
    <s v="P-2786"/>
    <x v="1"/>
    <x v="1"/>
    <s v="Table Model-53"/>
    <x v="1784"/>
    <n v="2"/>
    <n v="0.12"/>
    <n v="951.19"/>
  </r>
  <r>
    <n v="1787"/>
    <s v="OD-2787"/>
    <d v="2023-05-23T00:00:00"/>
    <d v="2023-05-25T00:00:00"/>
    <x v="2"/>
    <s v="C2787"/>
    <s v="Suresh Malhotra"/>
    <x v="0"/>
    <s v="Ahmedabad"/>
    <s v="Gujarat"/>
    <x v="0"/>
    <x v="2"/>
    <s v="P-2787"/>
    <x v="1"/>
    <x v="1"/>
    <s v="Table Model-53"/>
    <x v="1785"/>
    <n v="1"/>
    <n v="0.08"/>
    <n v="1477.3"/>
  </r>
  <r>
    <n v="1788"/>
    <s v="OD-2788"/>
    <d v="2023-07-11T00:00:00"/>
    <d v="2023-07-12T00:00:00"/>
    <x v="2"/>
    <s v="C2788"/>
    <s v="Rahul Gupta"/>
    <x v="0"/>
    <s v="Bhopal"/>
    <s v="Madhya Pradesh"/>
    <x v="0"/>
    <x v="4"/>
    <s v="P-2788"/>
    <x v="0"/>
    <x v="8"/>
    <s v="Notebook Model-42"/>
    <x v="1786"/>
    <n v="5"/>
    <n v="0.09"/>
    <n v="3031.79"/>
  </r>
  <r>
    <n v="1789"/>
    <s v="OD-2789"/>
    <d v="2023-01-19T00:00:00"/>
    <d v="2023-01-20T00:00:00"/>
    <x v="0"/>
    <s v="C2789"/>
    <s v="Vikas Patel"/>
    <x v="1"/>
    <s v="Bhopal"/>
    <s v="Madhya Pradesh"/>
    <x v="0"/>
    <x v="3"/>
    <s v="P-2789"/>
    <x v="0"/>
    <x v="2"/>
    <s v="Desk Model-62"/>
    <x v="1787"/>
    <n v="2"/>
    <n v="0.19"/>
    <n v="10976.85"/>
  </r>
  <r>
    <n v="1790"/>
    <s v="OD-2790"/>
    <d v="2023-06-22T00:00:00"/>
    <d v="2023-06-27T00:00:00"/>
    <x v="0"/>
    <s v="C2790"/>
    <s v="Priya Verma"/>
    <x v="0"/>
    <s v="Kolkata"/>
    <s v="West Bengal"/>
    <x v="0"/>
    <x v="0"/>
    <s v="P-2790"/>
    <x v="1"/>
    <x v="1"/>
    <s v="Table Model-82"/>
    <x v="1788"/>
    <n v="3"/>
    <n v="0.15"/>
    <n v="11308.56"/>
  </r>
  <r>
    <n v="1791"/>
    <s v="OD-2791"/>
    <d v="2023-03-03T00:00:00"/>
    <d v="2023-03-06T00:00:00"/>
    <x v="2"/>
    <s v="C2791"/>
    <s v="Vikas Patel"/>
    <x v="2"/>
    <s v="Chennai"/>
    <s v="Tamil Nadu"/>
    <x v="0"/>
    <x v="1"/>
    <s v="P-2791"/>
    <x v="1"/>
    <x v="1"/>
    <s v="Table Model-41"/>
    <x v="1789"/>
    <n v="3"/>
    <n v="0.18"/>
    <n v="15375.3"/>
  </r>
  <r>
    <n v="1792"/>
    <s v="OD-2792"/>
    <d v="2023-04-27T00:00:00"/>
    <d v="2023-04-30T00:00:00"/>
    <x v="2"/>
    <s v="C2792"/>
    <s v="Neha Yadav"/>
    <x v="2"/>
    <s v="Pune"/>
    <s v="Maharashtra"/>
    <x v="0"/>
    <x v="4"/>
    <s v="P-2792"/>
    <x v="2"/>
    <x v="11"/>
    <s v="Phone Model-43"/>
    <x v="1790"/>
    <n v="5"/>
    <n v="0.1"/>
    <n v="12328.5"/>
  </r>
  <r>
    <n v="1793"/>
    <s v="OD-2793"/>
    <d v="2023-05-01T00:00:00"/>
    <d v="2023-05-06T00:00:00"/>
    <x v="1"/>
    <s v="C2793"/>
    <s v="Meena Rao"/>
    <x v="0"/>
    <s v="Delhi"/>
    <s v="Delhi"/>
    <x v="0"/>
    <x v="4"/>
    <s v="P-2793"/>
    <x v="1"/>
    <x v="1"/>
    <s v="Table Model-48"/>
    <x v="1791"/>
    <n v="4"/>
    <n v="0.1"/>
    <n v="10832.77"/>
  </r>
  <r>
    <n v="1794"/>
    <s v="OD-2794"/>
    <d v="2023-10-17T00:00:00"/>
    <d v="2023-10-21T00:00:00"/>
    <x v="1"/>
    <s v="C2794"/>
    <s v="Rohan Kumar"/>
    <x v="1"/>
    <s v="Patna"/>
    <s v="Bihar"/>
    <x v="0"/>
    <x v="2"/>
    <s v="P-2794"/>
    <x v="0"/>
    <x v="8"/>
    <s v="Notebook Model-61"/>
    <x v="1792"/>
    <n v="4"/>
    <n v="0.1"/>
    <n v="14534.02"/>
  </r>
  <r>
    <n v="1795"/>
    <s v="OD-2795"/>
    <d v="2023-03-12T00:00:00"/>
    <d v="2023-03-13T00:00:00"/>
    <x v="0"/>
    <s v="C2795"/>
    <s v="Vikas Patel"/>
    <x v="0"/>
    <s v="Jaipur"/>
    <s v="Rajasthan"/>
    <x v="0"/>
    <x v="3"/>
    <s v="P-2795"/>
    <x v="2"/>
    <x v="11"/>
    <s v="Phone Model-93"/>
    <x v="1793"/>
    <n v="5"/>
    <n v="0.19"/>
    <n v="4322.6099999999997"/>
  </r>
  <r>
    <n v="1796"/>
    <s v="OD-2796"/>
    <d v="2023-07-06T00:00:00"/>
    <d v="2023-07-08T00:00:00"/>
    <x v="0"/>
    <s v="C2796"/>
    <s v="Vikas Patel"/>
    <x v="2"/>
    <s v="Kolkata"/>
    <s v="West Bengal"/>
    <x v="0"/>
    <x v="3"/>
    <s v="P-2796"/>
    <x v="1"/>
    <x v="10"/>
    <s v="Sofa Model-27"/>
    <x v="1794"/>
    <n v="3"/>
    <n v="0.11"/>
    <n v="2333.65"/>
  </r>
  <r>
    <n v="1797"/>
    <s v="OD-2797"/>
    <d v="2023-04-06T00:00:00"/>
    <d v="2023-04-07T00:00:00"/>
    <x v="0"/>
    <s v="C2797"/>
    <s v="Rahul Gupta"/>
    <x v="1"/>
    <s v="Kolkata"/>
    <s v="West Bengal"/>
    <x v="0"/>
    <x v="1"/>
    <s v="P-2797"/>
    <x v="2"/>
    <x v="9"/>
    <s v="Laptop Model-88"/>
    <x v="1795"/>
    <n v="4"/>
    <n v="0.15"/>
    <n v="3635.31"/>
  </r>
  <r>
    <n v="1798"/>
    <s v="OD-2798"/>
    <d v="2023-10-19T00:00:00"/>
    <d v="2023-10-21T00:00:00"/>
    <x v="1"/>
    <s v="C2798"/>
    <s v="Vikas Patel"/>
    <x v="2"/>
    <s v="Lucknow"/>
    <s v="Uttar Pradesh"/>
    <x v="0"/>
    <x v="4"/>
    <s v="P-2798"/>
    <x v="1"/>
    <x v="10"/>
    <s v="Sofa Model-44"/>
    <x v="1796"/>
    <n v="4"/>
    <n v="7.0000000000000007E-2"/>
    <n v="654.03"/>
  </r>
  <r>
    <n v="1799"/>
    <s v="OD-2799"/>
    <d v="2023-04-30T00:00:00"/>
    <d v="2023-05-03T00:00:00"/>
    <x v="1"/>
    <s v="C2799"/>
    <s v="Arjun Iyer"/>
    <x v="0"/>
    <s v="Chennai"/>
    <s v="Tamil Nadu"/>
    <x v="0"/>
    <x v="0"/>
    <s v="P-2799"/>
    <x v="2"/>
    <x v="7"/>
    <s v="Tablet Model-69"/>
    <x v="1797"/>
    <n v="1"/>
    <n v="0.11"/>
    <n v="7827.47"/>
  </r>
  <r>
    <n v="1800"/>
    <s v="OD-2800"/>
    <d v="2023-09-20T00:00:00"/>
    <d v="2023-09-25T00:00:00"/>
    <x v="0"/>
    <s v="C2800"/>
    <s v="Rahul Gupta"/>
    <x v="2"/>
    <s v="Jaipur"/>
    <s v="Rajasthan"/>
    <x v="0"/>
    <x v="0"/>
    <s v="P-2800"/>
    <x v="0"/>
    <x v="0"/>
    <s v="Printer Model-81"/>
    <x v="1798"/>
    <n v="3"/>
    <n v="0.14000000000000001"/>
    <n v="588.21"/>
  </r>
  <r>
    <n v="1801"/>
    <s v="OD-2801"/>
    <d v="2023-07-20T00:00:00"/>
    <d v="2023-07-22T00:00:00"/>
    <x v="0"/>
    <s v="C2801"/>
    <s v="Meena Rao"/>
    <x v="0"/>
    <s v="Bangalore"/>
    <s v="Karnataka"/>
    <x v="0"/>
    <x v="0"/>
    <s v="P-2801"/>
    <x v="0"/>
    <x v="6"/>
    <s v="Chair Model-74"/>
    <x v="1799"/>
    <n v="3"/>
    <n v="0.11"/>
    <n v="17017.75"/>
  </r>
  <r>
    <n v="1802"/>
    <s v="OD-2802"/>
    <d v="2023-07-12T00:00:00"/>
    <d v="2023-07-15T00:00:00"/>
    <x v="1"/>
    <s v="C2802"/>
    <s v="Priya Verma"/>
    <x v="1"/>
    <s v="Bhopal"/>
    <s v="Madhya Pradesh"/>
    <x v="0"/>
    <x v="0"/>
    <s v="P-2802"/>
    <x v="2"/>
    <x v="9"/>
    <s v="Laptop Model-90"/>
    <x v="1800"/>
    <n v="1"/>
    <n v="0.09"/>
    <n v="3131.84"/>
  </r>
  <r>
    <n v="1803"/>
    <s v="OD-2803"/>
    <d v="2023-02-13T00:00:00"/>
    <d v="2023-02-15T00:00:00"/>
    <x v="0"/>
    <s v="C2803"/>
    <s v="Arjun Iyer"/>
    <x v="0"/>
    <s v="Delhi"/>
    <s v="Delhi"/>
    <x v="0"/>
    <x v="3"/>
    <s v="P-2803"/>
    <x v="0"/>
    <x v="2"/>
    <s v="Desk Model-50"/>
    <x v="1801"/>
    <n v="4"/>
    <n v="0.18"/>
    <n v="7521.95"/>
  </r>
  <r>
    <n v="1804"/>
    <s v="OD-2804"/>
    <d v="2023-08-22T00:00:00"/>
    <d v="2023-08-27T00:00:00"/>
    <x v="0"/>
    <s v="C2804"/>
    <s v="Rahul Gupta"/>
    <x v="2"/>
    <s v="Surat"/>
    <s v="Gujarat"/>
    <x v="0"/>
    <x v="0"/>
    <s v="P-2804"/>
    <x v="2"/>
    <x v="7"/>
    <s v="Tablet Model-97"/>
    <x v="1802"/>
    <n v="2"/>
    <n v="0.09"/>
    <n v="11311.06"/>
  </r>
  <r>
    <n v="1805"/>
    <s v="OD-2805"/>
    <d v="2023-04-21T00:00:00"/>
    <d v="2023-04-26T00:00:00"/>
    <x v="2"/>
    <s v="C2805"/>
    <s v="Rahul Gupta"/>
    <x v="0"/>
    <s v="Hyderabad"/>
    <s v="Telangana"/>
    <x v="0"/>
    <x v="3"/>
    <s v="P-2805"/>
    <x v="2"/>
    <x v="5"/>
    <s v="TV Model-50"/>
    <x v="1803"/>
    <n v="2"/>
    <n v="7.0000000000000007E-2"/>
    <n v="2897.62"/>
  </r>
  <r>
    <n v="1806"/>
    <s v="OD-2806"/>
    <d v="2023-07-05T00:00:00"/>
    <d v="2023-07-09T00:00:00"/>
    <x v="0"/>
    <s v="C2806"/>
    <s v="Vikas Patel"/>
    <x v="1"/>
    <s v="Chennai"/>
    <s v="Tamil Nadu"/>
    <x v="0"/>
    <x v="1"/>
    <s v="P-2806"/>
    <x v="0"/>
    <x v="8"/>
    <s v="Notebook Model-62"/>
    <x v="1804"/>
    <n v="1"/>
    <n v="0.18"/>
    <n v="211.04"/>
  </r>
  <r>
    <n v="1807"/>
    <s v="OD-2807"/>
    <d v="2023-07-20T00:00:00"/>
    <d v="2023-07-23T00:00:00"/>
    <x v="0"/>
    <s v="C2807"/>
    <s v="Pooja Jain"/>
    <x v="0"/>
    <s v="Bangalore"/>
    <s v="Karnataka"/>
    <x v="0"/>
    <x v="2"/>
    <s v="P-2807"/>
    <x v="1"/>
    <x v="10"/>
    <s v="Sofa Model-96"/>
    <x v="1805"/>
    <n v="4"/>
    <n v="0.08"/>
    <n v="14846.88"/>
  </r>
  <r>
    <n v="1808"/>
    <s v="OD-2808"/>
    <d v="2023-10-25T00:00:00"/>
    <d v="2023-10-30T00:00:00"/>
    <x v="1"/>
    <s v="C2808"/>
    <s v="Amit Sharma"/>
    <x v="0"/>
    <s v="Delhi"/>
    <s v="Delhi"/>
    <x v="0"/>
    <x v="2"/>
    <s v="P-2808"/>
    <x v="2"/>
    <x v="7"/>
    <s v="Tablet Model-24"/>
    <x v="1806"/>
    <n v="3"/>
    <n v="0.12"/>
    <n v="12214.5"/>
  </r>
  <r>
    <n v="1809"/>
    <s v="OD-2809"/>
    <d v="2023-05-09T00:00:00"/>
    <d v="2023-05-12T00:00:00"/>
    <x v="1"/>
    <s v="C2809"/>
    <s v="Priya Verma"/>
    <x v="1"/>
    <s v="Hyderabad"/>
    <s v="Telangana"/>
    <x v="0"/>
    <x v="1"/>
    <s v="P-2809"/>
    <x v="1"/>
    <x v="10"/>
    <s v="Sofa Model-32"/>
    <x v="1807"/>
    <n v="2"/>
    <n v="0.18"/>
    <n v="13810.12"/>
  </r>
  <r>
    <n v="1810"/>
    <s v="OD-2810"/>
    <d v="2023-03-27T00:00:00"/>
    <d v="2023-03-30T00:00:00"/>
    <x v="1"/>
    <s v="C2810"/>
    <s v="Amit Sharma"/>
    <x v="1"/>
    <s v="Patna"/>
    <s v="Bihar"/>
    <x v="0"/>
    <x v="0"/>
    <s v="P-2810"/>
    <x v="1"/>
    <x v="3"/>
    <s v="Recliner Model-74"/>
    <x v="1808"/>
    <n v="1"/>
    <n v="0.12"/>
    <n v="9895.09"/>
  </r>
  <r>
    <n v="1811"/>
    <s v="OD-2811"/>
    <d v="2023-05-14T00:00:00"/>
    <d v="2023-05-19T00:00:00"/>
    <x v="2"/>
    <s v="C2811"/>
    <s v="Suresh Malhotra"/>
    <x v="2"/>
    <s v="Hyderabad"/>
    <s v="Telangana"/>
    <x v="0"/>
    <x v="4"/>
    <s v="P-2811"/>
    <x v="2"/>
    <x v="9"/>
    <s v="Laptop Model-92"/>
    <x v="1809"/>
    <n v="1"/>
    <n v="0.08"/>
    <n v="17532.330000000002"/>
  </r>
  <r>
    <n v="1812"/>
    <s v="OD-2812"/>
    <d v="2023-11-25T00:00:00"/>
    <d v="2023-11-27T00:00:00"/>
    <x v="2"/>
    <s v="C2812"/>
    <s v="Amit Sharma"/>
    <x v="1"/>
    <s v="Pune"/>
    <s v="Maharashtra"/>
    <x v="0"/>
    <x v="2"/>
    <s v="P-2812"/>
    <x v="0"/>
    <x v="6"/>
    <s v="Chair Model-91"/>
    <x v="1810"/>
    <n v="4"/>
    <n v="0.18"/>
    <n v="3606.66"/>
  </r>
  <r>
    <n v="1813"/>
    <s v="OD-2813"/>
    <d v="2023-11-10T00:00:00"/>
    <d v="2023-11-12T00:00:00"/>
    <x v="2"/>
    <s v="C2813"/>
    <s v="Rahul Gupta"/>
    <x v="0"/>
    <s v="Hyderabad"/>
    <s v="Telangana"/>
    <x v="0"/>
    <x v="4"/>
    <s v="P-2813"/>
    <x v="0"/>
    <x v="8"/>
    <s v="Notebook Model-13"/>
    <x v="1811"/>
    <n v="2"/>
    <n v="0.2"/>
    <n v="6679.27"/>
  </r>
  <r>
    <n v="1814"/>
    <s v="OD-2814"/>
    <d v="2023-05-27T00:00:00"/>
    <d v="2023-05-30T00:00:00"/>
    <x v="1"/>
    <s v="C2814"/>
    <s v="Priya Verma"/>
    <x v="0"/>
    <s v="Bangalore"/>
    <s v="Karnataka"/>
    <x v="0"/>
    <x v="2"/>
    <s v="P-2814"/>
    <x v="0"/>
    <x v="2"/>
    <s v="Desk Model-56"/>
    <x v="1812"/>
    <n v="1"/>
    <n v="0.08"/>
    <n v="12146.77"/>
  </r>
  <r>
    <n v="1815"/>
    <s v="OD-2815"/>
    <d v="2023-02-18T00:00:00"/>
    <d v="2023-02-22T00:00:00"/>
    <x v="0"/>
    <s v="C2815"/>
    <s v="Rahul Gupta"/>
    <x v="1"/>
    <s v="Delhi"/>
    <s v="Delhi"/>
    <x v="0"/>
    <x v="3"/>
    <s v="P-2815"/>
    <x v="2"/>
    <x v="5"/>
    <s v="TV Model-93"/>
    <x v="1813"/>
    <n v="5"/>
    <n v="0.09"/>
    <n v="17257.72"/>
  </r>
  <r>
    <n v="1816"/>
    <s v="OD-2816"/>
    <d v="2023-02-23T00:00:00"/>
    <d v="2023-02-27T00:00:00"/>
    <x v="1"/>
    <s v="C2816"/>
    <s v="Pooja Jain"/>
    <x v="2"/>
    <s v="Chandigarh"/>
    <s v="Chandigarh"/>
    <x v="0"/>
    <x v="4"/>
    <s v="P-2816"/>
    <x v="1"/>
    <x v="1"/>
    <s v="Table Model-30"/>
    <x v="1814"/>
    <n v="4"/>
    <n v="0.09"/>
    <n v="15469.98"/>
  </r>
  <r>
    <n v="1817"/>
    <s v="OD-2817"/>
    <d v="2023-06-18T00:00:00"/>
    <d v="2023-06-22T00:00:00"/>
    <x v="2"/>
    <s v="C2817"/>
    <s v="Meena Rao"/>
    <x v="1"/>
    <s v="Hyderabad"/>
    <s v="Telangana"/>
    <x v="0"/>
    <x v="3"/>
    <s v="P-2817"/>
    <x v="1"/>
    <x v="10"/>
    <s v="Sofa Model-60"/>
    <x v="1815"/>
    <n v="4"/>
    <n v="0.13"/>
    <n v="2481.04"/>
  </r>
  <r>
    <n v="1818"/>
    <s v="OD-2818"/>
    <d v="2023-08-10T00:00:00"/>
    <d v="2023-08-14T00:00:00"/>
    <x v="1"/>
    <s v="C2818"/>
    <s v="Vikas Patel"/>
    <x v="1"/>
    <s v="Pune"/>
    <s v="Maharashtra"/>
    <x v="0"/>
    <x v="3"/>
    <s v="P-2818"/>
    <x v="0"/>
    <x v="0"/>
    <s v="Printer Model-44"/>
    <x v="1816"/>
    <n v="2"/>
    <n v="0.1"/>
    <n v="10974.76"/>
  </r>
  <r>
    <n v="1819"/>
    <s v="OD-2819"/>
    <d v="2023-02-23T00:00:00"/>
    <d v="2023-02-26T00:00:00"/>
    <x v="1"/>
    <s v="C2819"/>
    <s v="Pooja Jain"/>
    <x v="0"/>
    <s v="Kolkata"/>
    <s v="West Bengal"/>
    <x v="0"/>
    <x v="3"/>
    <s v="P-2819"/>
    <x v="2"/>
    <x v="11"/>
    <s v="Phone Model-96"/>
    <x v="1817"/>
    <n v="2"/>
    <n v="0.18"/>
    <n v="7331.56"/>
  </r>
  <r>
    <n v="1820"/>
    <s v="OD-2820"/>
    <d v="2023-06-04T00:00:00"/>
    <d v="2023-06-08T00:00:00"/>
    <x v="1"/>
    <s v="C2820"/>
    <s v="Arjun Iyer"/>
    <x v="1"/>
    <s v="Jaipur"/>
    <s v="Rajasthan"/>
    <x v="0"/>
    <x v="3"/>
    <s v="P-2820"/>
    <x v="1"/>
    <x v="4"/>
    <s v="Cupboard Model-50"/>
    <x v="1818"/>
    <n v="5"/>
    <n v="0.05"/>
    <n v="10054.94"/>
  </r>
  <r>
    <n v="1821"/>
    <s v="OD-2821"/>
    <d v="2023-02-09T00:00:00"/>
    <d v="2023-02-11T00:00:00"/>
    <x v="1"/>
    <s v="C2821"/>
    <s v="Rahul Gupta"/>
    <x v="0"/>
    <s v="Kolkata"/>
    <s v="West Bengal"/>
    <x v="0"/>
    <x v="3"/>
    <s v="P-2821"/>
    <x v="2"/>
    <x v="9"/>
    <s v="Laptop Model-67"/>
    <x v="1819"/>
    <n v="3"/>
    <n v="0.05"/>
    <n v="6758.19"/>
  </r>
  <r>
    <n v="1822"/>
    <s v="OD-2822"/>
    <d v="2023-01-10T00:00:00"/>
    <d v="2023-01-11T00:00:00"/>
    <x v="0"/>
    <s v="C2822"/>
    <s v="Amit Sharma"/>
    <x v="2"/>
    <s v="Nagpur"/>
    <s v="Maharashtra"/>
    <x v="0"/>
    <x v="0"/>
    <s v="P-2822"/>
    <x v="1"/>
    <x v="3"/>
    <s v="Recliner Model-66"/>
    <x v="1820"/>
    <n v="1"/>
    <n v="0.16"/>
    <n v="14770.59"/>
  </r>
  <r>
    <n v="1823"/>
    <s v="OD-2823"/>
    <d v="2023-06-25T00:00:00"/>
    <d v="2023-06-30T00:00:00"/>
    <x v="1"/>
    <s v="C2823"/>
    <s v="Arjun Iyer"/>
    <x v="1"/>
    <s v="Chandigarh"/>
    <s v="Chandigarh"/>
    <x v="0"/>
    <x v="3"/>
    <s v="P-2823"/>
    <x v="2"/>
    <x v="9"/>
    <s v="Laptop Model-70"/>
    <x v="1821"/>
    <n v="4"/>
    <n v="7.0000000000000007E-2"/>
    <n v="14307.02"/>
  </r>
  <r>
    <n v="1824"/>
    <s v="OD-2824"/>
    <d v="2023-04-20T00:00:00"/>
    <d v="2023-04-22T00:00:00"/>
    <x v="0"/>
    <s v="C2824"/>
    <s v="Vikas Patel"/>
    <x v="2"/>
    <s v="Chandigarh"/>
    <s v="Chandigarh"/>
    <x v="0"/>
    <x v="1"/>
    <s v="P-2824"/>
    <x v="2"/>
    <x v="7"/>
    <s v="Tablet Model-50"/>
    <x v="1822"/>
    <n v="3"/>
    <n v="0.12"/>
    <n v="14106.52"/>
  </r>
  <r>
    <n v="1825"/>
    <s v="OD-2825"/>
    <d v="2023-07-04T00:00:00"/>
    <d v="2023-07-08T00:00:00"/>
    <x v="1"/>
    <s v="C2825"/>
    <s v="Suresh Malhotra"/>
    <x v="2"/>
    <s v="Surat"/>
    <s v="Gujarat"/>
    <x v="0"/>
    <x v="3"/>
    <s v="P-2825"/>
    <x v="2"/>
    <x v="5"/>
    <s v="TV Model-40"/>
    <x v="1823"/>
    <n v="5"/>
    <n v="0.13"/>
    <n v="2142.29"/>
  </r>
  <r>
    <n v="1826"/>
    <s v="OD-2826"/>
    <d v="2023-05-17T00:00:00"/>
    <d v="2023-05-20T00:00:00"/>
    <x v="1"/>
    <s v="C2826"/>
    <s v="Priya Verma"/>
    <x v="1"/>
    <s v="Mumbai"/>
    <s v="Maharashtra"/>
    <x v="0"/>
    <x v="4"/>
    <s v="P-2826"/>
    <x v="0"/>
    <x v="0"/>
    <s v="Printer Model-57"/>
    <x v="1824"/>
    <n v="3"/>
    <n v="0.05"/>
    <n v="4176.4799999999996"/>
  </r>
  <r>
    <n v="1827"/>
    <s v="OD-2827"/>
    <d v="2023-08-19T00:00:00"/>
    <d v="2023-08-20T00:00:00"/>
    <x v="2"/>
    <s v="C2827"/>
    <s v="Priya Verma"/>
    <x v="1"/>
    <s v="Patna"/>
    <s v="Bihar"/>
    <x v="0"/>
    <x v="3"/>
    <s v="P-2827"/>
    <x v="2"/>
    <x v="9"/>
    <s v="Laptop Model-95"/>
    <x v="1825"/>
    <n v="5"/>
    <n v="0.06"/>
    <n v="14919.66"/>
  </r>
  <r>
    <n v="1828"/>
    <s v="OD-2828"/>
    <d v="2023-05-02T00:00:00"/>
    <d v="2023-05-05T00:00:00"/>
    <x v="2"/>
    <s v="C2828"/>
    <s v="Arjun Iyer"/>
    <x v="2"/>
    <s v="Jaipur"/>
    <s v="Rajasthan"/>
    <x v="0"/>
    <x v="3"/>
    <s v="P-2828"/>
    <x v="2"/>
    <x v="9"/>
    <s v="Laptop Model-16"/>
    <x v="1826"/>
    <n v="5"/>
    <n v="0.12"/>
    <n v="6110.57"/>
  </r>
  <r>
    <n v="1829"/>
    <s v="OD-2829"/>
    <d v="2023-05-30T00:00:00"/>
    <d v="2023-06-03T00:00:00"/>
    <x v="2"/>
    <s v="C2829"/>
    <s v="Amit Sharma"/>
    <x v="0"/>
    <s v="Chennai"/>
    <s v="Tamil Nadu"/>
    <x v="0"/>
    <x v="3"/>
    <s v="P-2829"/>
    <x v="2"/>
    <x v="5"/>
    <s v="TV Model-47"/>
    <x v="1827"/>
    <n v="2"/>
    <n v="7.0000000000000007E-2"/>
    <n v="6990.88"/>
  </r>
  <r>
    <n v="1830"/>
    <s v="OD-2830"/>
    <d v="2023-07-06T00:00:00"/>
    <d v="2023-07-09T00:00:00"/>
    <x v="2"/>
    <s v="C2830"/>
    <s v="Meena Rao"/>
    <x v="0"/>
    <s v="Jaipur"/>
    <s v="Rajasthan"/>
    <x v="0"/>
    <x v="3"/>
    <s v="P-2830"/>
    <x v="2"/>
    <x v="11"/>
    <s v="Phone Model-97"/>
    <x v="1828"/>
    <n v="3"/>
    <n v="0.16"/>
    <n v="2036.7"/>
  </r>
  <r>
    <n v="1831"/>
    <s v="OD-2831"/>
    <d v="2023-09-22T00:00:00"/>
    <d v="2023-09-25T00:00:00"/>
    <x v="2"/>
    <s v="C2831"/>
    <s v="Rahul Gupta"/>
    <x v="0"/>
    <s v="Chennai"/>
    <s v="Tamil Nadu"/>
    <x v="0"/>
    <x v="3"/>
    <s v="P-2831"/>
    <x v="2"/>
    <x v="7"/>
    <s v="Tablet Model-63"/>
    <x v="1829"/>
    <n v="2"/>
    <n v="0.14000000000000001"/>
    <n v="3816.19"/>
  </r>
  <r>
    <n v="1832"/>
    <s v="OD-2832"/>
    <d v="2023-12-07T00:00:00"/>
    <d v="2023-12-08T00:00:00"/>
    <x v="0"/>
    <s v="C2832"/>
    <s v="Suresh Malhotra"/>
    <x v="0"/>
    <s v="Ahmedabad"/>
    <s v="Gujarat"/>
    <x v="0"/>
    <x v="1"/>
    <s v="P-2832"/>
    <x v="1"/>
    <x v="10"/>
    <s v="Sofa Model-65"/>
    <x v="1830"/>
    <n v="1"/>
    <n v="0.11"/>
    <n v="8094.24"/>
  </r>
  <r>
    <n v="1833"/>
    <s v="OD-2833"/>
    <d v="2023-08-13T00:00:00"/>
    <d v="2023-08-16T00:00:00"/>
    <x v="2"/>
    <s v="C2833"/>
    <s v="Arjun Iyer"/>
    <x v="0"/>
    <s v="Kolkata"/>
    <s v="West Bengal"/>
    <x v="0"/>
    <x v="1"/>
    <s v="P-2833"/>
    <x v="2"/>
    <x v="5"/>
    <s v="TV Model-87"/>
    <x v="1831"/>
    <n v="3"/>
    <n v="0.05"/>
    <n v="1381.33"/>
  </r>
  <r>
    <n v="1834"/>
    <s v="OD-2834"/>
    <d v="2023-11-05T00:00:00"/>
    <d v="2023-11-09T00:00:00"/>
    <x v="1"/>
    <s v="C2834"/>
    <s v="Arjun Iyer"/>
    <x v="0"/>
    <s v="Chennai"/>
    <s v="Tamil Nadu"/>
    <x v="0"/>
    <x v="4"/>
    <s v="P-2834"/>
    <x v="1"/>
    <x v="10"/>
    <s v="Sofa Model-64"/>
    <x v="1832"/>
    <n v="2"/>
    <n v="0.06"/>
    <n v="16372.94"/>
  </r>
  <r>
    <n v="1835"/>
    <s v="OD-2835"/>
    <d v="2023-06-02T00:00:00"/>
    <d v="2023-06-03T00:00:00"/>
    <x v="1"/>
    <s v="C2835"/>
    <s v="Suresh Malhotra"/>
    <x v="0"/>
    <s v="Pune"/>
    <s v="Maharashtra"/>
    <x v="0"/>
    <x v="0"/>
    <s v="P-2835"/>
    <x v="1"/>
    <x v="10"/>
    <s v="Sofa Model-13"/>
    <x v="1833"/>
    <n v="3"/>
    <n v="7.0000000000000007E-2"/>
    <n v="2706.59"/>
  </r>
  <r>
    <n v="1836"/>
    <s v="OD-2836"/>
    <d v="2023-01-24T00:00:00"/>
    <d v="2023-01-28T00:00:00"/>
    <x v="2"/>
    <s v="C2836"/>
    <s v="Suresh Malhotra"/>
    <x v="1"/>
    <s v="Chandigarh"/>
    <s v="Chandigarh"/>
    <x v="0"/>
    <x v="0"/>
    <s v="P-2836"/>
    <x v="0"/>
    <x v="6"/>
    <s v="Chair Model-92"/>
    <x v="1834"/>
    <n v="1"/>
    <n v="0.09"/>
    <n v="2479.0500000000002"/>
  </r>
  <r>
    <n v="1837"/>
    <s v="OD-2837"/>
    <d v="2023-03-12T00:00:00"/>
    <d v="2023-03-17T00:00:00"/>
    <x v="2"/>
    <s v="C2837"/>
    <s v="Rahul Gupta"/>
    <x v="0"/>
    <s v="Bhopal"/>
    <s v="Madhya Pradesh"/>
    <x v="0"/>
    <x v="4"/>
    <s v="P-2837"/>
    <x v="2"/>
    <x v="9"/>
    <s v="Laptop Model-48"/>
    <x v="1835"/>
    <n v="2"/>
    <n v="0.19"/>
    <n v="12640.72"/>
  </r>
  <r>
    <n v="1838"/>
    <s v="OD-2838"/>
    <d v="2023-01-12T00:00:00"/>
    <d v="2023-01-17T00:00:00"/>
    <x v="0"/>
    <s v="C2838"/>
    <s v="Rahul Gupta"/>
    <x v="2"/>
    <s v="Jaipur"/>
    <s v="Rajasthan"/>
    <x v="0"/>
    <x v="3"/>
    <s v="P-2838"/>
    <x v="0"/>
    <x v="0"/>
    <s v="Printer Model-93"/>
    <x v="1836"/>
    <n v="3"/>
    <n v="0.16"/>
    <n v="11200.91"/>
  </r>
  <r>
    <n v="1839"/>
    <s v="OD-2839"/>
    <d v="2023-09-28T00:00:00"/>
    <d v="2023-10-03T00:00:00"/>
    <x v="1"/>
    <s v="C2839"/>
    <s v="Rohan Kumar"/>
    <x v="1"/>
    <s v="Jaipur"/>
    <s v="Rajasthan"/>
    <x v="0"/>
    <x v="4"/>
    <s v="P-2839"/>
    <x v="2"/>
    <x v="5"/>
    <s v="TV Model-83"/>
    <x v="1837"/>
    <n v="5"/>
    <n v="0.19"/>
    <n v="3506.75"/>
  </r>
  <r>
    <n v="1840"/>
    <s v="OD-2840"/>
    <d v="2023-12-13T00:00:00"/>
    <d v="2023-12-18T00:00:00"/>
    <x v="0"/>
    <s v="C2840"/>
    <s v="Meena Rao"/>
    <x v="0"/>
    <s v="Bhopal"/>
    <s v="Madhya Pradesh"/>
    <x v="0"/>
    <x v="3"/>
    <s v="P-2840"/>
    <x v="1"/>
    <x v="3"/>
    <s v="Recliner Model-20"/>
    <x v="1838"/>
    <n v="5"/>
    <n v="0.17"/>
    <n v="14007.85"/>
  </r>
  <r>
    <n v="1841"/>
    <s v="OD-2841"/>
    <d v="2023-04-10T00:00:00"/>
    <d v="2023-04-13T00:00:00"/>
    <x v="0"/>
    <s v="C2841"/>
    <s v="Suresh Malhotra"/>
    <x v="1"/>
    <s v="Delhi"/>
    <s v="Delhi"/>
    <x v="0"/>
    <x v="1"/>
    <s v="P-2841"/>
    <x v="0"/>
    <x v="8"/>
    <s v="Notebook Model-57"/>
    <x v="1839"/>
    <n v="4"/>
    <n v="0.12"/>
    <n v="150.88999999999999"/>
  </r>
  <r>
    <n v="1842"/>
    <s v="OD-2842"/>
    <d v="2023-09-09T00:00:00"/>
    <d v="2023-09-10T00:00:00"/>
    <x v="2"/>
    <s v="C2842"/>
    <s v="Amit Sharma"/>
    <x v="2"/>
    <s v="Surat"/>
    <s v="Gujarat"/>
    <x v="0"/>
    <x v="3"/>
    <s v="P-2842"/>
    <x v="1"/>
    <x v="4"/>
    <s v="Cupboard Model-74"/>
    <x v="1840"/>
    <n v="4"/>
    <n v="0.11"/>
    <n v="15047.51"/>
  </r>
  <r>
    <n v="1843"/>
    <s v="OD-2843"/>
    <d v="2023-10-14T00:00:00"/>
    <d v="2023-10-16T00:00:00"/>
    <x v="2"/>
    <s v="C2843"/>
    <s v="Amit Sharma"/>
    <x v="2"/>
    <s v="Lucknow"/>
    <s v="Uttar Pradesh"/>
    <x v="0"/>
    <x v="0"/>
    <s v="P-2843"/>
    <x v="1"/>
    <x v="3"/>
    <s v="Recliner Model-99"/>
    <x v="1841"/>
    <n v="5"/>
    <n v="0.1"/>
    <n v="6997.71"/>
  </r>
  <r>
    <n v="1844"/>
    <s v="OD-2844"/>
    <d v="2023-04-17T00:00:00"/>
    <d v="2023-04-21T00:00:00"/>
    <x v="2"/>
    <s v="C2844"/>
    <s v="Pooja Jain"/>
    <x v="1"/>
    <s v="Delhi"/>
    <s v="Delhi"/>
    <x v="0"/>
    <x v="2"/>
    <s v="P-2844"/>
    <x v="1"/>
    <x v="1"/>
    <s v="Table Model-38"/>
    <x v="1842"/>
    <n v="3"/>
    <n v="0.11"/>
    <n v="17506.97"/>
  </r>
  <r>
    <n v="1845"/>
    <s v="OD-2845"/>
    <d v="2023-05-24T00:00:00"/>
    <d v="2023-05-29T00:00:00"/>
    <x v="2"/>
    <s v="C2845"/>
    <s v="Meena Rao"/>
    <x v="2"/>
    <s v="Nagpur"/>
    <s v="Maharashtra"/>
    <x v="0"/>
    <x v="2"/>
    <s v="P-2845"/>
    <x v="0"/>
    <x v="8"/>
    <s v="Notebook Model-85"/>
    <x v="1843"/>
    <n v="5"/>
    <n v="0.17"/>
    <n v="2033.67"/>
  </r>
  <r>
    <n v="1846"/>
    <s v="OD-2846"/>
    <d v="2023-03-15T00:00:00"/>
    <d v="2023-03-16T00:00:00"/>
    <x v="0"/>
    <s v="C2846"/>
    <s v="Arjun Iyer"/>
    <x v="0"/>
    <s v="Lucknow"/>
    <s v="Uttar Pradesh"/>
    <x v="0"/>
    <x v="0"/>
    <s v="P-2846"/>
    <x v="1"/>
    <x v="10"/>
    <s v="Sofa Model-94"/>
    <x v="1844"/>
    <n v="2"/>
    <n v="0.13"/>
    <n v="3162.8"/>
  </r>
  <r>
    <n v="1847"/>
    <s v="OD-2847"/>
    <d v="2023-07-16T00:00:00"/>
    <d v="2023-07-18T00:00:00"/>
    <x v="2"/>
    <s v="C2847"/>
    <s v="Vikas Patel"/>
    <x v="0"/>
    <s v="Mumbai"/>
    <s v="Maharashtra"/>
    <x v="0"/>
    <x v="2"/>
    <s v="P-2847"/>
    <x v="2"/>
    <x v="7"/>
    <s v="Tablet Model-38"/>
    <x v="1845"/>
    <n v="1"/>
    <n v="7.0000000000000007E-2"/>
    <n v="10336.129999999999"/>
  </r>
  <r>
    <n v="1848"/>
    <s v="OD-2848"/>
    <d v="2023-09-05T00:00:00"/>
    <d v="2023-09-06T00:00:00"/>
    <x v="1"/>
    <s v="C2848"/>
    <s v="Priya Verma"/>
    <x v="2"/>
    <s v="Patna"/>
    <s v="Bihar"/>
    <x v="0"/>
    <x v="3"/>
    <s v="P-2848"/>
    <x v="1"/>
    <x v="10"/>
    <s v="Sofa Model-10"/>
    <x v="1846"/>
    <n v="2"/>
    <n v="0.11"/>
    <n v="13786.4"/>
  </r>
  <r>
    <n v="1849"/>
    <s v="OD-2849"/>
    <d v="2023-11-06T00:00:00"/>
    <d v="2023-11-10T00:00:00"/>
    <x v="0"/>
    <s v="C2849"/>
    <s v="Amit Sharma"/>
    <x v="2"/>
    <s v="Mumbai"/>
    <s v="Maharashtra"/>
    <x v="0"/>
    <x v="1"/>
    <s v="P-2849"/>
    <x v="0"/>
    <x v="8"/>
    <s v="Notebook Model-26"/>
    <x v="1847"/>
    <n v="2"/>
    <n v="0.08"/>
    <n v="10066.83"/>
  </r>
  <r>
    <n v="1850"/>
    <s v="OD-2850"/>
    <d v="2023-03-21T00:00:00"/>
    <d v="2023-03-23T00:00:00"/>
    <x v="1"/>
    <s v="C2850"/>
    <s v="Meena Rao"/>
    <x v="1"/>
    <s v="Pune"/>
    <s v="Maharashtra"/>
    <x v="0"/>
    <x v="2"/>
    <s v="P-2850"/>
    <x v="1"/>
    <x v="1"/>
    <s v="Table Model-11"/>
    <x v="1848"/>
    <n v="4"/>
    <n v="0.19"/>
    <n v="3224.15"/>
  </r>
  <r>
    <n v="1851"/>
    <s v="OD-2851"/>
    <d v="2023-09-25T00:00:00"/>
    <d v="2023-09-26T00:00:00"/>
    <x v="1"/>
    <s v="C2851"/>
    <s v="Priya Verma"/>
    <x v="2"/>
    <s v="Chennai"/>
    <s v="Tamil Nadu"/>
    <x v="0"/>
    <x v="1"/>
    <s v="P-2851"/>
    <x v="0"/>
    <x v="2"/>
    <s v="Desk Model-58"/>
    <x v="1849"/>
    <n v="2"/>
    <n v="0.08"/>
    <n v="8198.43"/>
  </r>
  <r>
    <n v="1852"/>
    <s v="OD-2852"/>
    <d v="2023-12-05T00:00:00"/>
    <d v="2023-12-09T00:00:00"/>
    <x v="1"/>
    <s v="C2852"/>
    <s v="Suresh Malhotra"/>
    <x v="2"/>
    <s v="Pune"/>
    <s v="Maharashtra"/>
    <x v="0"/>
    <x v="3"/>
    <s v="P-2852"/>
    <x v="2"/>
    <x v="11"/>
    <s v="Phone Model-15"/>
    <x v="1850"/>
    <n v="5"/>
    <n v="0.12"/>
    <n v="13561.36"/>
  </r>
  <r>
    <n v="1853"/>
    <s v="OD-2853"/>
    <d v="2023-03-03T00:00:00"/>
    <d v="2023-03-06T00:00:00"/>
    <x v="2"/>
    <s v="C2853"/>
    <s v="Rahul Gupta"/>
    <x v="0"/>
    <s v="Hyderabad"/>
    <s v="Telangana"/>
    <x v="0"/>
    <x v="4"/>
    <s v="P-2853"/>
    <x v="2"/>
    <x v="9"/>
    <s v="Laptop Model-51"/>
    <x v="1851"/>
    <n v="1"/>
    <n v="0.06"/>
    <n v="1571.35"/>
  </r>
  <r>
    <n v="1854"/>
    <s v="OD-2854"/>
    <d v="2023-05-12T00:00:00"/>
    <d v="2023-05-15T00:00:00"/>
    <x v="2"/>
    <s v="C2854"/>
    <s v="Rohan Kumar"/>
    <x v="1"/>
    <s v="Ahmedabad"/>
    <s v="Gujarat"/>
    <x v="0"/>
    <x v="3"/>
    <s v="P-2854"/>
    <x v="0"/>
    <x v="6"/>
    <s v="Chair Model-95"/>
    <x v="1852"/>
    <n v="1"/>
    <n v="7.0000000000000007E-2"/>
    <n v="12351.73"/>
  </r>
  <r>
    <n v="1855"/>
    <s v="OD-2855"/>
    <d v="2023-12-29T00:00:00"/>
    <d v="2024-01-03T00:00:00"/>
    <x v="0"/>
    <s v="C2855"/>
    <s v="Suresh Malhotra"/>
    <x v="1"/>
    <s v="Ahmedabad"/>
    <s v="Gujarat"/>
    <x v="0"/>
    <x v="2"/>
    <s v="P-2855"/>
    <x v="0"/>
    <x v="8"/>
    <s v="Notebook Model-32"/>
    <x v="1853"/>
    <n v="1"/>
    <n v="0.11"/>
    <n v="5473.69"/>
  </r>
  <r>
    <n v="1856"/>
    <s v="OD-2856"/>
    <d v="2023-09-02T00:00:00"/>
    <d v="2023-09-05T00:00:00"/>
    <x v="0"/>
    <s v="C2856"/>
    <s v="Amit Sharma"/>
    <x v="2"/>
    <s v="Jaipur"/>
    <s v="Rajasthan"/>
    <x v="0"/>
    <x v="4"/>
    <s v="P-2856"/>
    <x v="1"/>
    <x v="4"/>
    <s v="Cupboard Model-88"/>
    <x v="1854"/>
    <n v="4"/>
    <n v="0.13"/>
    <n v="16041.7"/>
  </r>
  <r>
    <n v="1857"/>
    <s v="OD-2857"/>
    <d v="2023-10-10T00:00:00"/>
    <d v="2023-10-14T00:00:00"/>
    <x v="0"/>
    <s v="C2857"/>
    <s v="Neha Yadav"/>
    <x v="0"/>
    <s v="Mumbai"/>
    <s v="Maharashtra"/>
    <x v="0"/>
    <x v="3"/>
    <s v="P-2857"/>
    <x v="2"/>
    <x v="11"/>
    <s v="Phone Model-98"/>
    <x v="1855"/>
    <n v="3"/>
    <n v="0.11"/>
    <n v="1045.8699999999999"/>
  </r>
  <r>
    <n v="1858"/>
    <s v="OD-2858"/>
    <d v="2023-07-11T00:00:00"/>
    <d v="2023-07-15T00:00:00"/>
    <x v="1"/>
    <s v="C2858"/>
    <s v="Pooja Jain"/>
    <x v="0"/>
    <s v="Patna"/>
    <s v="Bihar"/>
    <x v="0"/>
    <x v="3"/>
    <s v="P-2858"/>
    <x v="2"/>
    <x v="11"/>
    <s v="Phone Model-80"/>
    <x v="1856"/>
    <n v="2"/>
    <n v="0.12"/>
    <n v="4363.5200000000004"/>
  </r>
  <r>
    <n v="1859"/>
    <s v="OD-2859"/>
    <d v="2023-11-07T00:00:00"/>
    <d v="2023-11-08T00:00:00"/>
    <x v="2"/>
    <s v="C2859"/>
    <s v="Neha Yadav"/>
    <x v="1"/>
    <s v="Chandigarh"/>
    <s v="Chandigarh"/>
    <x v="0"/>
    <x v="0"/>
    <s v="P-2859"/>
    <x v="1"/>
    <x v="1"/>
    <s v="Table Model-64"/>
    <x v="1857"/>
    <n v="2"/>
    <n v="0.09"/>
    <n v="4148.51"/>
  </r>
  <r>
    <n v="1860"/>
    <s v="OD-2860"/>
    <d v="2023-01-09T00:00:00"/>
    <d v="2023-01-10T00:00:00"/>
    <x v="2"/>
    <s v="C2860"/>
    <s v="Suresh Malhotra"/>
    <x v="1"/>
    <s v="Delhi"/>
    <s v="Delhi"/>
    <x v="0"/>
    <x v="1"/>
    <s v="P-2860"/>
    <x v="1"/>
    <x v="10"/>
    <s v="Sofa Model-26"/>
    <x v="1858"/>
    <n v="1"/>
    <n v="0.1"/>
    <n v="12679.15"/>
  </r>
  <r>
    <n v="1861"/>
    <s v="OD-2861"/>
    <d v="2023-04-16T00:00:00"/>
    <d v="2023-04-19T00:00:00"/>
    <x v="1"/>
    <s v="C2861"/>
    <s v="Rohan Kumar"/>
    <x v="2"/>
    <s v="Ahmedabad"/>
    <s v="Gujarat"/>
    <x v="0"/>
    <x v="1"/>
    <s v="P-2861"/>
    <x v="1"/>
    <x v="3"/>
    <s v="Recliner Model-39"/>
    <x v="1859"/>
    <n v="2"/>
    <n v="0.08"/>
    <n v="7577.63"/>
  </r>
  <r>
    <n v="1862"/>
    <s v="OD-2862"/>
    <d v="2023-08-19T00:00:00"/>
    <d v="2023-08-22T00:00:00"/>
    <x v="2"/>
    <s v="C2862"/>
    <s v="Pooja Jain"/>
    <x v="2"/>
    <s v="Jaipur"/>
    <s v="Rajasthan"/>
    <x v="0"/>
    <x v="2"/>
    <s v="P-2862"/>
    <x v="2"/>
    <x v="7"/>
    <s v="Tablet Model-11"/>
    <x v="1860"/>
    <n v="5"/>
    <n v="0.16"/>
    <n v="1711.39"/>
  </r>
  <r>
    <n v="1863"/>
    <s v="OD-2863"/>
    <d v="2023-06-23T00:00:00"/>
    <d v="2023-06-28T00:00:00"/>
    <x v="0"/>
    <s v="C2863"/>
    <s v="Amit Sharma"/>
    <x v="0"/>
    <s v="Pune"/>
    <s v="Maharashtra"/>
    <x v="0"/>
    <x v="4"/>
    <s v="P-2863"/>
    <x v="1"/>
    <x v="1"/>
    <s v="Table Model-50"/>
    <x v="1861"/>
    <n v="4"/>
    <n v="0.11"/>
    <n v="5215.95"/>
  </r>
  <r>
    <n v="1864"/>
    <s v="OD-2864"/>
    <d v="2023-07-11T00:00:00"/>
    <d v="2023-07-13T00:00:00"/>
    <x v="1"/>
    <s v="C2864"/>
    <s v="Meena Rao"/>
    <x v="1"/>
    <s v="Bhopal"/>
    <s v="Madhya Pradesh"/>
    <x v="0"/>
    <x v="1"/>
    <s v="P-2864"/>
    <x v="1"/>
    <x v="1"/>
    <s v="Table Model-15"/>
    <x v="1862"/>
    <n v="1"/>
    <n v="0.2"/>
    <n v="706.23"/>
  </r>
  <r>
    <n v="1865"/>
    <s v="OD-2865"/>
    <d v="2023-11-17T00:00:00"/>
    <d v="2023-11-18T00:00:00"/>
    <x v="2"/>
    <s v="C2865"/>
    <s v="Vikas Patel"/>
    <x v="2"/>
    <s v="Chennai"/>
    <s v="Tamil Nadu"/>
    <x v="0"/>
    <x v="0"/>
    <s v="P-2865"/>
    <x v="0"/>
    <x v="8"/>
    <s v="Notebook Model-36"/>
    <x v="1863"/>
    <n v="1"/>
    <n v="0.12"/>
    <n v="850.84"/>
  </r>
  <r>
    <n v="1866"/>
    <s v="OD-2866"/>
    <d v="2023-02-25T00:00:00"/>
    <d v="2023-02-28T00:00:00"/>
    <x v="1"/>
    <s v="C2866"/>
    <s v="Amit Sharma"/>
    <x v="0"/>
    <s v="Chennai"/>
    <s v="Tamil Nadu"/>
    <x v="0"/>
    <x v="4"/>
    <s v="P-2866"/>
    <x v="1"/>
    <x v="10"/>
    <s v="Sofa Model-63"/>
    <x v="1864"/>
    <n v="2"/>
    <n v="0.06"/>
    <n v="2433.8200000000002"/>
  </r>
  <r>
    <n v="1867"/>
    <s v="OD-2867"/>
    <d v="2023-06-15T00:00:00"/>
    <d v="2023-06-18T00:00:00"/>
    <x v="0"/>
    <s v="C2867"/>
    <s v="Arjun Iyer"/>
    <x v="0"/>
    <s v="Lucknow"/>
    <s v="Uttar Pradesh"/>
    <x v="0"/>
    <x v="0"/>
    <s v="P-2867"/>
    <x v="0"/>
    <x v="0"/>
    <s v="Printer Model-90"/>
    <x v="1865"/>
    <n v="5"/>
    <n v="7.0000000000000007E-2"/>
    <n v="2772.29"/>
  </r>
  <r>
    <n v="1868"/>
    <s v="OD-2868"/>
    <d v="2023-05-29T00:00:00"/>
    <d v="2023-06-02T00:00:00"/>
    <x v="0"/>
    <s v="C2868"/>
    <s v="Rohan Kumar"/>
    <x v="1"/>
    <s v="Mumbai"/>
    <s v="Maharashtra"/>
    <x v="0"/>
    <x v="4"/>
    <s v="P-2868"/>
    <x v="0"/>
    <x v="8"/>
    <s v="Notebook Model-80"/>
    <x v="1866"/>
    <n v="3"/>
    <n v="0.13"/>
    <n v="8810.86"/>
  </r>
  <r>
    <n v="1869"/>
    <s v="OD-2869"/>
    <d v="2023-08-07T00:00:00"/>
    <d v="2023-08-08T00:00:00"/>
    <x v="2"/>
    <s v="C2869"/>
    <s v="Pooja Jain"/>
    <x v="1"/>
    <s v="Nagpur"/>
    <s v="Maharashtra"/>
    <x v="0"/>
    <x v="0"/>
    <s v="P-2869"/>
    <x v="0"/>
    <x v="8"/>
    <s v="Notebook Model-59"/>
    <x v="1867"/>
    <n v="5"/>
    <n v="0.18"/>
    <n v="12240.56"/>
  </r>
  <r>
    <n v="1870"/>
    <s v="OD-2870"/>
    <d v="2023-09-28T00:00:00"/>
    <d v="2023-10-01T00:00:00"/>
    <x v="0"/>
    <s v="C2870"/>
    <s v="Rohan Kumar"/>
    <x v="1"/>
    <s v="Jaipur"/>
    <s v="Rajasthan"/>
    <x v="0"/>
    <x v="1"/>
    <s v="P-2870"/>
    <x v="0"/>
    <x v="8"/>
    <s v="Notebook Model-73"/>
    <x v="1868"/>
    <n v="3"/>
    <n v="7.0000000000000007E-2"/>
    <n v="2888.88"/>
  </r>
  <r>
    <n v="1871"/>
    <s v="OD-2871"/>
    <d v="2023-11-14T00:00:00"/>
    <d v="2023-11-18T00:00:00"/>
    <x v="0"/>
    <s v="C2871"/>
    <s v="Rahul Gupta"/>
    <x v="1"/>
    <s v="Nagpur"/>
    <s v="Maharashtra"/>
    <x v="0"/>
    <x v="1"/>
    <s v="P-2871"/>
    <x v="2"/>
    <x v="5"/>
    <s v="TV Model-73"/>
    <x v="1869"/>
    <n v="2"/>
    <n v="7.0000000000000007E-2"/>
    <n v="10925.46"/>
  </r>
  <r>
    <n v="1872"/>
    <s v="OD-2872"/>
    <d v="2023-01-08T00:00:00"/>
    <d v="2023-01-13T00:00:00"/>
    <x v="0"/>
    <s v="C2872"/>
    <s v="Priya Verma"/>
    <x v="0"/>
    <s v="Patna"/>
    <s v="Bihar"/>
    <x v="0"/>
    <x v="4"/>
    <s v="P-2872"/>
    <x v="1"/>
    <x v="1"/>
    <s v="Table Model-69"/>
    <x v="1870"/>
    <n v="5"/>
    <n v="0.19"/>
    <n v="178.69"/>
  </r>
  <r>
    <n v="1873"/>
    <s v="OD-2873"/>
    <d v="2023-06-12T00:00:00"/>
    <d v="2023-06-16T00:00:00"/>
    <x v="2"/>
    <s v="C2873"/>
    <s v="Priya Verma"/>
    <x v="2"/>
    <s v="Bangalore"/>
    <s v="Karnataka"/>
    <x v="0"/>
    <x v="0"/>
    <s v="P-2873"/>
    <x v="2"/>
    <x v="7"/>
    <s v="Tablet Model-50"/>
    <x v="1871"/>
    <n v="3"/>
    <n v="0.14000000000000001"/>
    <n v="9985.5"/>
  </r>
  <r>
    <n v="1874"/>
    <s v="OD-2874"/>
    <d v="2023-09-08T00:00:00"/>
    <d v="2023-09-10T00:00:00"/>
    <x v="0"/>
    <s v="C2874"/>
    <s v="Rahul Gupta"/>
    <x v="2"/>
    <s v="Nagpur"/>
    <s v="Maharashtra"/>
    <x v="0"/>
    <x v="3"/>
    <s v="P-2874"/>
    <x v="1"/>
    <x v="4"/>
    <s v="Cupboard Model-12"/>
    <x v="1872"/>
    <n v="2"/>
    <n v="0.12"/>
    <n v="1036.25"/>
  </r>
  <r>
    <n v="1875"/>
    <s v="OD-2875"/>
    <d v="2023-08-07T00:00:00"/>
    <d v="2023-08-09T00:00:00"/>
    <x v="2"/>
    <s v="C2875"/>
    <s v="Meena Rao"/>
    <x v="1"/>
    <s v="Bhopal"/>
    <s v="Madhya Pradesh"/>
    <x v="0"/>
    <x v="4"/>
    <s v="P-2875"/>
    <x v="2"/>
    <x v="9"/>
    <s v="Laptop Model-79"/>
    <x v="1873"/>
    <n v="3"/>
    <n v="0.17"/>
    <n v="6786.79"/>
  </r>
  <r>
    <n v="1876"/>
    <s v="OD-2876"/>
    <d v="2023-05-04T00:00:00"/>
    <d v="2023-05-08T00:00:00"/>
    <x v="2"/>
    <s v="C2876"/>
    <s v="Suresh Malhotra"/>
    <x v="2"/>
    <s v="Hyderabad"/>
    <s v="Telangana"/>
    <x v="0"/>
    <x v="1"/>
    <s v="P-2876"/>
    <x v="2"/>
    <x v="11"/>
    <s v="Phone Model-97"/>
    <x v="1874"/>
    <n v="5"/>
    <n v="0.14000000000000001"/>
    <n v="3380.21"/>
  </r>
  <r>
    <n v="1877"/>
    <s v="OD-2877"/>
    <d v="2023-03-22T00:00:00"/>
    <d v="2023-03-24T00:00:00"/>
    <x v="0"/>
    <s v="C2877"/>
    <s v="Arjun Iyer"/>
    <x v="1"/>
    <s v="Mumbai"/>
    <s v="Maharashtra"/>
    <x v="0"/>
    <x v="0"/>
    <s v="P-2877"/>
    <x v="1"/>
    <x v="10"/>
    <s v="Sofa Model-61"/>
    <x v="1875"/>
    <n v="4"/>
    <n v="0.12"/>
    <n v="5629.42"/>
  </r>
  <r>
    <n v="1878"/>
    <s v="OD-2878"/>
    <d v="2023-09-16T00:00:00"/>
    <d v="2023-09-17T00:00:00"/>
    <x v="2"/>
    <s v="C2878"/>
    <s v="Arjun Iyer"/>
    <x v="2"/>
    <s v="Patna"/>
    <s v="Bihar"/>
    <x v="0"/>
    <x v="2"/>
    <s v="P-2878"/>
    <x v="1"/>
    <x v="4"/>
    <s v="Cupboard Model-38"/>
    <x v="1876"/>
    <n v="4"/>
    <n v="0.18"/>
    <n v="11473.16"/>
  </r>
  <r>
    <n v="1879"/>
    <s v="OD-2879"/>
    <d v="2023-10-28T00:00:00"/>
    <d v="2023-10-29T00:00:00"/>
    <x v="0"/>
    <s v="C2879"/>
    <s v="Amit Sharma"/>
    <x v="1"/>
    <s v="Kolkata"/>
    <s v="West Bengal"/>
    <x v="0"/>
    <x v="3"/>
    <s v="P-2879"/>
    <x v="2"/>
    <x v="9"/>
    <s v="Laptop Model-60"/>
    <x v="1877"/>
    <n v="2"/>
    <n v="0.12"/>
    <n v="11168.7"/>
  </r>
  <r>
    <n v="1880"/>
    <s v="OD-2880"/>
    <d v="2023-05-30T00:00:00"/>
    <d v="2023-06-01T00:00:00"/>
    <x v="2"/>
    <s v="C2880"/>
    <s v="Suresh Malhotra"/>
    <x v="1"/>
    <s v="Bhopal"/>
    <s v="Madhya Pradesh"/>
    <x v="0"/>
    <x v="4"/>
    <s v="P-2880"/>
    <x v="2"/>
    <x v="11"/>
    <s v="Phone Model-97"/>
    <x v="1878"/>
    <n v="5"/>
    <n v="0.2"/>
    <n v="3458.53"/>
  </r>
  <r>
    <n v="1881"/>
    <s v="OD-2881"/>
    <d v="2023-08-22T00:00:00"/>
    <d v="2023-08-26T00:00:00"/>
    <x v="2"/>
    <s v="C2881"/>
    <s v="Rohan Kumar"/>
    <x v="2"/>
    <s v="Bangalore"/>
    <s v="Karnataka"/>
    <x v="0"/>
    <x v="1"/>
    <s v="P-2881"/>
    <x v="2"/>
    <x v="9"/>
    <s v="Laptop Model-26"/>
    <x v="1879"/>
    <n v="4"/>
    <n v="0.17"/>
    <n v="12676.12"/>
  </r>
  <r>
    <n v="1882"/>
    <s v="OD-2882"/>
    <d v="2023-02-11T00:00:00"/>
    <d v="2023-02-12T00:00:00"/>
    <x v="0"/>
    <s v="C2882"/>
    <s v="Meena Rao"/>
    <x v="2"/>
    <s v="Kolkata"/>
    <s v="West Bengal"/>
    <x v="0"/>
    <x v="3"/>
    <s v="P-2882"/>
    <x v="2"/>
    <x v="11"/>
    <s v="Phone Model-58"/>
    <x v="1880"/>
    <n v="2"/>
    <n v="0.18"/>
    <n v="4203.97"/>
  </r>
  <r>
    <n v="1883"/>
    <s v="OD-2883"/>
    <d v="2023-07-07T00:00:00"/>
    <d v="2023-07-09T00:00:00"/>
    <x v="2"/>
    <s v="C2883"/>
    <s v="Arjun Iyer"/>
    <x v="1"/>
    <s v="Pune"/>
    <s v="Maharashtra"/>
    <x v="0"/>
    <x v="1"/>
    <s v="P-2883"/>
    <x v="2"/>
    <x v="7"/>
    <s v="Tablet Model-60"/>
    <x v="1881"/>
    <n v="1"/>
    <n v="0.18"/>
    <n v="8171.29"/>
  </r>
  <r>
    <n v="1884"/>
    <s v="OD-2884"/>
    <d v="2023-10-13T00:00:00"/>
    <d v="2023-10-17T00:00:00"/>
    <x v="1"/>
    <s v="C2884"/>
    <s v="Pooja Jain"/>
    <x v="2"/>
    <s v="Chandigarh"/>
    <s v="Chandigarh"/>
    <x v="0"/>
    <x v="3"/>
    <s v="P-2884"/>
    <x v="2"/>
    <x v="7"/>
    <s v="Tablet Model-95"/>
    <x v="1882"/>
    <n v="2"/>
    <n v="0.16"/>
    <n v="5070.17"/>
  </r>
  <r>
    <n v="1885"/>
    <s v="OD-2885"/>
    <d v="2023-05-11T00:00:00"/>
    <d v="2023-05-12T00:00:00"/>
    <x v="2"/>
    <s v="C2885"/>
    <s v="Priya Verma"/>
    <x v="0"/>
    <s v="Bhopal"/>
    <s v="Madhya Pradesh"/>
    <x v="0"/>
    <x v="1"/>
    <s v="P-2885"/>
    <x v="0"/>
    <x v="6"/>
    <s v="Chair Model-80"/>
    <x v="1883"/>
    <n v="5"/>
    <n v="0.05"/>
    <n v="3274.08"/>
  </r>
  <r>
    <n v="1886"/>
    <s v="OD-2886"/>
    <d v="2023-04-12T00:00:00"/>
    <d v="2023-04-16T00:00:00"/>
    <x v="0"/>
    <s v="C2886"/>
    <s v="Amit Sharma"/>
    <x v="0"/>
    <s v="Lucknow"/>
    <s v="Uttar Pradesh"/>
    <x v="0"/>
    <x v="3"/>
    <s v="P-2886"/>
    <x v="0"/>
    <x v="8"/>
    <s v="Notebook Model-97"/>
    <x v="1884"/>
    <n v="1"/>
    <n v="0.09"/>
    <n v="9363.61"/>
  </r>
  <r>
    <n v="1887"/>
    <s v="OD-2887"/>
    <d v="2023-04-19T00:00:00"/>
    <d v="2023-04-24T00:00:00"/>
    <x v="0"/>
    <s v="C2887"/>
    <s v="Amit Sharma"/>
    <x v="0"/>
    <s v="Patna"/>
    <s v="Bihar"/>
    <x v="0"/>
    <x v="1"/>
    <s v="P-2887"/>
    <x v="0"/>
    <x v="2"/>
    <s v="Desk Model-49"/>
    <x v="1885"/>
    <n v="2"/>
    <n v="7.0000000000000007E-2"/>
    <n v="11584.86"/>
  </r>
  <r>
    <n v="1888"/>
    <s v="OD-2888"/>
    <d v="2023-02-01T00:00:00"/>
    <d v="2023-02-06T00:00:00"/>
    <x v="2"/>
    <s v="C2888"/>
    <s v="Meena Rao"/>
    <x v="2"/>
    <s v="Surat"/>
    <s v="Gujarat"/>
    <x v="0"/>
    <x v="0"/>
    <s v="P-2888"/>
    <x v="0"/>
    <x v="6"/>
    <s v="Chair Model-44"/>
    <x v="1886"/>
    <n v="1"/>
    <n v="0.13"/>
    <n v="7500.51"/>
  </r>
  <r>
    <n v="1889"/>
    <s v="OD-2889"/>
    <d v="2023-10-01T00:00:00"/>
    <d v="2023-10-03T00:00:00"/>
    <x v="0"/>
    <s v="C2889"/>
    <s v="Neha Yadav"/>
    <x v="1"/>
    <s v="Lucknow"/>
    <s v="Uttar Pradesh"/>
    <x v="0"/>
    <x v="4"/>
    <s v="P-2889"/>
    <x v="1"/>
    <x v="1"/>
    <s v="Table Model-49"/>
    <x v="1887"/>
    <n v="1"/>
    <n v="0.08"/>
    <n v="3671.82"/>
  </r>
  <r>
    <n v="1890"/>
    <s v="OD-2890"/>
    <d v="2023-01-22T00:00:00"/>
    <d v="2023-01-25T00:00:00"/>
    <x v="0"/>
    <s v="C2890"/>
    <s v="Rahul Gupta"/>
    <x v="0"/>
    <s v="Chandigarh"/>
    <s v="Chandigarh"/>
    <x v="0"/>
    <x v="1"/>
    <s v="P-2890"/>
    <x v="2"/>
    <x v="11"/>
    <s v="Phone Model-74"/>
    <x v="1888"/>
    <n v="2"/>
    <n v="0.12"/>
    <n v="8945.66"/>
  </r>
  <r>
    <n v="1891"/>
    <s v="OD-2891"/>
    <d v="2023-05-19T00:00:00"/>
    <d v="2023-05-22T00:00:00"/>
    <x v="0"/>
    <s v="C2891"/>
    <s v="Amit Sharma"/>
    <x v="1"/>
    <s v="Chennai"/>
    <s v="Tamil Nadu"/>
    <x v="0"/>
    <x v="2"/>
    <s v="P-2891"/>
    <x v="0"/>
    <x v="2"/>
    <s v="Desk Model-54"/>
    <x v="1889"/>
    <n v="1"/>
    <n v="0.16"/>
    <n v="6147.5"/>
  </r>
  <r>
    <n v="1892"/>
    <s v="OD-2892"/>
    <d v="2023-11-26T00:00:00"/>
    <d v="2023-11-27T00:00:00"/>
    <x v="1"/>
    <s v="C2892"/>
    <s v="Amit Sharma"/>
    <x v="0"/>
    <s v="Surat"/>
    <s v="Gujarat"/>
    <x v="0"/>
    <x v="0"/>
    <s v="P-2892"/>
    <x v="1"/>
    <x v="3"/>
    <s v="Recliner Model-48"/>
    <x v="1890"/>
    <n v="2"/>
    <n v="0.06"/>
    <n v="2590.75"/>
  </r>
  <r>
    <n v="1893"/>
    <s v="OD-2893"/>
    <d v="2023-06-16T00:00:00"/>
    <d v="2023-06-17T00:00:00"/>
    <x v="0"/>
    <s v="C2893"/>
    <s v="Amit Sharma"/>
    <x v="2"/>
    <s v="Surat"/>
    <s v="Gujarat"/>
    <x v="0"/>
    <x v="3"/>
    <s v="P-2893"/>
    <x v="1"/>
    <x v="4"/>
    <s v="Cupboard Model-68"/>
    <x v="1891"/>
    <n v="1"/>
    <n v="0.14000000000000001"/>
    <n v="16399.580000000002"/>
  </r>
  <r>
    <n v="1894"/>
    <s v="OD-2894"/>
    <d v="2023-12-26T00:00:00"/>
    <d v="2023-12-27T00:00:00"/>
    <x v="0"/>
    <s v="C2894"/>
    <s v="Pooja Jain"/>
    <x v="1"/>
    <s v="Surat"/>
    <s v="Gujarat"/>
    <x v="0"/>
    <x v="4"/>
    <s v="P-2894"/>
    <x v="1"/>
    <x v="3"/>
    <s v="Recliner Model-82"/>
    <x v="1892"/>
    <n v="3"/>
    <n v="0.06"/>
    <n v="9533.7099999999991"/>
  </r>
  <r>
    <n v="1895"/>
    <s v="OD-2895"/>
    <d v="2023-10-24T00:00:00"/>
    <d v="2023-10-28T00:00:00"/>
    <x v="0"/>
    <s v="C2895"/>
    <s v="Suresh Malhotra"/>
    <x v="1"/>
    <s v="Nagpur"/>
    <s v="Maharashtra"/>
    <x v="0"/>
    <x v="3"/>
    <s v="P-2895"/>
    <x v="2"/>
    <x v="11"/>
    <s v="Phone Model-24"/>
    <x v="1893"/>
    <n v="4"/>
    <n v="0.05"/>
    <n v="1403.27"/>
  </r>
  <r>
    <n v="1896"/>
    <s v="OD-2896"/>
    <d v="2023-05-19T00:00:00"/>
    <d v="2023-05-23T00:00:00"/>
    <x v="2"/>
    <s v="C2896"/>
    <s v="Rohan Kumar"/>
    <x v="2"/>
    <s v="Nagpur"/>
    <s v="Maharashtra"/>
    <x v="0"/>
    <x v="4"/>
    <s v="P-2896"/>
    <x v="2"/>
    <x v="9"/>
    <s v="Laptop Model-48"/>
    <x v="1894"/>
    <n v="3"/>
    <n v="0.18"/>
    <n v="15934.74"/>
  </r>
  <r>
    <n v="1897"/>
    <s v="OD-2897"/>
    <d v="2023-06-16T00:00:00"/>
    <d v="2023-06-19T00:00:00"/>
    <x v="0"/>
    <s v="C2897"/>
    <s v="Priya Verma"/>
    <x v="2"/>
    <s v="Bangalore"/>
    <s v="Karnataka"/>
    <x v="0"/>
    <x v="2"/>
    <s v="P-2897"/>
    <x v="0"/>
    <x v="2"/>
    <s v="Desk Model-80"/>
    <x v="1895"/>
    <n v="4"/>
    <n v="0.1"/>
    <n v="93.22"/>
  </r>
  <r>
    <n v="1898"/>
    <s v="OD-2898"/>
    <d v="2023-12-31T00:00:00"/>
    <d v="2024-01-02T00:00:00"/>
    <x v="1"/>
    <s v="C2898"/>
    <s v="Arjun Iyer"/>
    <x v="1"/>
    <s v="Nagpur"/>
    <s v="Maharashtra"/>
    <x v="0"/>
    <x v="3"/>
    <s v="P-2898"/>
    <x v="1"/>
    <x v="4"/>
    <s v="Cupboard Model-28"/>
    <x v="1896"/>
    <n v="1"/>
    <n v="0.19"/>
    <n v="8588.19"/>
  </r>
  <r>
    <n v="1899"/>
    <s v="OD-2899"/>
    <d v="2023-06-17T00:00:00"/>
    <d v="2023-06-22T00:00:00"/>
    <x v="2"/>
    <s v="C2899"/>
    <s v="Suresh Malhotra"/>
    <x v="0"/>
    <s v="Mumbai"/>
    <s v="Maharashtra"/>
    <x v="0"/>
    <x v="2"/>
    <s v="P-2899"/>
    <x v="2"/>
    <x v="7"/>
    <s v="Tablet Model-12"/>
    <x v="1897"/>
    <n v="3"/>
    <n v="0.1"/>
    <n v="778.04"/>
  </r>
  <r>
    <n v="1900"/>
    <s v="OD-2900"/>
    <d v="2023-05-26T00:00:00"/>
    <d v="2023-05-28T00:00:00"/>
    <x v="1"/>
    <s v="C2900"/>
    <s v="Pooja Jain"/>
    <x v="1"/>
    <s v="Kolkata"/>
    <s v="West Bengal"/>
    <x v="0"/>
    <x v="1"/>
    <s v="P-2900"/>
    <x v="1"/>
    <x v="3"/>
    <s v="Recliner Model-50"/>
    <x v="1898"/>
    <n v="5"/>
    <n v="0.11"/>
    <n v="15931.33"/>
  </r>
  <r>
    <n v="1901"/>
    <s v="OD-2901"/>
    <d v="2023-12-03T00:00:00"/>
    <d v="2023-12-06T00:00:00"/>
    <x v="0"/>
    <s v="C2901"/>
    <s v="Pooja Jain"/>
    <x v="0"/>
    <s v="Bangalore"/>
    <s v="Karnataka"/>
    <x v="0"/>
    <x v="4"/>
    <s v="P-2901"/>
    <x v="2"/>
    <x v="5"/>
    <s v="TV Model-15"/>
    <x v="1899"/>
    <n v="4"/>
    <n v="0.14000000000000001"/>
    <n v="14430.58"/>
  </r>
  <r>
    <n v="1902"/>
    <s v="OD-2902"/>
    <d v="2023-05-28T00:00:00"/>
    <d v="2023-05-29T00:00:00"/>
    <x v="1"/>
    <s v="C2902"/>
    <s v="Suresh Malhotra"/>
    <x v="0"/>
    <s v="Ahmedabad"/>
    <s v="Gujarat"/>
    <x v="0"/>
    <x v="3"/>
    <s v="P-2902"/>
    <x v="1"/>
    <x v="3"/>
    <s v="Recliner Model-67"/>
    <x v="1900"/>
    <n v="1"/>
    <n v="0.2"/>
    <n v="8016.32"/>
  </r>
  <r>
    <n v="1903"/>
    <s v="OD-2903"/>
    <d v="2023-03-18T00:00:00"/>
    <d v="2023-03-20T00:00:00"/>
    <x v="0"/>
    <s v="C2903"/>
    <s v="Arjun Iyer"/>
    <x v="2"/>
    <s v="Patna"/>
    <s v="Bihar"/>
    <x v="0"/>
    <x v="4"/>
    <s v="P-2903"/>
    <x v="2"/>
    <x v="5"/>
    <s v="TV Model-72"/>
    <x v="1901"/>
    <n v="4"/>
    <n v="0.1"/>
    <n v="1167.9000000000001"/>
  </r>
  <r>
    <n v="1904"/>
    <s v="OD-2904"/>
    <d v="2023-02-19T00:00:00"/>
    <d v="2023-02-23T00:00:00"/>
    <x v="0"/>
    <s v="C2904"/>
    <s v="Amit Sharma"/>
    <x v="0"/>
    <s v="Nagpur"/>
    <s v="Maharashtra"/>
    <x v="0"/>
    <x v="2"/>
    <s v="P-2904"/>
    <x v="0"/>
    <x v="6"/>
    <s v="Chair Model-68"/>
    <x v="1902"/>
    <n v="2"/>
    <n v="0.08"/>
    <n v="11418.21"/>
  </r>
  <r>
    <n v="1905"/>
    <s v="OD-2905"/>
    <d v="2023-10-16T00:00:00"/>
    <d v="2023-10-18T00:00:00"/>
    <x v="1"/>
    <s v="C2905"/>
    <s v="Rahul Gupta"/>
    <x v="2"/>
    <s v="Surat"/>
    <s v="Gujarat"/>
    <x v="0"/>
    <x v="3"/>
    <s v="P-2905"/>
    <x v="0"/>
    <x v="0"/>
    <s v="Printer Model-66"/>
    <x v="1903"/>
    <n v="5"/>
    <n v="0.2"/>
    <n v="13429.59"/>
  </r>
  <r>
    <n v="1906"/>
    <s v="OD-2906"/>
    <d v="2023-06-08T00:00:00"/>
    <d v="2023-06-11T00:00:00"/>
    <x v="0"/>
    <s v="C2906"/>
    <s v="Neha Yadav"/>
    <x v="2"/>
    <s v="Nagpur"/>
    <s v="Maharashtra"/>
    <x v="0"/>
    <x v="4"/>
    <s v="P-2906"/>
    <x v="1"/>
    <x v="4"/>
    <s v="Cupboard Model-39"/>
    <x v="1904"/>
    <n v="3"/>
    <n v="0.17"/>
    <n v="9414.56"/>
  </r>
  <r>
    <n v="1907"/>
    <s v="OD-2907"/>
    <d v="2023-01-04T00:00:00"/>
    <d v="2023-01-06T00:00:00"/>
    <x v="0"/>
    <s v="C2907"/>
    <s v="Meena Rao"/>
    <x v="2"/>
    <s v="Chennai"/>
    <s v="Tamil Nadu"/>
    <x v="0"/>
    <x v="4"/>
    <s v="P-2907"/>
    <x v="2"/>
    <x v="11"/>
    <s v="Phone Model-84"/>
    <x v="1905"/>
    <n v="3"/>
    <n v="0.06"/>
    <n v="15850.3"/>
  </r>
  <r>
    <n v="1908"/>
    <s v="OD-2908"/>
    <d v="2023-06-29T00:00:00"/>
    <d v="2023-06-30T00:00:00"/>
    <x v="0"/>
    <s v="C2908"/>
    <s v="Priya Verma"/>
    <x v="0"/>
    <s v="Chandigarh"/>
    <s v="Chandigarh"/>
    <x v="0"/>
    <x v="1"/>
    <s v="P-2908"/>
    <x v="1"/>
    <x v="1"/>
    <s v="Table Model-51"/>
    <x v="1906"/>
    <n v="2"/>
    <n v="0.1"/>
    <n v="11896.21"/>
  </r>
  <r>
    <n v="1909"/>
    <s v="OD-2909"/>
    <d v="2023-08-24T00:00:00"/>
    <d v="2023-08-25T00:00:00"/>
    <x v="0"/>
    <s v="C2909"/>
    <s v="Rohan Kumar"/>
    <x v="0"/>
    <s v="Chandigarh"/>
    <s v="Chandigarh"/>
    <x v="0"/>
    <x v="3"/>
    <s v="P-2909"/>
    <x v="2"/>
    <x v="11"/>
    <s v="Phone Model-21"/>
    <x v="1907"/>
    <n v="1"/>
    <n v="0.2"/>
    <n v="15233.65"/>
  </r>
  <r>
    <n v="1910"/>
    <s v="OD-2910"/>
    <d v="2023-05-11T00:00:00"/>
    <d v="2023-05-12T00:00:00"/>
    <x v="1"/>
    <s v="C2910"/>
    <s v="Meena Rao"/>
    <x v="2"/>
    <s v="Bhopal"/>
    <s v="Madhya Pradesh"/>
    <x v="0"/>
    <x v="3"/>
    <s v="P-2910"/>
    <x v="1"/>
    <x v="3"/>
    <s v="Recliner Model-23"/>
    <x v="1908"/>
    <n v="5"/>
    <n v="0.15"/>
    <n v="4614.54"/>
  </r>
  <r>
    <n v="1911"/>
    <s v="OD-2911"/>
    <d v="2023-02-06T00:00:00"/>
    <d v="2023-02-11T00:00:00"/>
    <x v="2"/>
    <s v="C2911"/>
    <s v="Suresh Malhotra"/>
    <x v="1"/>
    <s v="Surat"/>
    <s v="Gujarat"/>
    <x v="0"/>
    <x v="2"/>
    <s v="P-2911"/>
    <x v="2"/>
    <x v="5"/>
    <s v="TV Model-99"/>
    <x v="1909"/>
    <n v="1"/>
    <n v="0.16"/>
    <n v="190.66"/>
  </r>
  <r>
    <n v="1912"/>
    <s v="OD-2912"/>
    <d v="2023-11-24T00:00:00"/>
    <d v="2023-11-25T00:00:00"/>
    <x v="0"/>
    <s v="C2912"/>
    <s v="Rahul Gupta"/>
    <x v="2"/>
    <s v="Ahmedabad"/>
    <s v="Gujarat"/>
    <x v="0"/>
    <x v="0"/>
    <s v="P-2912"/>
    <x v="0"/>
    <x v="2"/>
    <s v="Desk Model-30"/>
    <x v="1910"/>
    <n v="1"/>
    <n v="0.09"/>
    <n v="17796.87"/>
  </r>
  <r>
    <n v="1913"/>
    <s v="OD-2913"/>
    <d v="2023-08-01T00:00:00"/>
    <d v="2023-08-06T00:00:00"/>
    <x v="2"/>
    <s v="C2913"/>
    <s v="Suresh Malhotra"/>
    <x v="2"/>
    <s v="Jaipur"/>
    <s v="Rajasthan"/>
    <x v="0"/>
    <x v="3"/>
    <s v="P-2913"/>
    <x v="2"/>
    <x v="11"/>
    <s v="Phone Model-40"/>
    <x v="1911"/>
    <n v="5"/>
    <n v="0.16"/>
    <n v="15804.51"/>
  </r>
  <r>
    <n v="1914"/>
    <s v="OD-2914"/>
    <d v="2023-02-08T00:00:00"/>
    <d v="2023-02-12T00:00:00"/>
    <x v="2"/>
    <s v="C2914"/>
    <s v="Arjun Iyer"/>
    <x v="1"/>
    <s v="Bhopal"/>
    <s v="Madhya Pradesh"/>
    <x v="0"/>
    <x v="0"/>
    <s v="P-2914"/>
    <x v="2"/>
    <x v="11"/>
    <s v="Phone Model-89"/>
    <x v="1912"/>
    <n v="5"/>
    <n v="0.17"/>
    <n v="10087.39"/>
  </r>
  <r>
    <n v="1915"/>
    <s v="OD-2915"/>
    <d v="2023-10-12T00:00:00"/>
    <d v="2023-10-13T00:00:00"/>
    <x v="1"/>
    <s v="C2915"/>
    <s v="Amit Sharma"/>
    <x v="0"/>
    <s v="Chennai"/>
    <s v="Tamil Nadu"/>
    <x v="0"/>
    <x v="3"/>
    <s v="P-2915"/>
    <x v="0"/>
    <x v="8"/>
    <s v="Notebook Model-95"/>
    <x v="1913"/>
    <n v="3"/>
    <n v="0.19"/>
    <n v="5489.7"/>
  </r>
  <r>
    <n v="1916"/>
    <s v="OD-2916"/>
    <d v="2023-05-10T00:00:00"/>
    <d v="2023-05-15T00:00:00"/>
    <x v="2"/>
    <s v="C2916"/>
    <s v="Neha Yadav"/>
    <x v="2"/>
    <s v="Pune"/>
    <s v="Maharashtra"/>
    <x v="0"/>
    <x v="1"/>
    <s v="P-2916"/>
    <x v="2"/>
    <x v="5"/>
    <s v="TV Model-54"/>
    <x v="1914"/>
    <n v="2"/>
    <n v="0.09"/>
    <n v="4143.33"/>
  </r>
  <r>
    <n v="1917"/>
    <s v="OD-2917"/>
    <d v="2023-03-05T00:00:00"/>
    <d v="2023-03-08T00:00:00"/>
    <x v="2"/>
    <s v="C2917"/>
    <s v="Amit Sharma"/>
    <x v="2"/>
    <s v="Mumbai"/>
    <s v="Maharashtra"/>
    <x v="0"/>
    <x v="4"/>
    <s v="P-2917"/>
    <x v="2"/>
    <x v="9"/>
    <s v="Laptop Model-80"/>
    <x v="1915"/>
    <n v="2"/>
    <n v="0.13"/>
    <n v="6636.66"/>
  </r>
  <r>
    <n v="1918"/>
    <s v="OD-2918"/>
    <d v="2023-04-26T00:00:00"/>
    <d v="2023-04-29T00:00:00"/>
    <x v="2"/>
    <s v="C2918"/>
    <s v="Rohan Kumar"/>
    <x v="2"/>
    <s v="Lucknow"/>
    <s v="Uttar Pradesh"/>
    <x v="0"/>
    <x v="0"/>
    <s v="P-2918"/>
    <x v="2"/>
    <x v="5"/>
    <s v="TV Model-31"/>
    <x v="1916"/>
    <n v="3"/>
    <n v="0.14000000000000001"/>
    <n v="9586.31"/>
  </r>
  <r>
    <n v="1919"/>
    <s v="OD-2919"/>
    <d v="2023-01-21T00:00:00"/>
    <d v="2023-01-26T00:00:00"/>
    <x v="2"/>
    <s v="C2919"/>
    <s v="Vikas Patel"/>
    <x v="1"/>
    <s v="Surat"/>
    <s v="Gujarat"/>
    <x v="0"/>
    <x v="0"/>
    <s v="P-2919"/>
    <x v="0"/>
    <x v="6"/>
    <s v="Chair Model-80"/>
    <x v="1917"/>
    <n v="1"/>
    <n v="0.15"/>
    <n v="2845.85"/>
  </r>
  <r>
    <n v="1920"/>
    <s v="OD-2920"/>
    <d v="2023-05-27T00:00:00"/>
    <d v="2023-05-31T00:00:00"/>
    <x v="1"/>
    <s v="C2920"/>
    <s v="Neha Yadav"/>
    <x v="0"/>
    <s v="Delhi"/>
    <s v="Delhi"/>
    <x v="0"/>
    <x v="3"/>
    <s v="P-2920"/>
    <x v="2"/>
    <x v="7"/>
    <s v="Tablet Model-94"/>
    <x v="1918"/>
    <n v="1"/>
    <n v="0.1"/>
    <n v="2233.84"/>
  </r>
  <r>
    <n v="1921"/>
    <s v="OD-2921"/>
    <d v="2023-03-21T00:00:00"/>
    <d v="2023-03-26T00:00:00"/>
    <x v="2"/>
    <s v="C2921"/>
    <s v="Neha Yadav"/>
    <x v="1"/>
    <s v="Bhopal"/>
    <s v="Madhya Pradesh"/>
    <x v="0"/>
    <x v="1"/>
    <s v="P-2921"/>
    <x v="0"/>
    <x v="0"/>
    <s v="Printer Model-91"/>
    <x v="1919"/>
    <n v="5"/>
    <n v="0.09"/>
    <n v="2425.06"/>
  </r>
  <r>
    <n v="1922"/>
    <s v="OD-2922"/>
    <d v="2023-01-23T00:00:00"/>
    <d v="2023-01-28T00:00:00"/>
    <x v="2"/>
    <s v="C2922"/>
    <s v="Suresh Malhotra"/>
    <x v="0"/>
    <s v="Bhopal"/>
    <s v="Madhya Pradesh"/>
    <x v="0"/>
    <x v="1"/>
    <s v="P-2922"/>
    <x v="0"/>
    <x v="6"/>
    <s v="Chair Model-65"/>
    <x v="1920"/>
    <n v="5"/>
    <n v="0.2"/>
    <n v="13784.72"/>
  </r>
  <r>
    <n v="1923"/>
    <s v="OD-2923"/>
    <d v="2023-12-19T00:00:00"/>
    <d v="2023-12-23T00:00:00"/>
    <x v="1"/>
    <s v="C2923"/>
    <s v="Suresh Malhotra"/>
    <x v="1"/>
    <s v="Pune"/>
    <s v="Maharashtra"/>
    <x v="0"/>
    <x v="1"/>
    <s v="P-2923"/>
    <x v="2"/>
    <x v="7"/>
    <s v="Tablet Model-80"/>
    <x v="1921"/>
    <n v="4"/>
    <n v="0.16"/>
    <n v="5082.95"/>
  </r>
  <r>
    <n v="1924"/>
    <s v="OD-2924"/>
    <d v="2023-12-01T00:00:00"/>
    <d v="2023-12-04T00:00:00"/>
    <x v="2"/>
    <s v="C2924"/>
    <s v="Vikas Patel"/>
    <x v="0"/>
    <s v="Jaipur"/>
    <s v="Rajasthan"/>
    <x v="0"/>
    <x v="4"/>
    <s v="P-2924"/>
    <x v="1"/>
    <x v="3"/>
    <s v="Recliner Model-52"/>
    <x v="1922"/>
    <n v="3"/>
    <n v="0.14000000000000001"/>
    <n v="130.36000000000001"/>
  </r>
  <r>
    <n v="1925"/>
    <s v="OD-2925"/>
    <d v="2023-04-17T00:00:00"/>
    <d v="2023-04-18T00:00:00"/>
    <x v="1"/>
    <s v="C2925"/>
    <s v="Vikas Patel"/>
    <x v="0"/>
    <s v="Delhi"/>
    <s v="Delhi"/>
    <x v="0"/>
    <x v="0"/>
    <s v="P-2925"/>
    <x v="0"/>
    <x v="0"/>
    <s v="Printer Model-94"/>
    <x v="1923"/>
    <n v="4"/>
    <n v="0.11"/>
    <n v="14951.52"/>
  </r>
  <r>
    <n v="1926"/>
    <s v="OD-2926"/>
    <d v="2023-11-25T00:00:00"/>
    <d v="2023-11-30T00:00:00"/>
    <x v="0"/>
    <s v="C2926"/>
    <s v="Amit Sharma"/>
    <x v="1"/>
    <s v="Nagpur"/>
    <s v="Maharashtra"/>
    <x v="0"/>
    <x v="3"/>
    <s v="P-2926"/>
    <x v="0"/>
    <x v="0"/>
    <s v="Printer Model-95"/>
    <x v="1924"/>
    <n v="4"/>
    <n v="0.14000000000000001"/>
    <n v="3198.17"/>
  </r>
  <r>
    <n v="1927"/>
    <s v="OD-2927"/>
    <d v="2023-11-11T00:00:00"/>
    <d v="2023-11-14T00:00:00"/>
    <x v="2"/>
    <s v="C2927"/>
    <s v="Meena Rao"/>
    <x v="0"/>
    <s v="Jaipur"/>
    <s v="Rajasthan"/>
    <x v="0"/>
    <x v="0"/>
    <s v="P-2927"/>
    <x v="0"/>
    <x v="8"/>
    <s v="Notebook Model-98"/>
    <x v="1925"/>
    <n v="4"/>
    <n v="0.15"/>
    <n v="4629.91"/>
  </r>
  <r>
    <n v="1928"/>
    <s v="OD-2928"/>
    <d v="2023-04-12T00:00:00"/>
    <d v="2023-04-15T00:00:00"/>
    <x v="0"/>
    <s v="C2928"/>
    <s v="Suresh Malhotra"/>
    <x v="2"/>
    <s v="Surat"/>
    <s v="Gujarat"/>
    <x v="0"/>
    <x v="0"/>
    <s v="P-2928"/>
    <x v="2"/>
    <x v="5"/>
    <s v="TV Model-18"/>
    <x v="1926"/>
    <n v="1"/>
    <n v="0.14000000000000001"/>
    <n v="599.61"/>
  </r>
  <r>
    <n v="1929"/>
    <s v="OD-2929"/>
    <d v="2023-12-03T00:00:00"/>
    <d v="2023-12-04T00:00:00"/>
    <x v="0"/>
    <s v="C2929"/>
    <s v="Rohan Kumar"/>
    <x v="1"/>
    <s v="Jaipur"/>
    <s v="Rajasthan"/>
    <x v="0"/>
    <x v="3"/>
    <s v="P-2929"/>
    <x v="2"/>
    <x v="11"/>
    <s v="Phone Model-72"/>
    <x v="1927"/>
    <n v="2"/>
    <n v="0.09"/>
    <n v="11367.9"/>
  </r>
  <r>
    <n v="1930"/>
    <s v="OD-2930"/>
    <d v="2023-03-02T00:00:00"/>
    <d v="2023-03-07T00:00:00"/>
    <x v="2"/>
    <s v="C2930"/>
    <s v="Pooja Jain"/>
    <x v="1"/>
    <s v="Lucknow"/>
    <s v="Uttar Pradesh"/>
    <x v="0"/>
    <x v="3"/>
    <s v="P-2930"/>
    <x v="2"/>
    <x v="11"/>
    <s v="Phone Model-87"/>
    <x v="1928"/>
    <n v="1"/>
    <n v="0.15"/>
    <n v="11307.77"/>
  </r>
  <r>
    <n v="1931"/>
    <s v="OD-2931"/>
    <d v="2023-01-16T00:00:00"/>
    <d v="2023-01-19T00:00:00"/>
    <x v="2"/>
    <s v="C2931"/>
    <s v="Suresh Malhotra"/>
    <x v="1"/>
    <s v="Mumbai"/>
    <s v="Maharashtra"/>
    <x v="0"/>
    <x v="3"/>
    <s v="P-2931"/>
    <x v="0"/>
    <x v="8"/>
    <s v="Notebook Model-47"/>
    <x v="1929"/>
    <n v="4"/>
    <n v="7.0000000000000007E-2"/>
    <n v="9835.66"/>
  </r>
  <r>
    <n v="1932"/>
    <s v="OD-2932"/>
    <d v="2023-08-11T00:00:00"/>
    <d v="2023-08-12T00:00:00"/>
    <x v="2"/>
    <s v="C2932"/>
    <s v="Amit Sharma"/>
    <x v="2"/>
    <s v="Pune"/>
    <s v="Maharashtra"/>
    <x v="0"/>
    <x v="1"/>
    <s v="P-2932"/>
    <x v="0"/>
    <x v="0"/>
    <s v="Printer Model-69"/>
    <x v="1930"/>
    <n v="1"/>
    <n v="0.06"/>
    <n v="11372.88"/>
  </r>
  <r>
    <n v="1933"/>
    <s v="OD-2933"/>
    <d v="2023-12-08T00:00:00"/>
    <d v="2023-12-13T00:00:00"/>
    <x v="1"/>
    <s v="C2933"/>
    <s v="Pooja Jain"/>
    <x v="1"/>
    <s v="Pune"/>
    <s v="Maharashtra"/>
    <x v="0"/>
    <x v="3"/>
    <s v="P-2933"/>
    <x v="1"/>
    <x v="10"/>
    <s v="Sofa Model-61"/>
    <x v="1931"/>
    <n v="4"/>
    <n v="0.09"/>
    <n v="10088.34"/>
  </r>
  <r>
    <n v="1934"/>
    <s v="OD-2934"/>
    <d v="2023-05-22T00:00:00"/>
    <d v="2023-05-24T00:00:00"/>
    <x v="1"/>
    <s v="C2934"/>
    <s v="Pooja Jain"/>
    <x v="2"/>
    <s v="Lucknow"/>
    <s v="Uttar Pradesh"/>
    <x v="0"/>
    <x v="2"/>
    <s v="P-2934"/>
    <x v="1"/>
    <x v="3"/>
    <s v="Recliner Model-11"/>
    <x v="1932"/>
    <n v="2"/>
    <n v="0.11"/>
    <n v="8156.98"/>
  </r>
  <r>
    <n v="1935"/>
    <s v="OD-2935"/>
    <d v="2023-01-22T00:00:00"/>
    <d v="2023-01-26T00:00:00"/>
    <x v="0"/>
    <s v="C2935"/>
    <s v="Neha Yadav"/>
    <x v="2"/>
    <s v="Mumbai"/>
    <s v="Maharashtra"/>
    <x v="0"/>
    <x v="4"/>
    <s v="P-2935"/>
    <x v="2"/>
    <x v="5"/>
    <s v="TV Model-68"/>
    <x v="1933"/>
    <n v="4"/>
    <n v="0.19"/>
    <n v="6682.37"/>
  </r>
  <r>
    <n v="1936"/>
    <s v="OD-2936"/>
    <d v="2023-06-19T00:00:00"/>
    <d v="2023-06-20T00:00:00"/>
    <x v="2"/>
    <s v="C2936"/>
    <s v="Rohan Kumar"/>
    <x v="0"/>
    <s v="Jaipur"/>
    <s v="Rajasthan"/>
    <x v="0"/>
    <x v="2"/>
    <s v="P-2936"/>
    <x v="2"/>
    <x v="7"/>
    <s v="Tablet Model-36"/>
    <x v="1934"/>
    <n v="2"/>
    <n v="0.16"/>
    <n v="14782.7"/>
  </r>
  <r>
    <n v="1937"/>
    <s v="OD-2937"/>
    <d v="2023-10-21T00:00:00"/>
    <d v="2023-10-22T00:00:00"/>
    <x v="2"/>
    <s v="C2937"/>
    <s v="Amit Sharma"/>
    <x v="1"/>
    <s v="Bangalore"/>
    <s v="Karnataka"/>
    <x v="0"/>
    <x v="4"/>
    <s v="P-2937"/>
    <x v="2"/>
    <x v="5"/>
    <s v="TV Model-63"/>
    <x v="1935"/>
    <n v="5"/>
    <n v="0.11"/>
    <n v="5673.13"/>
  </r>
  <r>
    <n v="1938"/>
    <s v="OD-2938"/>
    <d v="2023-07-11T00:00:00"/>
    <d v="2023-07-13T00:00:00"/>
    <x v="2"/>
    <s v="C2938"/>
    <s v="Meena Rao"/>
    <x v="0"/>
    <s v="Delhi"/>
    <s v="Delhi"/>
    <x v="0"/>
    <x v="3"/>
    <s v="P-2938"/>
    <x v="1"/>
    <x v="3"/>
    <s v="Recliner Model-97"/>
    <x v="1936"/>
    <n v="3"/>
    <n v="0.08"/>
    <n v="13526.69"/>
  </r>
  <r>
    <n v="1939"/>
    <s v="OD-2939"/>
    <d v="2023-03-14T00:00:00"/>
    <d v="2023-03-18T00:00:00"/>
    <x v="0"/>
    <s v="C2939"/>
    <s v="Suresh Malhotra"/>
    <x v="2"/>
    <s v="Ahmedabad"/>
    <s v="Gujarat"/>
    <x v="0"/>
    <x v="4"/>
    <s v="P-2939"/>
    <x v="2"/>
    <x v="9"/>
    <s v="Laptop Model-96"/>
    <x v="1937"/>
    <n v="2"/>
    <n v="0.08"/>
    <n v="8110.78"/>
  </r>
  <r>
    <n v="1940"/>
    <s v="OD-2940"/>
    <d v="2023-02-21T00:00:00"/>
    <d v="2023-02-24T00:00:00"/>
    <x v="0"/>
    <s v="C2940"/>
    <s v="Rahul Gupta"/>
    <x v="2"/>
    <s v="Chennai"/>
    <s v="Tamil Nadu"/>
    <x v="0"/>
    <x v="1"/>
    <s v="P-2940"/>
    <x v="2"/>
    <x v="5"/>
    <s v="TV Model-35"/>
    <x v="1938"/>
    <n v="1"/>
    <n v="0.19"/>
    <n v="4383.62"/>
  </r>
  <r>
    <n v="1941"/>
    <s v="OD-2941"/>
    <d v="2023-02-11T00:00:00"/>
    <d v="2023-02-12T00:00:00"/>
    <x v="0"/>
    <s v="C2941"/>
    <s v="Neha Yadav"/>
    <x v="2"/>
    <s v="Kolkata"/>
    <s v="West Bengal"/>
    <x v="0"/>
    <x v="3"/>
    <s v="P-2941"/>
    <x v="2"/>
    <x v="5"/>
    <s v="TV Model-19"/>
    <x v="1939"/>
    <n v="2"/>
    <n v="0.14000000000000001"/>
    <n v="3284.66"/>
  </r>
  <r>
    <n v="1942"/>
    <s v="OD-2942"/>
    <d v="2023-05-05T00:00:00"/>
    <d v="2023-05-08T00:00:00"/>
    <x v="2"/>
    <s v="C2942"/>
    <s v="Priya Verma"/>
    <x v="2"/>
    <s v="Chandigarh"/>
    <s v="Chandigarh"/>
    <x v="0"/>
    <x v="3"/>
    <s v="P-2942"/>
    <x v="1"/>
    <x v="3"/>
    <s v="Recliner Model-63"/>
    <x v="1940"/>
    <n v="1"/>
    <n v="0.2"/>
    <n v="8515.02"/>
  </r>
  <r>
    <n v="1943"/>
    <s v="OD-2943"/>
    <d v="2023-08-01T00:00:00"/>
    <d v="2023-08-02T00:00:00"/>
    <x v="0"/>
    <s v="C2943"/>
    <s v="Suresh Malhotra"/>
    <x v="1"/>
    <s v="Kolkata"/>
    <s v="West Bengal"/>
    <x v="0"/>
    <x v="4"/>
    <s v="P-2943"/>
    <x v="2"/>
    <x v="7"/>
    <s v="Tablet Model-57"/>
    <x v="1941"/>
    <n v="3"/>
    <n v="7.0000000000000007E-2"/>
    <n v="3878.27"/>
  </r>
  <r>
    <n v="1944"/>
    <s v="OD-2944"/>
    <d v="2023-09-15T00:00:00"/>
    <d v="2023-09-16T00:00:00"/>
    <x v="2"/>
    <s v="C2944"/>
    <s v="Priya Verma"/>
    <x v="2"/>
    <s v="Chennai"/>
    <s v="Tamil Nadu"/>
    <x v="0"/>
    <x v="1"/>
    <s v="P-2944"/>
    <x v="1"/>
    <x v="4"/>
    <s v="Cupboard Model-62"/>
    <x v="1942"/>
    <n v="4"/>
    <n v="0.13"/>
    <n v="15570.31"/>
  </r>
  <r>
    <n v="1945"/>
    <s v="OD-2945"/>
    <d v="2023-07-06T00:00:00"/>
    <d v="2023-07-10T00:00:00"/>
    <x v="2"/>
    <s v="C2945"/>
    <s v="Vikas Patel"/>
    <x v="1"/>
    <s v="Delhi"/>
    <s v="Delhi"/>
    <x v="0"/>
    <x v="4"/>
    <s v="P-2945"/>
    <x v="1"/>
    <x v="10"/>
    <s v="Sofa Model-48"/>
    <x v="1943"/>
    <n v="1"/>
    <n v="0.1"/>
    <n v="7403.51"/>
  </r>
  <r>
    <n v="1946"/>
    <s v="OD-2946"/>
    <d v="2023-07-11T00:00:00"/>
    <d v="2023-07-16T00:00:00"/>
    <x v="0"/>
    <s v="C2946"/>
    <s v="Meena Rao"/>
    <x v="1"/>
    <s v="Hyderabad"/>
    <s v="Telangana"/>
    <x v="0"/>
    <x v="3"/>
    <s v="P-2946"/>
    <x v="1"/>
    <x v="10"/>
    <s v="Sofa Model-99"/>
    <x v="1944"/>
    <n v="2"/>
    <n v="0.18"/>
    <n v="4611.4399999999996"/>
  </r>
  <r>
    <n v="1947"/>
    <s v="OD-2947"/>
    <d v="2023-04-03T00:00:00"/>
    <d v="2023-04-06T00:00:00"/>
    <x v="2"/>
    <s v="C2947"/>
    <s v="Pooja Jain"/>
    <x v="1"/>
    <s v="Jaipur"/>
    <s v="Rajasthan"/>
    <x v="0"/>
    <x v="1"/>
    <s v="P-2947"/>
    <x v="0"/>
    <x v="8"/>
    <s v="Notebook Model-72"/>
    <x v="1945"/>
    <n v="4"/>
    <n v="0.18"/>
    <n v="8105.85"/>
  </r>
  <r>
    <n v="1948"/>
    <s v="OD-2948"/>
    <d v="2023-08-05T00:00:00"/>
    <d v="2023-08-07T00:00:00"/>
    <x v="2"/>
    <s v="C2948"/>
    <s v="Pooja Jain"/>
    <x v="0"/>
    <s v="Chennai"/>
    <s v="Tamil Nadu"/>
    <x v="0"/>
    <x v="4"/>
    <s v="P-2948"/>
    <x v="2"/>
    <x v="7"/>
    <s v="Tablet Model-30"/>
    <x v="1946"/>
    <n v="4"/>
    <n v="0.05"/>
    <n v="8404.5400000000009"/>
  </r>
  <r>
    <n v="1949"/>
    <s v="OD-2949"/>
    <d v="2023-02-24T00:00:00"/>
    <d v="2023-02-28T00:00:00"/>
    <x v="0"/>
    <s v="C2949"/>
    <s v="Meena Rao"/>
    <x v="2"/>
    <s v="Pune"/>
    <s v="Maharashtra"/>
    <x v="0"/>
    <x v="0"/>
    <s v="P-2949"/>
    <x v="2"/>
    <x v="11"/>
    <s v="Phone Model-81"/>
    <x v="1947"/>
    <n v="1"/>
    <n v="0.17"/>
    <n v="798.31"/>
  </r>
  <r>
    <n v="1950"/>
    <s v="OD-2950"/>
    <d v="2023-05-30T00:00:00"/>
    <d v="2023-06-01T00:00:00"/>
    <x v="0"/>
    <s v="C2950"/>
    <s v="Arjun Iyer"/>
    <x v="2"/>
    <s v="Patna"/>
    <s v="Bihar"/>
    <x v="0"/>
    <x v="0"/>
    <s v="P-2950"/>
    <x v="2"/>
    <x v="9"/>
    <s v="Laptop Model-57"/>
    <x v="1948"/>
    <n v="3"/>
    <n v="0.13"/>
    <n v="13585.26"/>
  </r>
  <r>
    <n v="1951"/>
    <s v="OD-2951"/>
    <d v="2023-09-15T00:00:00"/>
    <d v="2023-09-17T00:00:00"/>
    <x v="1"/>
    <s v="C2951"/>
    <s v="Rahul Gupta"/>
    <x v="1"/>
    <s v="Chandigarh"/>
    <s v="Chandigarh"/>
    <x v="0"/>
    <x v="0"/>
    <s v="P-2951"/>
    <x v="2"/>
    <x v="9"/>
    <s v="Laptop Model-34"/>
    <x v="1949"/>
    <n v="3"/>
    <n v="0.12"/>
    <n v="11755.29"/>
  </r>
  <r>
    <n v="1952"/>
    <s v="OD-2952"/>
    <d v="2023-03-19T00:00:00"/>
    <d v="2023-03-22T00:00:00"/>
    <x v="1"/>
    <s v="C2952"/>
    <s v="Pooja Jain"/>
    <x v="2"/>
    <s v="Jaipur"/>
    <s v="Rajasthan"/>
    <x v="0"/>
    <x v="4"/>
    <s v="P-2952"/>
    <x v="1"/>
    <x v="3"/>
    <s v="Recliner Model-17"/>
    <x v="1950"/>
    <n v="3"/>
    <n v="0.2"/>
    <n v="528"/>
  </r>
  <r>
    <n v="1953"/>
    <s v="OD-2953"/>
    <d v="2023-02-27T00:00:00"/>
    <d v="2023-03-04T00:00:00"/>
    <x v="1"/>
    <s v="C2953"/>
    <s v="Pooja Jain"/>
    <x v="2"/>
    <s v="Jaipur"/>
    <s v="Rajasthan"/>
    <x v="0"/>
    <x v="0"/>
    <s v="P-2953"/>
    <x v="0"/>
    <x v="8"/>
    <s v="Notebook Model-76"/>
    <x v="1951"/>
    <n v="4"/>
    <n v="7.0000000000000007E-2"/>
    <n v="11511.75"/>
  </r>
  <r>
    <n v="1954"/>
    <s v="OD-2954"/>
    <d v="2023-10-18T00:00:00"/>
    <d v="2023-10-21T00:00:00"/>
    <x v="1"/>
    <s v="C2954"/>
    <s v="Rohan Kumar"/>
    <x v="1"/>
    <s v="Bangalore"/>
    <s v="Karnataka"/>
    <x v="0"/>
    <x v="2"/>
    <s v="P-2954"/>
    <x v="0"/>
    <x v="8"/>
    <s v="Notebook Model-37"/>
    <x v="1952"/>
    <n v="1"/>
    <n v="0.1"/>
    <n v="583.75"/>
  </r>
  <r>
    <n v="1955"/>
    <s v="OD-2955"/>
    <d v="2023-08-08T00:00:00"/>
    <d v="2023-08-12T00:00:00"/>
    <x v="2"/>
    <s v="C2955"/>
    <s v="Amit Sharma"/>
    <x v="1"/>
    <s v="Delhi"/>
    <s v="Delhi"/>
    <x v="0"/>
    <x v="0"/>
    <s v="P-2955"/>
    <x v="2"/>
    <x v="9"/>
    <s v="Laptop Model-49"/>
    <x v="1953"/>
    <n v="2"/>
    <n v="0.18"/>
    <n v="15822.66"/>
  </r>
  <r>
    <n v="1956"/>
    <s v="OD-2956"/>
    <d v="2023-02-22T00:00:00"/>
    <d v="2023-02-24T00:00:00"/>
    <x v="2"/>
    <s v="C2956"/>
    <s v="Neha Yadav"/>
    <x v="1"/>
    <s v="Nagpur"/>
    <s v="Maharashtra"/>
    <x v="0"/>
    <x v="4"/>
    <s v="P-2956"/>
    <x v="0"/>
    <x v="6"/>
    <s v="Chair Model-86"/>
    <x v="1954"/>
    <n v="1"/>
    <n v="0.19"/>
    <n v="4913.55"/>
  </r>
  <r>
    <n v="1957"/>
    <s v="OD-2957"/>
    <d v="2023-10-31T00:00:00"/>
    <d v="2023-11-04T00:00:00"/>
    <x v="1"/>
    <s v="C2957"/>
    <s v="Priya Verma"/>
    <x v="0"/>
    <s v="Chennai"/>
    <s v="Tamil Nadu"/>
    <x v="0"/>
    <x v="0"/>
    <s v="P-2957"/>
    <x v="1"/>
    <x v="10"/>
    <s v="Sofa Model-30"/>
    <x v="1955"/>
    <n v="5"/>
    <n v="0.09"/>
    <n v="4794.4799999999996"/>
  </r>
  <r>
    <n v="1958"/>
    <s v="OD-2958"/>
    <d v="2023-01-02T00:00:00"/>
    <d v="2023-01-07T00:00:00"/>
    <x v="1"/>
    <s v="C2958"/>
    <s v="Meena Rao"/>
    <x v="2"/>
    <s v="Lucknow"/>
    <s v="Uttar Pradesh"/>
    <x v="0"/>
    <x v="4"/>
    <s v="P-2958"/>
    <x v="2"/>
    <x v="7"/>
    <s v="Tablet Model-91"/>
    <x v="1956"/>
    <n v="3"/>
    <n v="0.08"/>
    <n v="18271.599999999999"/>
  </r>
  <r>
    <n v="1959"/>
    <s v="OD-2959"/>
    <d v="2023-03-03T00:00:00"/>
    <d v="2023-03-08T00:00:00"/>
    <x v="0"/>
    <s v="C2959"/>
    <s v="Meena Rao"/>
    <x v="2"/>
    <s v="Chennai"/>
    <s v="Tamil Nadu"/>
    <x v="0"/>
    <x v="4"/>
    <s v="P-2959"/>
    <x v="1"/>
    <x v="4"/>
    <s v="Cupboard Model-59"/>
    <x v="1957"/>
    <n v="2"/>
    <n v="0.13"/>
    <n v="7550.06"/>
  </r>
  <r>
    <n v="1960"/>
    <s v="OD-2960"/>
    <d v="2023-09-19T00:00:00"/>
    <d v="2023-09-22T00:00:00"/>
    <x v="2"/>
    <s v="C2960"/>
    <s v="Vikas Patel"/>
    <x v="1"/>
    <s v="Jaipur"/>
    <s v="Rajasthan"/>
    <x v="0"/>
    <x v="2"/>
    <s v="P-2960"/>
    <x v="0"/>
    <x v="8"/>
    <s v="Notebook Model-46"/>
    <x v="1958"/>
    <n v="1"/>
    <n v="0.1"/>
    <n v="3937.09"/>
  </r>
  <r>
    <n v="1961"/>
    <s v="OD-2961"/>
    <d v="2023-11-26T00:00:00"/>
    <d v="2023-12-01T00:00:00"/>
    <x v="1"/>
    <s v="C2961"/>
    <s v="Rahul Gupta"/>
    <x v="0"/>
    <s v="Bangalore"/>
    <s v="Karnataka"/>
    <x v="0"/>
    <x v="1"/>
    <s v="P-2961"/>
    <x v="0"/>
    <x v="2"/>
    <s v="Desk Model-22"/>
    <x v="1959"/>
    <n v="5"/>
    <n v="0.12"/>
    <n v="15475.63"/>
  </r>
  <r>
    <n v="1962"/>
    <s v="OD-2962"/>
    <d v="2023-07-23T00:00:00"/>
    <d v="2023-07-26T00:00:00"/>
    <x v="0"/>
    <s v="C2962"/>
    <s v="Meena Rao"/>
    <x v="2"/>
    <s v="Bangalore"/>
    <s v="Karnataka"/>
    <x v="0"/>
    <x v="4"/>
    <s v="P-2962"/>
    <x v="0"/>
    <x v="0"/>
    <s v="Printer Model-79"/>
    <x v="1960"/>
    <n v="4"/>
    <n v="0.11"/>
    <n v="8609.1200000000008"/>
  </r>
  <r>
    <n v="1963"/>
    <s v="OD-2963"/>
    <d v="2023-09-07T00:00:00"/>
    <d v="2023-09-10T00:00:00"/>
    <x v="0"/>
    <s v="C2963"/>
    <s v="Vikas Patel"/>
    <x v="1"/>
    <s v="Hyderabad"/>
    <s v="Telangana"/>
    <x v="0"/>
    <x v="2"/>
    <s v="P-2963"/>
    <x v="2"/>
    <x v="9"/>
    <s v="Laptop Model-45"/>
    <x v="1961"/>
    <n v="2"/>
    <n v="0.11"/>
    <n v="10482.81"/>
  </r>
  <r>
    <n v="1964"/>
    <s v="OD-2964"/>
    <d v="2023-12-29T00:00:00"/>
    <d v="2023-12-31T00:00:00"/>
    <x v="2"/>
    <s v="C2964"/>
    <s v="Arjun Iyer"/>
    <x v="1"/>
    <s v="Surat"/>
    <s v="Gujarat"/>
    <x v="0"/>
    <x v="2"/>
    <s v="P-2964"/>
    <x v="2"/>
    <x v="9"/>
    <s v="Laptop Model-33"/>
    <x v="1962"/>
    <n v="3"/>
    <n v="0.08"/>
    <n v="8101.55"/>
  </r>
  <r>
    <n v="1965"/>
    <s v="OD-2965"/>
    <d v="2023-11-17T00:00:00"/>
    <d v="2023-11-20T00:00:00"/>
    <x v="0"/>
    <s v="C2965"/>
    <s v="Vikas Patel"/>
    <x v="0"/>
    <s v="Bhopal"/>
    <s v="Madhya Pradesh"/>
    <x v="0"/>
    <x v="0"/>
    <s v="P-2965"/>
    <x v="0"/>
    <x v="0"/>
    <s v="Printer Model-89"/>
    <x v="1963"/>
    <n v="4"/>
    <n v="0.16"/>
    <n v="7169.87"/>
  </r>
  <r>
    <n v="1966"/>
    <s v="OD-2966"/>
    <d v="2023-01-24T00:00:00"/>
    <d v="2023-01-26T00:00:00"/>
    <x v="1"/>
    <s v="C2966"/>
    <s v="Suresh Malhotra"/>
    <x v="0"/>
    <s v="Chennai"/>
    <s v="Tamil Nadu"/>
    <x v="0"/>
    <x v="1"/>
    <s v="P-2966"/>
    <x v="2"/>
    <x v="7"/>
    <s v="Tablet Model-10"/>
    <x v="1964"/>
    <n v="2"/>
    <n v="0.15"/>
    <n v="1360.95"/>
  </r>
  <r>
    <n v="1967"/>
    <s v="OD-2967"/>
    <d v="2023-04-23T00:00:00"/>
    <d v="2023-04-27T00:00:00"/>
    <x v="1"/>
    <s v="C2967"/>
    <s v="Rahul Gupta"/>
    <x v="1"/>
    <s v="Jaipur"/>
    <s v="Rajasthan"/>
    <x v="0"/>
    <x v="1"/>
    <s v="P-2967"/>
    <x v="0"/>
    <x v="0"/>
    <s v="Printer Model-89"/>
    <x v="1965"/>
    <n v="5"/>
    <n v="0.05"/>
    <n v="16074.05"/>
  </r>
  <r>
    <n v="1968"/>
    <s v="OD-2968"/>
    <d v="2023-09-11T00:00:00"/>
    <d v="2023-09-16T00:00:00"/>
    <x v="2"/>
    <s v="C2968"/>
    <s v="Rohan Kumar"/>
    <x v="0"/>
    <s v="Lucknow"/>
    <s v="Uttar Pradesh"/>
    <x v="0"/>
    <x v="4"/>
    <s v="P-2968"/>
    <x v="0"/>
    <x v="8"/>
    <s v="Notebook Model-23"/>
    <x v="1966"/>
    <n v="1"/>
    <n v="0.15"/>
    <n v="14631.48"/>
  </r>
  <r>
    <n v="1969"/>
    <s v="OD-2969"/>
    <d v="2023-01-30T00:00:00"/>
    <d v="2023-01-31T00:00:00"/>
    <x v="0"/>
    <s v="C2969"/>
    <s v="Neha Yadav"/>
    <x v="0"/>
    <s v="Kolkata"/>
    <s v="West Bengal"/>
    <x v="0"/>
    <x v="1"/>
    <s v="P-2969"/>
    <x v="2"/>
    <x v="7"/>
    <s v="Tablet Model-78"/>
    <x v="1967"/>
    <n v="5"/>
    <n v="0.1"/>
    <n v="3959.23"/>
  </r>
  <r>
    <n v="1970"/>
    <s v="OD-2970"/>
    <d v="2023-01-30T00:00:00"/>
    <d v="2023-02-03T00:00:00"/>
    <x v="0"/>
    <s v="C2970"/>
    <s v="Suresh Malhotra"/>
    <x v="1"/>
    <s v="Kolkata"/>
    <s v="West Bengal"/>
    <x v="0"/>
    <x v="1"/>
    <s v="P-2970"/>
    <x v="0"/>
    <x v="0"/>
    <s v="Printer Model-15"/>
    <x v="1968"/>
    <n v="4"/>
    <n v="0.15"/>
    <n v="15931.23"/>
  </r>
  <r>
    <n v="1971"/>
    <s v="OD-2971"/>
    <d v="2023-05-26T00:00:00"/>
    <d v="2023-05-28T00:00:00"/>
    <x v="2"/>
    <s v="C2971"/>
    <s v="Arjun Iyer"/>
    <x v="2"/>
    <s v="Mumbai"/>
    <s v="Maharashtra"/>
    <x v="0"/>
    <x v="4"/>
    <s v="P-2971"/>
    <x v="2"/>
    <x v="11"/>
    <s v="Phone Model-62"/>
    <x v="1969"/>
    <n v="1"/>
    <n v="0.13"/>
    <n v="13182.22"/>
  </r>
  <r>
    <n v="1972"/>
    <s v="OD-2972"/>
    <d v="2023-03-10T00:00:00"/>
    <d v="2023-03-14T00:00:00"/>
    <x v="1"/>
    <s v="C2972"/>
    <s v="Neha Yadav"/>
    <x v="1"/>
    <s v="Lucknow"/>
    <s v="Uttar Pradesh"/>
    <x v="0"/>
    <x v="1"/>
    <s v="P-2972"/>
    <x v="1"/>
    <x v="10"/>
    <s v="Sofa Model-31"/>
    <x v="1970"/>
    <n v="5"/>
    <n v="0.17"/>
    <n v="8599.5300000000007"/>
  </r>
  <r>
    <n v="1973"/>
    <s v="OD-2973"/>
    <d v="2023-04-23T00:00:00"/>
    <d v="2023-04-28T00:00:00"/>
    <x v="1"/>
    <s v="C2973"/>
    <s v="Neha Yadav"/>
    <x v="1"/>
    <s v="Bhopal"/>
    <s v="Madhya Pradesh"/>
    <x v="0"/>
    <x v="2"/>
    <s v="P-2973"/>
    <x v="2"/>
    <x v="5"/>
    <s v="TV Model-97"/>
    <x v="1971"/>
    <n v="3"/>
    <n v="0.12"/>
    <n v="7448.94"/>
  </r>
  <r>
    <n v="1974"/>
    <s v="OD-2974"/>
    <d v="2023-02-10T00:00:00"/>
    <d v="2023-02-15T00:00:00"/>
    <x v="1"/>
    <s v="C2974"/>
    <s v="Pooja Jain"/>
    <x v="2"/>
    <s v="Bhopal"/>
    <s v="Madhya Pradesh"/>
    <x v="0"/>
    <x v="4"/>
    <s v="P-2974"/>
    <x v="0"/>
    <x v="0"/>
    <s v="Printer Model-79"/>
    <x v="1972"/>
    <n v="1"/>
    <n v="0.06"/>
    <n v="9104.82"/>
  </r>
  <r>
    <n v="1975"/>
    <s v="OD-2975"/>
    <d v="2023-07-15T00:00:00"/>
    <d v="2023-07-20T00:00:00"/>
    <x v="1"/>
    <s v="C2975"/>
    <s v="Pooja Jain"/>
    <x v="0"/>
    <s v="Bangalore"/>
    <s v="Karnataka"/>
    <x v="0"/>
    <x v="4"/>
    <s v="P-2975"/>
    <x v="1"/>
    <x v="4"/>
    <s v="Cupboard Model-75"/>
    <x v="1973"/>
    <n v="5"/>
    <n v="0.11"/>
    <n v="17115.919999999998"/>
  </r>
  <r>
    <n v="1976"/>
    <s v="OD-2976"/>
    <d v="2023-02-10T00:00:00"/>
    <d v="2023-02-11T00:00:00"/>
    <x v="1"/>
    <s v="C2976"/>
    <s v="Priya Verma"/>
    <x v="1"/>
    <s v="Bhopal"/>
    <s v="Madhya Pradesh"/>
    <x v="0"/>
    <x v="4"/>
    <s v="P-2976"/>
    <x v="0"/>
    <x v="8"/>
    <s v="Notebook Model-83"/>
    <x v="1974"/>
    <n v="4"/>
    <n v="0.19"/>
    <n v="14585.16"/>
  </r>
  <r>
    <n v="1977"/>
    <s v="OD-2977"/>
    <d v="2023-12-29T00:00:00"/>
    <d v="2023-12-31T00:00:00"/>
    <x v="1"/>
    <s v="C2977"/>
    <s v="Rahul Gupta"/>
    <x v="0"/>
    <s v="Jaipur"/>
    <s v="Rajasthan"/>
    <x v="0"/>
    <x v="2"/>
    <s v="P-2977"/>
    <x v="1"/>
    <x v="4"/>
    <s v="Cupboard Model-10"/>
    <x v="1975"/>
    <n v="1"/>
    <n v="0.14000000000000001"/>
    <n v="5093.01"/>
  </r>
  <r>
    <n v="1978"/>
    <s v="OD-2978"/>
    <d v="2023-09-12T00:00:00"/>
    <d v="2023-09-14T00:00:00"/>
    <x v="0"/>
    <s v="C2978"/>
    <s v="Pooja Jain"/>
    <x v="2"/>
    <s v="Patna"/>
    <s v="Bihar"/>
    <x v="0"/>
    <x v="2"/>
    <s v="P-2978"/>
    <x v="1"/>
    <x v="3"/>
    <s v="Recliner Model-80"/>
    <x v="1976"/>
    <n v="1"/>
    <n v="0.16"/>
    <n v="4257.03"/>
  </r>
  <r>
    <n v="1979"/>
    <s v="OD-2979"/>
    <d v="2023-06-04T00:00:00"/>
    <d v="2023-06-07T00:00:00"/>
    <x v="2"/>
    <s v="C2979"/>
    <s v="Suresh Malhotra"/>
    <x v="0"/>
    <s v="Bhopal"/>
    <s v="Madhya Pradesh"/>
    <x v="0"/>
    <x v="4"/>
    <s v="P-2979"/>
    <x v="1"/>
    <x v="4"/>
    <s v="Cupboard Model-57"/>
    <x v="1977"/>
    <n v="3"/>
    <n v="0.09"/>
    <n v="12681.16"/>
  </r>
  <r>
    <n v="1980"/>
    <s v="OD-2980"/>
    <d v="2023-06-01T00:00:00"/>
    <d v="2023-06-04T00:00:00"/>
    <x v="2"/>
    <s v="C2980"/>
    <s v="Suresh Malhotra"/>
    <x v="2"/>
    <s v="Bangalore"/>
    <s v="Karnataka"/>
    <x v="0"/>
    <x v="2"/>
    <s v="P-2980"/>
    <x v="0"/>
    <x v="6"/>
    <s v="Chair Model-41"/>
    <x v="1978"/>
    <n v="1"/>
    <n v="0.14000000000000001"/>
    <n v="9573.9599999999991"/>
  </r>
  <r>
    <n v="1981"/>
    <s v="OD-2981"/>
    <d v="2023-08-09T00:00:00"/>
    <d v="2023-08-11T00:00:00"/>
    <x v="2"/>
    <s v="C2981"/>
    <s v="Priya Verma"/>
    <x v="0"/>
    <s v="Hyderabad"/>
    <s v="Telangana"/>
    <x v="0"/>
    <x v="0"/>
    <s v="P-2981"/>
    <x v="2"/>
    <x v="7"/>
    <s v="Tablet Model-46"/>
    <x v="1979"/>
    <n v="5"/>
    <n v="0.17"/>
    <n v="4121.78"/>
  </r>
  <r>
    <n v="1982"/>
    <s v="OD-2982"/>
    <d v="2023-01-22T00:00:00"/>
    <d v="2023-01-25T00:00:00"/>
    <x v="0"/>
    <s v="C2982"/>
    <s v="Rohan Kumar"/>
    <x v="0"/>
    <s v="Pune"/>
    <s v="Maharashtra"/>
    <x v="0"/>
    <x v="4"/>
    <s v="P-2982"/>
    <x v="0"/>
    <x v="6"/>
    <s v="Chair Model-32"/>
    <x v="1980"/>
    <n v="2"/>
    <n v="0.11"/>
    <n v="9289.86"/>
  </r>
  <r>
    <n v="1983"/>
    <s v="OD-2983"/>
    <d v="2023-05-28T00:00:00"/>
    <d v="2023-05-31T00:00:00"/>
    <x v="1"/>
    <s v="C2983"/>
    <s v="Neha Yadav"/>
    <x v="2"/>
    <s v="Surat"/>
    <s v="Gujarat"/>
    <x v="0"/>
    <x v="4"/>
    <s v="P-2983"/>
    <x v="1"/>
    <x v="4"/>
    <s v="Cupboard Model-93"/>
    <x v="1981"/>
    <n v="2"/>
    <n v="0.13"/>
    <n v="13605.96"/>
  </r>
  <r>
    <n v="1984"/>
    <s v="OD-2984"/>
    <d v="2023-11-17T00:00:00"/>
    <d v="2023-11-22T00:00:00"/>
    <x v="2"/>
    <s v="C2984"/>
    <s v="Pooja Jain"/>
    <x v="0"/>
    <s v="Nagpur"/>
    <s v="Maharashtra"/>
    <x v="0"/>
    <x v="2"/>
    <s v="P-2984"/>
    <x v="0"/>
    <x v="8"/>
    <s v="Notebook Model-75"/>
    <x v="1982"/>
    <n v="3"/>
    <n v="0.06"/>
    <n v="17171.939999999999"/>
  </r>
  <r>
    <n v="1985"/>
    <s v="OD-2985"/>
    <d v="2023-05-20T00:00:00"/>
    <d v="2023-05-21T00:00:00"/>
    <x v="1"/>
    <s v="C2985"/>
    <s v="Rahul Gupta"/>
    <x v="2"/>
    <s v="Bangalore"/>
    <s v="Karnataka"/>
    <x v="0"/>
    <x v="2"/>
    <s v="P-2985"/>
    <x v="1"/>
    <x v="4"/>
    <s v="Cupboard Model-10"/>
    <x v="1983"/>
    <n v="5"/>
    <n v="0.15"/>
    <n v="11259.07"/>
  </r>
  <r>
    <n v="1986"/>
    <s v="OD-2986"/>
    <d v="2023-11-12T00:00:00"/>
    <d v="2023-11-13T00:00:00"/>
    <x v="0"/>
    <s v="C2986"/>
    <s v="Priya Verma"/>
    <x v="0"/>
    <s v="Nagpur"/>
    <s v="Maharashtra"/>
    <x v="0"/>
    <x v="1"/>
    <s v="P-2986"/>
    <x v="0"/>
    <x v="8"/>
    <s v="Notebook Model-18"/>
    <x v="1984"/>
    <n v="3"/>
    <n v="0.11"/>
    <n v="17015.169999999998"/>
  </r>
  <r>
    <n v="1987"/>
    <s v="OD-2987"/>
    <d v="2023-10-12T00:00:00"/>
    <d v="2023-10-17T00:00:00"/>
    <x v="2"/>
    <s v="C2987"/>
    <s v="Meena Rao"/>
    <x v="1"/>
    <s v="Kolkata"/>
    <s v="West Bengal"/>
    <x v="0"/>
    <x v="1"/>
    <s v="P-2987"/>
    <x v="1"/>
    <x v="3"/>
    <s v="Recliner Model-45"/>
    <x v="1985"/>
    <n v="4"/>
    <n v="0.13"/>
    <n v="10962.78"/>
  </r>
  <r>
    <n v="1988"/>
    <s v="OD-2988"/>
    <d v="2023-08-20T00:00:00"/>
    <d v="2023-08-22T00:00:00"/>
    <x v="1"/>
    <s v="C2988"/>
    <s v="Meena Rao"/>
    <x v="2"/>
    <s v="Surat"/>
    <s v="Gujarat"/>
    <x v="0"/>
    <x v="3"/>
    <s v="P-2988"/>
    <x v="0"/>
    <x v="8"/>
    <s v="Notebook Model-14"/>
    <x v="1986"/>
    <n v="2"/>
    <n v="0.15"/>
    <n v="10811.65"/>
  </r>
  <r>
    <n v="1989"/>
    <s v="OD-2989"/>
    <d v="2023-05-10T00:00:00"/>
    <d v="2023-05-15T00:00:00"/>
    <x v="2"/>
    <s v="C2989"/>
    <s v="Meena Rao"/>
    <x v="2"/>
    <s v="Bangalore"/>
    <s v="Karnataka"/>
    <x v="0"/>
    <x v="1"/>
    <s v="P-2989"/>
    <x v="2"/>
    <x v="7"/>
    <s v="Tablet Model-35"/>
    <x v="1987"/>
    <n v="3"/>
    <n v="0.1"/>
    <n v="7784.29"/>
  </r>
  <r>
    <n v="1990"/>
    <s v="OD-2990"/>
    <d v="2023-05-12T00:00:00"/>
    <d v="2023-05-15T00:00:00"/>
    <x v="2"/>
    <s v="C2990"/>
    <s v="Meena Rao"/>
    <x v="2"/>
    <s v="Pune"/>
    <s v="Maharashtra"/>
    <x v="0"/>
    <x v="3"/>
    <s v="P-2990"/>
    <x v="1"/>
    <x v="3"/>
    <s v="Recliner Model-72"/>
    <x v="1988"/>
    <n v="4"/>
    <n v="0.09"/>
    <n v="18114.88"/>
  </r>
  <r>
    <n v="1991"/>
    <s v="OD-2991"/>
    <d v="2023-11-24T00:00:00"/>
    <d v="2023-11-28T00:00:00"/>
    <x v="2"/>
    <s v="C2991"/>
    <s v="Amit Sharma"/>
    <x v="1"/>
    <s v="Kolkata"/>
    <s v="West Bengal"/>
    <x v="0"/>
    <x v="4"/>
    <s v="P-2991"/>
    <x v="1"/>
    <x v="10"/>
    <s v="Sofa Model-46"/>
    <x v="1989"/>
    <n v="3"/>
    <n v="0.15"/>
    <n v="6780.94"/>
  </r>
  <r>
    <n v="1992"/>
    <s v="OD-2992"/>
    <d v="2023-06-25T00:00:00"/>
    <d v="2023-06-30T00:00:00"/>
    <x v="2"/>
    <s v="C2992"/>
    <s v="Rahul Gupta"/>
    <x v="0"/>
    <s v="Hyderabad"/>
    <s v="Telangana"/>
    <x v="0"/>
    <x v="1"/>
    <s v="P-2992"/>
    <x v="0"/>
    <x v="0"/>
    <s v="Printer Model-43"/>
    <x v="1990"/>
    <n v="2"/>
    <n v="0.16"/>
    <n v="7816.57"/>
  </r>
  <r>
    <n v="1993"/>
    <s v="OD-2993"/>
    <d v="2023-11-13T00:00:00"/>
    <d v="2023-11-18T00:00:00"/>
    <x v="1"/>
    <s v="C2993"/>
    <s v="Amit Sharma"/>
    <x v="2"/>
    <s v="Mumbai"/>
    <s v="Maharashtra"/>
    <x v="0"/>
    <x v="2"/>
    <s v="P-2993"/>
    <x v="2"/>
    <x v="11"/>
    <s v="Phone Model-18"/>
    <x v="1991"/>
    <n v="5"/>
    <n v="0.14000000000000001"/>
    <n v="112.29"/>
  </r>
  <r>
    <n v="1994"/>
    <s v="OD-2994"/>
    <d v="2023-08-30T00:00:00"/>
    <d v="2023-08-31T00:00:00"/>
    <x v="2"/>
    <s v="C2994"/>
    <s v="Pooja Jain"/>
    <x v="0"/>
    <s v="Ahmedabad"/>
    <s v="Gujarat"/>
    <x v="0"/>
    <x v="0"/>
    <s v="P-2994"/>
    <x v="0"/>
    <x v="0"/>
    <s v="Printer Model-26"/>
    <x v="1992"/>
    <n v="1"/>
    <n v="0.09"/>
    <n v="4674.79"/>
  </r>
  <r>
    <n v="1995"/>
    <s v="OD-2995"/>
    <d v="2023-02-22T00:00:00"/>
    <d v="2023-02-27T00:00:00"/>
    <x v="0"/>
    <s v="C2995"/>
    <s v="Arjun Iyer"/>
    <x v="0"/>
    <s v="Pune"/>
    <s v="Maharashtra"/>
    <x v="0"/>
    <x v="0"/>
    <s v="P-2995"/>
    <x v="0"/>
    <x v="6"/>
    <s v="Chair Model-83"/>
    <x v="1993"/>
    <n v="3"/>
    <n v="0.12"/>
    <n v="1322.54"/>
  </r>
  <r>
    <n v="1996"/>
    <s v="OD-2996"/>
    <d v="2023-02-18T00:00:00"/>
    <d v="2023-02-21T00:00:00"/>
    <x v="2"/>
    <s v="C2996"/>
    <s v="Pooja Jain"/>
    <x v="2"/>
    <s v="Chandigarh"/>
    <s v="Chandigarh"/>
    <x v="0"/>
    <x v="2"/>
    <s v="P-2996"/>
    <x v="0"/>
    <x v="6"/>
    <s v="Chair Model-37"/>
    <x v="1994"/>
    <n v="1"/>
    <n v="0.13"/>
    <n v="10708.76"/>
  </r>
  <r>
    <n v="1997"/>
    <s v="OD-2997"/>
    <d v="2023-08-22T00:00:00"/>
    <d v="2023-08-23T00:00:00"/>
    <x v="1"/>
    <s v="C2997"/>
    <s v="Amit Sharma"/>
    <x v="2"/>
    <s v="Ahmedabad"/>
    <s v="Gujarat"/>
    <x v="0"/>
    <x v="4"/>
    <s v="P-2997"/>
    <x v="1"/>
    <x v="1"/>
    <s v="Table Model-60"/>
    <x v="1995"/>
    <n v="4"/>
    <n v="7.0000000000000007E-2"/>
    <n v="2889.3"/>
  </r>
  <r>
    <n v="1998"/>
    <s v="OD-2998"/>
    <d v="2023-04-27T00:00:00"/>
    <d v="2023-04-28T00:00:00"/>
    <x v="1"/>
    <s v="C2998"/>
    <s v="Meena Rao"/>
    <x v="2"/>
    <s v="Mumbai"/>
    <s v="Maharashtra"/>
    <x v="0"/>
    <x v="1"/>
    <s v="P-2998"/>
    <x v="2"/>
    <x v="7"/>
    <s v="Tablet Model-70"/>
    <x v="1996"/>
    <n v="1"/>
    <n v="0.14000000000000001"/>
    <n v="16565.88"/>
  </r>
  <r>
    <n v="1999"/>
    <s v="OD-2999"/>
    <d v="2023-06-01T00:00:00"/>
    <d v="2023-06-04T00:00:00"/>
    <x v="1"/>
    <s v="C2999"/>
    <s v="Pooja Jain"/>
    <x v="2"/>
    <s v="Chandigarh"/>
    <s v="Chandigarh"/>
    <x v="0"/>
    <x v="1"/>
    <s v="P-2999"/>
    <x v="2"/>
    <x v="9"/>
    <s v="Laptop Model-93"/>
    <x v="1997"/>
    <n v="4"/>
    <n v="0.06"/>
    <n v="5434.3"/>
  </r>
  <r>
    <n v="2000"/>
    <s v="OD-3000"/>
    <d v="2023-02-20T00:00:00"/>
    <d v="2023-02-22T00:00:00"/>
    <x v="0"/>
    <s v="C3000"/>
    <s v="Priya Verma"/>
    <x v="2"/>
    <s v="Kolkata"/>
    <s v="West Bengal"/>
    <x v="0"/>
    <x v="0"/>
    <s v="P-3000"/>
    <x v="2"/>
    <x v="7"/>
    <s v="Tablet Model-65"/>
    <x v="1998"/>
    <n v="4"/>
    <n v="0.12"/>
    <n v="11411.42"/>
  </r>
  <r>
    <n v="2001"/>
    <s v="OD-3001"/>
    <d v="2023-01-22T00:00:00"/>
    <d v="2023-01-24T00:00:00"/>
    <x v="0"/>
    <s v="C3001"/>
    <s v="Meena Rao"/>
    <x v="2"/>
    <s v="Delhi"/>
    <s v="Delhi"/>
    <x v="0"/>
    <x v="0"/>
    <s v="P-3001"/>
    <x v="1"/>
    <x v="4"/>
    <s v="Cupboard Model-68"/>
    <x v="1999"/>
    <n v="5"/>
    <n v="0.13"/>
    <n v="10648.12"/>
  </r>
  <r>
    <n v="2002"/>
    <s v="OD-3002"/>
    <d v="2023-08-01T00:00:00"/>
    <d v="2023-08-05T00:00:00"/>
    <x v="2"/>
    <s v="C3002"/>
    <s v="Rahul Gupta"/>
    <x v="0"/>
    <s v="Hyderabad"/>
    <s v="Telangana"/>
    <x v="0"/>
    <x v="1"/>
    <s v="P-3002"/>
    <x v="2"/>
    <x v="9"/>
    <s v="Laptop Model-42"/>
    <x v="2000"/>
    <n v="2"/>
    <n v="7.0000000000000007E-2"/>
    <n v="17719.689999999999"/>
  </r>
  <r>
    <n v="2003"/>
    <s v="OD-3003"/>
    <d v="2023-03-20T00:00:00"/>
    <d v="2023-03-22T00:00:00"/>
    <x v="2"/>
    <s v="C3003"/>
    <s v="Vikas Patel"/>
    <x v="0"/>
    <s v="Kolkata"/>
    <s v="West Bengal"/>
    <x v="0"/>
    <x v="2"/>
    <s v="P-3003"/>
    <x v="0"/>
    <x v="8"/>
    <s v="Notebook Model-89"/>
    <x v="2001"/>
    <n v="1"/>
    <n v="0.14000000000000001"/>
    <n v="895.05"/>
  </r>
  <r>
    <n v="2004"/>
    <s v="OD-3004"/>
    <d v="2023-04-27T00:00:00"/>
    <d v="2023-05-02T00:00:00"/>
    <x v="0"/>
    <s v="C3004"/>
    <s v="Arjun Iyer"/>
    <x v="1"/>
    <s v="Bangalore"/>
    <s v="Karnataka"/>
    <x v="0"/>
    <x v="1"/>
    <s v="P-3004"/>
    <x v="2"/>
    <x v="5"/>
    <s v="TV Model-16"/>
    <x v="2002"/>
    <n v="4"/>
    <n v="0.1"/>
    <n v="3628.21"/>
  </r>
  <r>
    <n v="2005"/>
    <s v="OD-3005"/>
    <d v="2023-10-26T00:00:00"/>
    <d v="2023-10-31T00:00:00"/>
    <x v="2"/>
    <s v="C3005"/>
    <s v="Meena Rao"/>
    <x v="1"/>
    <s v="Bhopal"/>
    <s v="Madhya Pradesh"/>
    <x v="0"/>
    <x v="0"/>
    <s v="P-3005"/>
    <x v="0"/>
    <x v="0"/>
    <s v="Printer Model-76"/>
    <x v="2003"/>
    <n v="4"/>
    <n v="0.1"/>
    <n v="13208.5"/>
  </r>
  <r>
    <n v="2006"/>
    <s v="OD-3006"/>
    <d v="2023-10-18T00:00:00"/>
    <d v="2023-10-19T00:00:00"/>
    <x v="0"/>
    <s v="C3006"/>
    <s v="Rahul Gupta"/>
    <x v="2"/>
    <s v="Bhopal"/>
    <s v="Madhya Pradesh"/>
    <x v="0"/>
    <x v="2"/>
    <s v="P-3006"/>
    <x v="1"/>
    <x v="10"/>
    <s v="Sofa Model-79"/>
    <x v="2004"/>
    <n v="2"/>
    <n v="0.14000000000000001"/>
    <n v="13815.37"/>
  </r>
  <r>
    <n v="2007"/>
    <s v="OD-3007"/>
    <d v="2023-10-29T00:00:00"/>
    <d v="2023-10-30T00:00:00"/>
    <x v="0"/>
    <s v="C3007"/>
    <s v="Arjun Iyer"/>
    <x v="2"/>
    <s v="Kolkata"/>
    <s v="West Bengal"/>
    <x v="0"/>
    <x v="2"/>
    <s v="P-3007"/>
    <x v="0"/>
    <x v="6"/>
    <s v="Chair Model-66"/>
    <x v="2005"/>
    <n v="2"/>
    <n v="0.14000000000000001"/>
    <n v="5120.7700000000004"/>
  </r>
  <r>
    <n v="2008"/>
    <s v="OD-3008"/>
    <d v="2023-10-02T00:00:00"/>
    <d v="2023-10-03T00:00:00"/>
    <x v="2"/>
    <s v="C3008"/>
    <s v="Rohan Kumar"/>
    <x v="1"/>
    <s v="Lucknow"/>
    <s v="Uttar Pradesh"/>
    <x v="0"/>
    <x v="4"/>
    <s v="P-3008"/>
    <x v="2"/>
    <x v="11"/>
    <s v="Phone Model-92"/>
    <x v="2006"/>
    <n v="2"/>
    <n v="0.14000000000000001"/>
    <n v="4450.03"/>
  </r>
  <r>
    <n v="2009"/>
    <s v="OD-3009"/>
    <d v="2023-12-26T00:00:00"/>
    <d v="2023-12-27T00:00:00"/>
    <x v="2"/>
    <s v="C3009"/>
    <s v="Neha Yadav"/>
    <x v="0"/>
    <s v="Ahmedabad"/>
    <s v="Gujarat"/>
    <x v="0"/>
    <x v="2"/>
    <s v="P-3009"/>
    <x v="0"/>
    <x v="2"/>
    <s v="Desk Model-82"/>
    <x v="2007"/>
    <n v="1"/>
    <n v="0.18"/>
    <n v="10531.88"/>
  </r>
  <r>
    <n v="2010"/>
    <s v="OD-3010"/>
    <d v="2023-02-17T00:00:00"/>
    <d v="2023-02-22T00:00:00"/>
    <x v="1"/>
    <s v="C3010"/>
    <s v="Arjun Iyer"/>
    <x v="1"/>
    <s v="Mumbai"/>
    <s v="Maharashtra"/>
    <x v="0"/>
    <x v="1"/>
    <s v="P-3010"/>
    <x v="0"/>
    <x v="0"/>
    <s v="Printer Model-38"/>
    <x v="2008"/>
    <n v="4"/>
    <n v="0.15"/>
    <n v="9516.0400000000009"/>
  </r>
  <r>
    <n v="2011"/>
    <s v="OD-3011"/>
    <d v="2023-12-05T00:00:00"/>
    <d v="2023-12-07T00:00:00"/>
    <x v="2"/>
    <s v="C3011"/>
    <s v="Suresh Malhotra"/>
    <x v="0"/>
    <s v="Lucknow"/>
    <s v="Uttar Pradesh"/>
    <x v="0"/>
    <x v="3"/>
    <s v="P-3011"/>
    <x v="2"/>
    <x v="9"/>
    <s v="Laptop Model-96"/>
    <x v="2009"/>
    <n v="2"/>
    <n v="0.1"/>
    <n v="6112.03"/>
  </r>
  <r>
    <n v="2012"/>
    <s v="OD-3012"/>
    <d v="2023-06-13T00:00:00"/>
    <d v="2023-06-15T00:00:00"/>
    <x v="1"/>
    <s v="C3012"/>
    <s v="Suresh Malhotra"/>
    <x v="2"/>
    <s v="Pune"/>
    <s v="Maharashtra"/>
    <x v="0"/>
    <x v="3"/>
    <s v="P-3012"/>
    <x v="1"/>
    <x v="1"/>
    <s v="Table Model-68"/>
    <x v="2010"/>
    <n v="5"/>
    <n v="0.13"/>
    <n v="10031.76"/>
  </r>
  <r>
    <n v="2013"/>
    <s v="OD-3013"/>
    <d v="2023-06-16T00:00:00"/>
    <d v="2023-06-19T00:00:00"/>
    <x v="0"/>
    <s v="C3013"/>
    <s v="Neha Yadav"/>
    <x v="1"/>
    <s v="Nagpur"/>
    <s v="Maharashtra"/>
    <x v="0"/>
    <x v="4"/>
    <s v="P-3013"/>
    <x v="2"/>
    <x v="5"/>
    <s v="TV Model-86"/>
    <x v="2011"/>
    <n v="1"/>
    <n v="0.05"/>
    <n v="9191.2800000000007"/>
  </r>
  <r>
    <n v="2014"/>
    <s v="OD-3014"/>
    <d v="2023-08-16T00:00:00"/>
    <d v="2023-08-18T00:00:00"/>
    <x v="0"/>
    <s v="C3014"/>
    <s v="Meena Rao"/>
    <x v="2"/>
    <s v="Patna"/>
    <s v="Bihar"/>
    <x v="0"/>
    <x v="4"/>
    <s v="P-3014"/>
    <x v="2"/>
    <x v="7"/>
    <s v="Tablet Model-89"/>
    <x v="2012"/>
    <n v="5"/>
    <n v="0.11"/>
    <n v="6582.36"/>
  </r>
  <r>
    <n v="2015"/>
    <s v="OD-3015"/>
    <d v="2023-02-23T00:00:00"/>
    <d v="2023-02-28T00:00:00"/>
    <x v="0"/>
    <s v="C3015"/>
    <s v="Meena Rao"/>
    <x v="0"/>
    <s v="Chennai"/>
    <s v="Tamil Nadu"/>
    <x v="0"/>
    <x v="2"/>
    <s v="P-3015"/>
    <x v="2"/>
    <x v="5"/>
    <s v="TV Model-43"/>
    <x v="2013"/>
    <n v="3"/>
    <n v="0.08"/>
    <n v="10088.799999999999"/>
  </r>
  <r>
    <n v="2016"/>
    <s v="OD-3016"/>
    <d v="2023-11-25T00:00:00"/>
    <d v="2023-11-28T00:00:00"/>
    <x v="2"/>
    <s v="C3016"/>
    <s v="Pooja Jain"/>
    <x v="0"/>
    <s v="Bhopal"/>
    <s v="Madhya Pradesh"/>
    <x v="0"/>
    <x v="4"/>
    <s v="P-3016"/>
    <x v="2"/>
    <x v="7"/>
    <s v="Tablet Model-50"/>
    <x v="2014"/>
    <n v="5"/>
    <n v="0.19"/>
    <n v="3108.47"/>
  </r>
  <r>
    <n v="2017"/>
    <s v="OD-3017"/>
    <d v="2023-12-15T00:00:00"/>
    <d v="2023-12-20T00:00:00"/>
    <x v="2"/>
    <s v="C3017"/>
    <s v="Amit Sharma"/>
    <x v="0"/>
    <s v="Bhopal"/>
    <s v="Madhya Pradesh"/>
    <x v="0"/>
    <x v="0"/>
    <s v="P-3017"/>
    <x v="1"/>
    <x v="1"/>
    <s v="Table Model-93"/>
    <x v="2015"/>
    <n v="1"/>
    <n v="0.18"/>
    <n v="6792.22"/>
  </r>
  <r>
    <n v="2018"/>
    <s v="OD-3018"/>
    <d v="2023-08-13T00:00:00"/>
    <d v="2023-08-15T00:00:00"/>
    <x v="2"/>
    <s v="C3018"/>
    <s v="Amit Sharma"/>
    <x v="0"/>
    <s v="Chandigarh"/>
    <s v="Chandigarh"/>
    <x v="0"/>
    <x v="4"/>
    <s v="P-3018"/>
    <x v="0"/>
    <x v="6"/>
    <s v="Chair Model-47"/>
    <x v="2016"/>
    <n v="2"/>
    <n v="0.09"/>
    <n v="13150.2"/>
  </r>
  <r>
    <n v="2019"/>
    <s v="OD-3019"/>
    <d v="2023-07-06T00:00:00"/>
    <d v="2023-07-07T00:00:00"/>
    <x v="1"/>
    <s v="C3019"/>
    <s v="Amit Sharma"/>
    <x v="2"/>
    <s v="Patna"/>
    <s v="Bihar"/>
    <x v="0"/>
    <x v="2"/>
    <s v="P-3019"/>
    <x v="0"/>
    <x v="8"/>
    <s v="Notebook Model-51"/>
    <x v="2017"/>
    <n v="3"/>
    <n v="0.06"/>
    <n v="1841.8"/>
  </r>
  <r>
    <n v="2020"/>
    <s v="OD-3020"/>
    <d v="2023-01-15T00:00:00"/>
    <d v="2023-01-19T00:00:00"/>
    <x v="0"/>
    <s v="C3020"/>
    <s v="Rohan Kumar"/>
    <x v="2"/>
    <s v="Ahmedabad"/>
    <s v="Gujarat"/>
    <x v="0"/>
    <x v="4"/>
    <s v="P-3020"/>
    <x v="1"/>
    <x v="1"/>
    <s v="Table Model-86"/>
    <x v="2018"/>
    <n v="2"/>
    <n v="0.13"/>
    <n v="16340.17"/>
  </r>
  <r>
    <n v="2021"/>
    <s v="OD-3021"/>
    <d v="2023-03-10T00:00:00"/>
    <d v="2023-03-12T00:00:00"/>
    <x v="2"/>
    <s v="C3021"/>
    <s v="Priya Verma"/>
    <x v="2"/>
    <s v="Chennai"/>
    <s v="Tamil Nadu"/>
    <x v="0"/>
    <x v="3"/>
    <s v="P-3021"/>
    <x v="2"/>
    <x v="9"/>
    <s v="Laptop Model-40"/>
    <x v="2019"/>
    <n v="1"/>
    <n v="0.17"/>
    <n v="2207.2800000000002"/>
  </r>
  <r>
    <n v="2022"/>
    <s v="OD-3022"/>
    <d v="2023-09-21T00:00:00"/>
    <d v="2023-09-24T00:00:00"/>
    <x v="1"/>
    <s v="C3022"/>
    <s v="Arjun Iyer"/>
    <x v="1"/>
    <s v="Kolkata"/>
    <s v="West Bengal"/>
    <x v="0"/>
    <x v="4"/>
    <s v="P-3022"/>
    <x v="0"/>
    <x v="6"/>
    <s v="Chair Model-66"/>
    <x v="2020"/>
    <n v="2"/>
    <n v="0.17"/>
    <n v="7542.67"/>
  </r>
  <r>
    <n v="2023"/>
    <s v="OD-3023"/>
    <d v="2023-07-03T00:00:00"/>
    <d v="2023-07-07T00:00:00"/>
    <x v="1"/>
    <s v="C3023"/>
    <s v="Vikas Patel"/>
    <x v="1"/>
    <s v="Lucknow"/>
    <s v="Uttar Pradesh"/>
    <x v="0"/>
    <x v="1"/>
    <s v="P-3023"/>
    <x v="0"/>
    <x v="6"/>
    <s v="Chair Model-44"/>
    <x v="2021"/>
    <n v="1"/>
    <n v="0.13"/>
    <n v="11855.03"/>
  </r>
  <r>
    <n v="2024"/>
    <s v="OD-3024"/>
    <d v="2023-01-04T00:00:00"/>
    <d v="2023-01-09T00:00:00"/>
    <x v="2"/>
    <s v="C3024"/>
    <s v="Suresh Malhotra"/>
    <x v="0"/>
    <s v="Chandigarh"/>
    <s v="Chandigarh"/>
    <x v="0"/>
    <x v="4"/>
    <s v="P-3024"/>
    <x v="0"/>
    <x v="0"/>
    <s v="Printer Model-14"/>
    <x v="2022"/>
    <n v="5"/>
    <n v="0.09"/>
    <n v="16330.29"/>
  </r>
  <r>
    <n v="2025"/>
    <s v="OD-3025"/>
    <d v="2023-08-06T00:00:00"/>
    <d v="2023-08-07T00:00:00"/>
    <x v="2"/>
    <s v="C3025"/>
    <s v="Suresh Malhotra"/>
    <x v="2"/>
    <s v="Delhi"/>
    <s v="Delhi"/>
    <x v="0"/>
    <x v="2"/>
    <s v="P-3025"/>
    <x v="0"/>
    <x v="8"/>
    <s v="Notebook Model-14"/>
    <x v="2023"/>
    <n v="2"/>
    <n v="0.11"/>
    <n v="3103.87"/>
  </r>
  <r>
    <n v="2026"/>
    <s v="OD-3026"/>
    <d v="2023-10-24T00:00:00"/>
    <d v="2023-10-28T00:00:00"/>
    <x v="2"/>
    <s v="C3026"/>
    <s v="Vikas Patel"/>
    <x v="2"/>
    <s v="Delhi"/>
    <s v="Delhi"/>
    <x v="0"/>
    <x v="1"/>
    <s v="P-3026"/>
    <x v="1"/>
    <x v="1"/>
    <s v="Table Model-37"/>
    <x v="2024"/>
    <n v="1"/>
    <n v="0.18"/>
    <n v="15503.85"/>
  </r>
  <r>
    <n v="2027"/>
    <s v="OD-3027"/>
    <d v="2023-11-03T00:00:00"/>
    <d v="2023-11-07T00:00:00"/>
    <x v="1"/>
    <s v="C3027"/>
    <s v="Neha Yadav"/>
    <x v="2"/>
    <s v="Bangalore"/>
    <s v="Karnataka"/>
    <x v="0"/>
    <x v="0"/>
    <s v="P-3027"/>
    <x v="1"/>
    <x v="4"/>
    <s v="Cupboard Model-74"/>
    <x v="2025"/>
    <n v="5"/>
    <n v="0.14000000000000001"/>
    <n v="256.98"/>
  </r>
  <r>
    <n v="2028"/>
    <s v="OD-3028"/>
    <d v="2023-04-21T00:00:00"/>
    <d v="2023-04-25T00:00:00"/>
    <x v="2"/>
    <s v="C3028"/>
    <s v="Amit Sharma"/>
    <x v="1"/>
    <s v="Chandigarh"/>
    <s v="Chandigarh"/>
    <x v="0"/>
    <x v="1"/>
    <s v="P-3028"/>
    <x v="2"/>
    <x v="5"/>
    <s v="TV Model-72"/>
    <x v="2026"/>
    <n v="2"/>
    <n v="0.11"/>
    <n v="9868.25"/>
  </r>
  <r>
    <n v="2029"/>
    <s v="OD-3029"/>
    <d v="2023-10-04T00:00:00"/>
    <d v="2023-10-08T00:00:00"/>
    <x v="1"/>
    <s v="C3029"/>
    <s v="Rohan Kumar"/>
    <x v="1"/>
    <s v="Ahmedabad"/>
    <s v="Gujarat"/>
    <x v="0"/>
    <x v="4"/>
    <s v="P-3029"/>
    <x v="1"/>
    <x v="4"/>
    <s v="Cupboard Model-87"/>
    <x v="2027"/>
    <n v="1"/>
    <n v="0.1"/>
    <n v="12446.33"/>
  </r>
  <r>
    <n v="2030"/>
    <s v="OD-3030"/>
    <d v="2023-08-13T00:00:00"/>
    <d v="2023-08-18T00:00:00"/>
    <x v="2"/>
    <s v="C3030"/>
    <s v="Suresh Malhotra"/>
    <x v="0"/>
    <s v="Kolkata"/>
    <s v="West Bengal"/>
    <x v="0"/>
    <x v="2"/>
    <s v="P-3030"/>
    <x v="0"/>
    <x v="6"/>
    <s v="Chair Model-17"/>
    <x v="2028"/>
    <n v="2"/>
    <n v="0.17"/>
    <n v="3545.12"/>
  </r>
  <r>
    <n v="2031"/>
    <s v="OD-3031"/>
    <d v="2023-08-14T00:00:00"/>
    <d v="2023-08-17T00:00:00"/>
    <x v="1"/>
    <s v="C3031"/>
    <s v="Amit Sharma"/>
    <x v="1"/>
    <s v="Pune"/>
    <s v="Maharashtra"/>
    <x v="0"/>
    <x v="2"/>
    <s v="P-3031"/>
    <x v="0"/>
    <x v="6"/>
    <s v="Chair Model-71"/>
    <x v="2029"/>
    <n v="4"/>
    <n v="0.1"/>
    <n v="12817.73"/>
  </r>
  <r>
    <n v="2032"/>
    <s v="OD-3032"/>
    <d v="2023-08-17T00:00:00"/>
    <d v="2023-08-20T00:00:00"/>
    <x v="2"/>
    <s v="C3032"/>
    <s v="Arjun Iyer"/>
    <x v="0"/>
    <s v="Chandigarh"/>
    <s v="Chandigarh"/>
    <x v="0"/>
    <x v="1"/>
    <s v="P-3032"/>
    <x v="0"/>
    <x v="8"/>
    <s v="Notebook Model-53"/>
    <x v="2030"/>
    <n v="2"/>
    <n v="0.11"/>
    <n v="4379.7"/>
  </r>
  <r>
    <n v="2033"/>
    <s v="OD-3033"/>
    <d v="2023-04-23T00:00:00"/>
    <d v="2023-04-24T00:00:00"/>
    <x v="0"/>
    <s v="C3033"/>
    <s v="Meena Rao"/>
    <x v="2"/>
    <s v="Mumbai"/>
    <s v="Maharashtra"/>
    <x v="0"/>
    <x v="0"/>
    <s v="P-3033"/>
    <x v="0"/>
    <x v="0"/>
    <s v="Printer Model-79"/>
    <x v="2031"/>
    <n v="2"/>
    <n v="0.06"/>
    <n v="14724.16"/>
  </r>
  <r>
    <n v="2034"/>
    <s v="OD-3034"/>
    <d v="2023-11-23T00:00:00"/>
    <d v="2023-11-25T00:00:00"/>
    <x v="1"/>
    <s v="C3034"/>
    <s v="Pooja Jain"/>
    <x v="1"/>
    <s v="Hyderabad"/>
    <s v="Telangana"/>
    <x v="0"/>
    <x v="2"/>
    <s v="P-3034"/>
    <x v="0"/>
    <x v="6"/>
    <s v="Chair Model-45"/>
    <x v="2032"/>
    <n v="2"/>
    <n v="0.08"/>
    <n v="7556.28"/>
  </r>
  <r>
    <n v="2035"/>
    <s v="OD-3035"/>
    <d v="2023-11-22T00:00:00"/>
    <d v="2023-11-27T00:00:00"/>
    <x v="0"/>
    <s v="C3035"/>
    <s v="Amit Sharma"/>
    <x v="2"/>
    <s v="Ahmedabad"/>
    <s v="Gujarat"/>
    <x v="0"/>
    <x v="1"/>
    <s v="P-3035"/>
    <x v="0"/>
    <x v="2"/>
    <s v="Desk Model-40"/>
    <x v="2033"/>
    <n v="5"/>
    <n v="0.11"/>
    <n v="1652.62"/>
  </r>
  <r>
    <n v="2036"/>
    <s v="OD-3036"/>
    <d v="2023-06-28T00:00:00"/>
    <d v="2023-07-02T00:00:00"/>
    <x v="0"/>
    <s v="C3036"/>
    <s v="Arjun Iyer"/>
    <x v="1"/>
    <s v="Jaipur"/>
    <s v="Rajasthan"/>
    <x v="0"/>
    <x v="0"/>
    <s v="P-3036"/>
    <x v="0"/>
    <x v="8"/>
    <s v="Notebook Model-61"/>
    <x v="2034"/>
    <n v="3"/>
    <n v="0.08"/>
    <n v="9517.5400000000009"/>
  </r>
  <r>
    <n v="2037"/>
    <s v="OD-3037"/>
    <d v="2023-10-29T00:00:00"/>
    <d v="2023-11-03T00:00:00"/>
    <x v="0"/>
    <s v="C3037"/>
    <s v="Priya Verma"/>
    <x v="2"/>
    <s v="Surat"/>
    <s v="Gujarat"/>
    <x v="0"/>
    <x v="0"/>
    <s v="P-3037"/>
    <x v="1"/>
    <x v="4"/>
    <s v="Cupboard Model-78"/>
    <x v="2035"/>
    <n v="3"/>
    <n v="0.09"/>
    <n v="7807.54"/>
  </r>
  <r>
    <n v="2038"/>
    <s v="OD-3038"/>
    <d v="2023-08-17T00:00:00"/>
    <d v="2023-08-22T00:00:00"/>
    <x v="0"/>
    <s v="C3038"/>
    <s v="Meena Rao"/>
    <x v="1"/>
    <s v="Chennai"/>
    <s v="Tamil Nadu"/>
    <x v="0"/>
    <x v="0"/>
    <s v="P-3038"/>
    <x v="1"/>
    <x v="3"/>
    <s v="Recliner Model-21"/>
    <x v="2036"/>
    <n v="5"/>
    <n v="0.15"/>
    <n v="4519.5200000000004"/>
  </r>
  <r>
    <n v="2039"/>
    <s v="OD-3039"/>
    <d v="2023-09-11T00:00:00"/>
    <d v="2023-09-13T00:00:00"/>
    <x v="1"/>
    <s v="C3039"/>
    <s v="Arjun Iyer"/>
    <x v="2"/>
    <s v="Bangalore"/>
    <s v="Karnataka"/>
    <x v="0"/>
    <x v="3"/>
    <s v="P-3039"/>
    <x v="0"/>
    <x v="0"/>
    <s v="Printer Model-85"/>
    <x v="2037"/>
    <n v="5"/>
    <n v="0.1"/>
    <n v="8448.69"/>
  </r>
  <r>
    <n v="2040"/>
    <s v="OD-3040"/>
    <d v="2023-08-16T00:00:00"/>
    <d v="2023-08-19T00:00:00"/>
    <x v="1"/>
    <s v="C3040"/>
    <s v="Rahul Gupta"/>
    <x v="0"/>
    <s v="Surat"/>
    <s v="Gujarat"/>
    <x v="0"/>
    <x v="3"/>
    <s v="P-3040"/>
    <x v="1"/>
    <x v="3"/>
    <s v="Recliner Model-21"/>
    <x v="2038"/>
    <n v="5"/>
    <n v="0.14000000000000001"/>
    <n v="3475.71"/>
  </r>
  <r>
    <n v="2041"/>
    <s v="OD-3041"/>
    <d v="2023-06-15T00:00:00"/>
    <d v="2023-06-19T00:00:00"/>
    <x v="1"/>
    <s v="C3041"/>
    <s v="Arjun Iyer"/>
    <x v="0"/>
    <s v="Mumbai"/>
    <s v="Maharashtra"/>
    <x v="0"/>
    <x v="0"/>
    <s v="P-3041"/>
    <x v="0"/>
    <x v="6"/>
    <s v="Chair Model-44"/>
    <x v="2039"/>
    <n v="2"/>
    <n v="0.06"/>
    <n v="12471.92"/>
  </r>
  <r>
    <n v="2042"/>
    <s v="OD-3042"/>
    <d v="2023-10-17T00:00:00"/>
    <d v="2023-10-18T00:00:00"/>
    <x v="0"/>
    <s v="C3042"/>
    <s v="Rahul Gupta"/>
    <x v="1"/>
    <s v="Ahmedabad"/>
    <s v="Gujarat"/>
    <x v="0"/>
    <x v="2"/>
    <s v="P-3042"/>
    <x v="0"/>
    <x v="8"/>
    <s v="Notebook Model-69"/>
    <x v="2040"/>
    <n v="2"/>
    <n v="0.09"/>
    <n v="9805.7999999999993"/>
  </r>
  <r>
    <n v="2043"/>
    <s v="OD-3043"/>
    <d v="2023-02-04T00:00:00"/>
    <d v="2023-02-09T00:00:00"/>
    <x v="1"/>
    <s v="C3043"/>
    <s v="Rahul Gupta"/>
    <x v="1"/>
    <s v="Patna"/>
    <s v="Bihar"/>
    <x v="0"/>
    <x v="4"/>
    <s v="P-3043"/>
    <x v="1"/>
    <x v="1"/>
    <s v="Table Model-66"/>
    <x v="2041"/>
    <n v="3"/>
    <n v="0.14000000000000001"/>
    <n v="2568.63"/>
  </r>
  <r>
    <n v="2044"/>
    <s v="OD-3044"/>
    <d v="2023-11-08T00:00:00"/>
    <d v="2023-11-09T00:00:00"/>
    <x v="1"/>
    <s v="C3044"/>
    <s v="Priya Verma"/>
    <x v="1"/>
    <s v="Bangalore"/>
    <s v="Karnataka"/>
    <x v="0"/>
    <x v="2"/>
    <s v="P-3044"/>
    <x v="1"/>
    <x v="10"/>
    <s v="Sofa Model-63"/>
    <x v="2042"/>
    <n v="1"/>
    <n v="0.18"/>
    <n v="15968.66"/>
  </r>
  <r>
    <n v="2045"/>
    <s v="OD-3045"/>
    <d v="2023-08-10T00:00:00"/>
    <d v="2023-08-13T00:00:00"/>
    <x v="2"/>
    <s v="C3045"/>
    <s v="Arjun Iyer"/>
    <x v="1"/>
    <s v="Kolkata"/>
    <s v="West Bengal"/>
    <x v="0"/>
    <x v="0"/>
    <s v="P-3045"/>
    <x v="1"/>
    <x v="4"/>
    <s v="Cupboard Model-37"/>
    <x v="2043"/>
    <n v="1"/>
    <n v="0.1"/>
    <n v="15259.18"/>
  </r>
  <r>
    <n v="2046"/>
    <s v="OD-3046"/>
    <d v="2023-07-25T00:00:00"/>
    <d v="2023-07-30T00:00:00"/>
    <x v="0"/>
    <s v="C3046"/>
    <s v="Amit Sharma"/>
    <x v="0"/>
    <s v="Surat"/>
    <s v="Gujarat"/>
    <x v="0"/>
    <x v="3"/>
    <s v="P-3046"/>
    <x v="1"/>
    <x v="1"/>
    <s v="Table Model-28"/>
    <x v="2044"/>
    <n v="4"/>
    <n v="0.15"/>
    <n v="6890.78"/>
  </r>
  <r>
    <n v="2047"/>
    <s v="OD-3047"/>
    <d v="2023-12-08T00:00:00"/>
    <d v="2023-12-09T00:00:00"/>
    <x v="0"/>
    <s v="C3047"/>
    <s v="Rahul Gupta"/>
    <x v="0"/>
    <s v="Surat"/>
    <s v="Gujarat"/>
    <x v="0"/>
    <x v="3"/>
    <s v="P-3047"/>
    <x v="0"/>
    <x v="8"/>
    <s v="Notebook Model-33"/>
    <x v="2045"/>
    <n v="2"/>
    <n v="0.08"/>
    <n v="5640.56"/>
  </r>
  <r>
    <n v="2048"/>
    <s v="OD-3048"/>
    <d v="2023-05-29T00:00:00"/>
    <d v="2023-05-31T00:00:00"/>
    <x v="0"/>
    <s v="C3048"/>
    <s v="Arjun Iyer"/>
    <x v="2"/>
    <s v="Chennai"/>
    <s v="Tamil Nadu"/>
    <x v="0"/>
    <x v="0"/>
    <s v="P-3048"/>
    <x v="0"/>
    <x v="6"/>
    <s v="Chair Model-59"/>
    <x v="2046"/>
    <n v="1"/>
    <n v="0.16"/>
    <n v="8670.2800000000007"/>
  </r>
  <r>
    <n v="2049"/>
    <s v="OD-3049"/>
    <d v="2023-05-01T00:00:00"/>
    <d v="2023-05-03T00:00:00"/>
    <x v="0"/>
    <s v="C3049"/>
    <s v="Neha Yadav"/>
    <x v="1"/>
    <s v="Mumbai"/>
    <s v="Maharashtra"/>
    <x v="0"/>
    <x v="3"/>
    <s v="P-3049"/>
    <x v="1"/>
    <x v="1"/>
    <s v="Table Model-23"/>
    <x v="2047"/>
    <n v="4"/>
    <n v="0.05"/>
    <n v="14846.06"/>
  </r>
  <r>
    <n v="2050"/>
    <s v="OD-3050"/>
    <d v="2023-07-13T00:00:00"/>
    <d v="2023-07-16T00:00:00"/>
    <x v="2"/>
    <s v="C3050"/>
    <s v="Rohan Kumar"/>
    <x v="2"/>
    <s v="Mumbai"/>
    <s v="Maharashtra"/>
    <x v="0"/>
    <x v="2"/>
    <s v="P-3050"/>
    <x v="0"/>
    <x v="6"/>
    <s v="Chair Model-59"/>
    <x v="2048"/>
    <n v="5"/>
    <n v="0.11"/>
    <n v="11226.18"/>
  </r>
  <r>
    <n v="2051"/>
    <s v="OD-3051"/>
    <d v="2023-03-17T00:00:00"/>
    <d v="2023-03-22T00:00:00"/>
    <x v="2"/>
    <s v="C3051"/>
    <s v="Priya Verma"/>
    <x v="0"/>
    <s v="Mumbai"/>
    <s v="Maharashtra"/>
    <x v="0"/>
    <x v="0"/>
    <s v="P-3051"/>
    <x v="0"/>
    <x v="6"/>
    <s v="Chair Model-13"/>
    <x v="2049"/>
    <n v="2"/>
    <n v="0.1"/>
    <n v="5398.39"/>
  </r>
  <r>
    <n v="2052"/>
    <s v="OD-3052"/>
    <d v="2023-03-01T00:00:00"/>
    <d v="2023-03-05T00:00:00"/>
    <x v="2"/>
    <s v="C3052"/>
    <s v="Suresh Malhotra"/>
    <x v="2"/>
    <s v="Pune"/>
    <s v="Maharashtra"/>
    <x v="0"/>
    <x v="2"/>
    <s v="P-3052"/>
    <x v="2"/>
    <x v="7"/>
    <s v="Tablet Model-32"/>
    <x v="2050"/>
    <n v="3"/>
    <n v="0.15"/>
    <n v="12820.35"/>
  </r>
  <r>
    <n v="2053"/>
    <s v="OD-3053"/>
    <d v="2023-12-01T00:00:00"/>
    <d v="2023-12-02T00:00:00"/>
    <x v="2"/>
    <s v="C3053"/>
    <s v="Amit Sharma"/>
    <x v="0"/>
    <s v="Kolkata"/>
    <s v="West Bengal"/>
    <x v="0"/>
    <x v="4"/>
    <s v="P-3053"/>
    <x v="2"/>
    <x v="7"/>
    <s v="Tablet Model-59"/>
    <x v="2051"/>
    <n v="3"/>
    <n v="0.2"/>
    <n v="8164.25"/>
  </r>
  <r>
    <n v="2054"/>
    <s v="OD-3054"/>
    <d v="2023-08-07T00:00:00"/>
    <d v="2023-08-11T00:00:00"/>
    <x v="1"/>
    <s v="C3054"/>
    <s v="Priya Verma"/>
    <x v="2"/>
    <s v="Ahmedabad"/>
    <s v="Gujarat"/>
    <x v="0"/>
    <x v="4"/>
    <s v="P-3054"/>
    <x v="1"/>
    <x v="4"/>
    <s v="Cupboard Model-60"/>
    <x v="2052"/>
    <n v="1"/>
    <n v="0.17"/>
    <n v="10777.01"/>
  </r>
  <r>
    <n v="2055"/>
    <s v="OD-3055"/>
    <d v="2023-06-04T00:00:00"/>
    <d v="2023-06-09T00:00:00"/>
    <x v="2"/>
    <s v="C3055"/>
    <s v="Arjun Iyer"/>
    <x v="1"/>
    <s v="Pune"/>
    <s v="Maharashtra"/>
    <x v="0"/>
    <x v="1"/>
    <s v="P-3055"/>
    <x v="0"/>
    <x v="0"/>
    <s v="Printer Model-17"/>
    <x v="2053"/>
    <n v="1"/>
    <n v="7.0000000000000007E-2"/>
    <n v="17023.36"/>
  </r>
  <r>
    <n v="2056"/>
    <s v="OD-3056"/>
    <d v="2023-03-19T00:00:00"/>
    <d v="2023-03-22T00:00:00"/>
    <x v="2"/>
    <s v="C3056"/>
    <s v="Suresh Malhotra"/>
    <x v="1"/>
    <s v="Hyderabad"/>
    <s v="Telangana"/>
    <x v="0"/>
    <x v="2"/>
    <s v="P-3056"/>
    <x v="1"/>
    <x v="4"/>
    <s v="Cupboard Model-31"/>
    <x v="2054"/>
    <n v="5"/>
    <n v="0.18"/>
    <n v="12216.62"/>
  </r>
  <r>
    <n v="2057"/>
    <s v="OD-3057"/>
    <d v="2023-10-22T00:00:00"/>
    <d v="2023-10-26T00:00:00"/>
    <x v="2"/>
    <s v="C3057"/>
    <s v="Rohan Kumar"/>
    <x v="1"/>
    <s v="Pune"/>
    <s v="Maharashtra"/>
    <x v="0"/>
    <x v="2"/>
    <s v="P-3057"/>
    <x v="1"/>
    <x v="1"/>
    <s v="Table Model-51"/>
    <x v="2055"/>
    <n v="3"/>
    <n v="0.05"/>
    <n v="6121.62"/>
  </r>
  <r>
    <n v="2058"/>
    <s v="OD-3058"/>
    <d v="2023-12-11T00:00:00"/>
    <d v="2023-12-16T00:00:00"/>
    <x v="1"/>
    <s v="C3058"/>
    <s v="Rahul Gupta"/>
    <x v="0"/>
    <s v="Bhopal"/>
    <s v="Madhya Pradesh"/>
    <x v="0"/>
    <x v="3"/>
    <s v="P-3058"/>
    <x v="1"/>
    <x v="3"/>
    <s v="Recliner Model-54"/>
    <x v="2056"/>
    <n v="5"/>
    <n v="0.18"/>
    <n v="1136.29"/>
  </r>
  <r>
    <n v="2059"/>
    <s v="OD-3059"/>
    <d v="2023-05-16T00:00:00"/>
    <d v="2023-05-17T00:00:00"/>
    <x v="1"/>
    <s v="C3059"/>
    <s v="Neha Yadav"/>
    <x v="0"/>
    <s v="Pune"/>
    <s v="Maharashtra"/>
    <x v="0"/>
    <x v="1"/>
    <s v="P-3059"/>
    <x v="1"/>
    <x v="10"/>
    <s v="Sofa Model-92"/>
    <x v="2057"/>
    <n v="1"/>
    <n v="0.14000000000000001"/>
    <n v="10164.59"/>
  </r>
  <r>
    <n v="2060"/>
    <s v="OD-3060"/>
    <d v="2023-01-30T00:00:00"/>
    <d v="2023-02-01T00:00:00"/>
    <x v="2"/>
    <s v="C3060"/>
    <s v="Pooja Jain"/>
    <x v="0"/>
    <s v="Patna"/>
    <s v="Bihar"/>
    <x v="0"/>
    <x v="0"/>
    <s v="P-3060"/>
    <x v="2"/>
    <x v="9"/>
    <s v="Laptop Model-21"/>
    <x v="2058"/>
    <n v="1"/>
    <n v="0.18"/>
    <n v="8934.19"/>
  </r>
  <r>
    <n v="2061"/>
    <s v="OD-3061"/>
    <d v="2023-10-20T00:00:00"/>
    <d v="2023-10-24T00:00:00"/>
    <x v="1"/>
    <s v="C3061"/>
    <s v="Vikas Patel"/>
    <x v="2"/>
    <s v="Surat"/>
    <s v="Gujarat"/>
    <x v="0"/>
    <x v="2"/>
    <s v="P-3061"/>
    <x v="2"/>
    <x v="7"/>
    <s v="Tablet Model-47"/>
    <x v="2059"/>
    <n v="4"/>
    <n v="0.14000000000000001"/>
    <n v="7491.52"/>
  </r>
  <r>
    <n v="2062"/>
    <s v="OD-3062"/>
    <d v="2023-04-09T00:00:00"/>
    <d v="2023-04-10T00:00:00"/>
    <x v="2"/>
    <s v="C3062"/>
    <s v="Meena Rao"/>
    <x v="2"/>
    <s v="Delhi"/>
    <s v="Delhi"/>
    <x v="0"/>
    <x v="0"/>
    <s v="P-3062"/>
    <x v="2"/>
    <x v="11"/>
    <s v="Phone Model-23"/>
    <x v="2060"/>
    <n v="3"/>
    <n v="0.15"/>
    <n v="671.48"/>
  </r>
  <r>
    <n v="2063"/>
    <s v="OD-3063"/>
    <d v="2023-11-05T00:00:00"/>
    <d v="2023-11-10T00:00:00"/>
    <x v="0"/>
    <s v="C3063"/>
    <s v="Priya Verma"/>
    <x v="2"/>
    <s v="Jaipur"/>
    <s v="Rajasthan"/>
    <x v="0"/>
    <x v="4"/>
    <s v="P-3063"/>
    <x v="2"/>
    <x v="5"/>
    <s v="TV Model-21"/>
    <x v="2061"/>
    <n v="3"/>
    <n v="0.17"/>
    <n v="11683.02"/>
  </r>
  <r>
    <n v="2064"/>
    <s v="OD-3064"/>
    <d v="2023-10-27T00:00:00"/>
    <d v="2023-10-31T00:00:00"/>
    <x v="1"/>
    <s v="C3064"/>
    <s v="Pooja Jain"/>
    <x v="2"/>
    <s v="Bangalore"/>
    <s v="Karnataka"/>
    <x v="0"/>
    <x v="1"/>
    <s v="P-3064"/>
    <x v="0"/>
    <x v="0"/>
    <s v="Printer Model-87"/>
    <x v="2062"/>
    <n v="4"/>
    <n v="0.13"/>
    <n v="10803.44"/>
  </r>
  <r>
    <n v="2065"/>
    <s v="OD-3065"/>
    <d v="2023-01-21T00:00:00"/>
    <d v="2023-01-24T00:00:00"/>
    <x v="2"/>
    <s v="C3065"/>
    <s v="Neha Yadav"/>
    <x v="0"/>
    <s v="Ahmedabad"/>
    <s v="Gujarat"/>
    <x v="0"/>
    <x v="0"/>
    <s v="P-3065"/>
    <x v="0"/>
    <x v="2"/>
    <s v="Desk Model-87"/>
    <x v="2063"/>
    <n v="5"/>
    <n v="0.13"/>
    <n v="15702.95"/>
  </r>
  <r>
    <n v="2066"/>
    <s v="OD-3066"/>
    <d v="2023-07-18T00:00:00"/>
    <d v="2023-07-22T00:00:00"/>
    <x v="0"/>
    <s v="C3066"/>
    <s v="Amit Sharma"/>
    <x v="1"/>
    <s v="Kolkata"/>
    <s v="West Bengal"/>
    <x v="0"/>
    <x v="2"/>
    <s v="P-3066"/>
    <x v="2"/>
    <x v="9"/>
    <s v="Laptop Model-72"/>
    <x v="2064"/>
    <n v="1"/>
    <n v="0.15"/>
    <n v="12459.51"/>
  </r>
  <r>
    <n v="2067"/>
    <s v="OD-3067"/>
    <d v="2023-12-12T00:00:00"/>
    <d v="2023-12-16T00:00:00"/>
    <x v="2"/>
    <s v="C3067"/>
    <s v="Arjun Iyer"/>
    <x v="1"/>
    <s v="Hyderabad"/>
    <s v="Telangana"/>
    <x v="0"/>
    <x v="0"/>
    <s v="P-3067"/>
    <x v="0"/>
    <x v="8"/>
    <s v="Notebook Model-40"/>
    <x v="2065"/>
    <n v="3"/>
    <n v="0.16"/>
    <n v="1193.22"/>
  </r>
  <r>
    <n v="2068"/>
    <s v="OD-3068"/>
    <d v="2023-03-10T00:00:00"/>
    <d v="2023-03-11T00:00:00"/>
    <x v="2"/>
    <s v="C3068"/>
    <s v="Meena Rao"/>
    <x v="2"/>
    <s v="Delhi"/>
    <s v="Delhi"/>
    <x v="0"/>
    <x v="3"/>
    <s v="P-3068"/>
    <x v="2"/>
    <x v="5"/>
    <s v="TV Model-42"/>
    <x v="2066"/>
    <n v="3"/>
    <n v="0.16"/>
    <n v="8527.19"/>
  </r>
  <r>
    <n v="2069"/>
    <s v="OD-3069"/>
    <d v="2023-09-23T00:00:00"/>
    <d v="2023-09-25T00:00:00"/>
    <x v="1"/>
    <s v="C3069"/>
    <s v="Rahul Gupta"/>
    <x v="1"/>
    <s v="Pune"/>
    <s v="Maharashtra"/>
    <x v="0"/>
    <x v="2"/>
    <s v="P-3069"/>
    <x v="2"/>
    <x v="9"/>
    <s v="Laptop Model-46"/>
    <x v="2067"/>
    <n v="4"/>
    <n v="0.1"/>
    <n v="12885.72"/>
  </r>
  <r>
    <n v="2070"/>
    <s v="OD-3070"/>
    <d v="2023-09-12T00:00:00"/>
    <d v="2023-09-14T00:00:00"/>
    <x v="2"/>
    <s v="C3070"/>
    <s v="Arjun Iyer"/>
    <x v="2"/>
    <s v="Mumbai"/>
    <s v="Maharashtra"/>
    <x v="0"/>
    <x v="2"/>
    <s v="P-3070"/>
    <x v="2"/>
    <x v="7"/>
    <s v="Tablet Model-13"/>
    <x v="2068"/>
    <n v="2"/>
    <n v="0.19"/>
    <n v="282.05"/>
  </r>
  <r>
    <n v="2071"/>
    <s v="OD-3071"/>
    <d v="2023-11-23T00:00:00"/>
    <d v="2023-11-26T00:00:00"/>
    <x v="0"/>
    <s v="C3071"/>
    <s v="Pooja Jain"/>
    <x v="2"/>
    <s v="Surat"/>
    <s v="Gujarat"/>
    <x v="0"/>
    <x v="0"/>
    <s v="P-3071"/>
    <x v="0"/>
    <x v="2"/>
    <s v="Desk Model-44"/>
    <x v="2069"/>
    <n v="5"/>
    <n v="0.11"/>
    <n v="3993"/>
  </r>
  <r>
    <n v="2072"/>
    <s v="OD-3072"/>
    <d v="2023-12-22T00:00:00"/>
    <d v="2023-12-27T00:00:00"/>
    <x v="2"/>
    <s v="C3072"/>
    <s v="Rahul Gupta"/>
    <x v="0"/>
    <s v="Mumbai"/>
    <s v="Maharashtra"/>
    <x v="0"/>
    <x v="2"/>
    <s v="P-3072"/>
    <x v="1"/>
    <x v="10"/>
    <s v="Sofa Model-54"/>
    <x v="2070"/>
    <n v="2"/>
    <n v="0.08"/>
    <n v="4479.6899999999996"/>
  </r>
  <r>
    <n v="2073"/>
    <s v="OD-3073"/>
    <d v="2023-07-21T00:00:00"/>
    <d v="2023-07-24T00:00:00"/>
    <x v="2"/>
    <s v="C3073"/>
    <s v="Arjun Iyer"/>
    <x v="2"/>
    <s v="Delhi"/>
    <s v="Delhi"/>
    <x v="0"/>
    <x v="1"/>
    <s v="P-3073"/>
    <x v="0"/>
    <x v="0"/>
    <s v="Printer Model-75"/>
    <x v="2071"/>
    <n v="1"/>
    <n v="0.19"/>
    <n v="14966.24"/>
  </r>
  <r>
    <n v="2074"/>
    <s v="OD-3074"/>
    <d v="2023-01-09T00:00:00"/>
    <d v="2023-01-13T00:00:00"/>
    <x v="2"/>
    <s v="C3074"/>
    <s v="Rohan Kumar"/>
    <x v="2"/>
    <s v="Lucknow"/>
    <s v="Uttar Pradesh"/>
    <x v="0"/>
    <x v="1"/>
    <s v="P-3074"/>
    <x v="2"/>
    <x v="7"/>
    <s v="Tablet Model-73"/>
    <x v="2072"/>
    <n v="2"/>
    <n v="0.19"/>
    <n v="6271.54"/>
  </r>
  <r>
    <n v="2075"/>
    <s v="OD-3075"/>
    <d v="2023-04-22T00:00:00"/>
    <d v="2023-04-23T00:00:00"/>
    <x v="0"/>
    <s v="C3075"/>
    <s v="Priya Verma"/>
    <x v="1"/>
    <s v="Kolkata"/>
    <s v="West Bengal"/>
    <x v="0"/>
    <x v="4"/>
    <s v="P-3075"/>
    <x v="1"/>
    <x v="1"/>
    <s v="Table Model-34"/>
    <x v="2073"/>
    <n v="1"/>
    <n v="0.16"/>
    <n v="649.33000000000004"/>
  </r>
  <r>
    <n v="2076"/>
    <s v="OD-3076"/>
    <d v="2023-05-06T00:00:00"/>
    <d v="2023-05-11T00:00:00"/>
    <x v="0"/>
    <s v="C3076"/>
    <s v="Meena Rao"/>
    <x v="0"/>
    <s v="Chennai"/>
    <s v="Tamil Nadu"/>
    <x v="0"/>
    <x v="4"/>
    <s v="P-3076"/>
    <x v="1"/>
    <x v="4"/>
    <s v="Cupboard Model-12"/>
    <x v="2074"/>
    <n v="2"/>
    <n v="0.17"/>
    <n v="732.38"/>
  </r>
  <r>
    <n v="2077"/>
    <s v="OD-3077"/>
    <d v="2023-10-07T00:00:00"/>
    <d v="2023-10-12T00:00:00"/>
    <x v="2"/>
    <s v="C3077"/>
    <s v="Amit Sharma"/>
    <x v="1"/>
    <s v="Surat"/>
    <s v="Gujarat"/>
    <x v="0"/>
    <x v="1"/>
    <s v="P-3077"/>
    <x v="2"/>
    <x v="5"/>
    <s v="TV Model-17"/>
    <x v="2075"/>
    <n v="1"/>
    <n v="0.09"/>
    <n v="11514.78"/>
  </r>
  <r>
    <n v="2078"/>
    <s v="OD-3078"/>
    <d v="2023-11-10T00:00:00"/>
    <d v="2023-11-15T00:00:00"/>
    <x v="2"/>
    <s v="C3078"/>
    <s v="Amit Sharma"/>
    <x v="2"/>
    <s v="Nagpur"/>
    <s v="Maharashtra"/>
    <x v="0"/>
    <x v="0"/>
    <s v="P-3078"/>
    <x v="2"/>
    <x v="9"/>
    <s v="Laptop Model-73"/>
    <x v="2076"/>
    <n v="3"/>
    <n v="0.16"/>
    <n v="1493.94"/>
  </r>
  <r>
    <n v="2079"/>
    <s v="OD-3079"/>
    <d v="2023-05-12T00:00:00"/>
    <d v="2023-05-14T00:00:00"/>
    <x v="1"/>
    <s v="C3079"/>
    <s v="Arjun Iyer"/>
    <x v="0"/>
    <s v="Bangalore"/>
    <s v="Karnataka"/>
    <x v="0"/>
    <x v="1"/>
    <s v="P-3079"/>
    <x v="1"/>
    <x v="10"/>
    <s v="Sofa Model-78"/>
    <x v="2077"/>
    <n v="4"/>
    <n v="0.09"/>
    <n v="13869.56"/>
  </r>
  <r>
    <n v="2080"/>
    <s v="OD-3080"/>
    <d v="2023-10-29T00:00:00"/>
    <d v="2023-11-02T00:00:00"/>
    <x v="0"/>
    <s v="C3080"/>
    <s v="Suresh Malhotra"/>
    <x v="2"/>
    <s v="Kolkata"/>
    <s v="West Bengal"/>
    <x v="0"/>
    <x v="3"/>
    <s v="P-3080"/>
    <x v="1"/>
    <x v="1"/>
    <s v="Table Model-68"/>
    <x v="2078"/>
    <n v="5"/>
    <n v="0.18"/>
    <n v="1577.79"/>
  </r>
  <r>
    <n v="2081"/>
    <s v="OD-3081"/>
    <d v="2023-09-24T00:00:00"/>
    <d v="2023-09-27T00:00:00"/>
    <x v="2"/>
    <s v="C3081"/>
    <s v="Amit Sharma"/>
    <x v="0"/>
    <s v="Bhopal"/>
    <s v="Madhya Pradesh"/>
    <x v="0"/>
    <x v="4"/>
    <s v="P-3081"/>
    <x v="2"/>
    <x v="7"/>
    <s v="Tablet Model-86"/>
    <x v="2079"/>
    <n v="1"/>
    <n v="0.18"/>
    <n v="7002.59"/>
  </r>
  <r>
    <n v="2082"/>
    <s v="OD-3082"/>
    <d v="2024-01-01T00:00:00"/>
    <d v="2024-01-02T00:00:00"/>
    <x v="2"/>
    <s v="C3082"/>
    <s v="Amit Sharma"/>
    <x v="1"/>
    <s v="Bhopal"/>
    <s v="Madhya Pradesh"/>
    <x v="0"/>
    <x v="1"/>
    <s v="P-3082"/>
    <x v="1"/>
    <x v="1"/>
    <s v="Table Model-56"/>
    <x v="2080"/>
    <n v="5"/>
    <n v="0.06"/>
    <n v="18575.150000000001"/>
  </r>
  <r>
    <n v="2083"/>
    <s v="OD-3083"/>
    <d v="2023-10-17T00:00:00"/>
    <d v="2023-10-22T00:00:00"/>
    <x v="2"/>
    <s v="C3083"/>
    <s v="Vikas Patel"/>
    <x v="0"/>
    <s v="Pune"/>
    <s v="Maharashtra"/>
    <x v="0"/>
    <x v="4"/>
    <s v="P-3083"/>
    <x v="2"/>
    <x v="11"/>
    <s v="Phone Model-19"/>
    <x v="2081"/>
    <n v="1"/>
    <n v="0.17"/>
    <n v="2198.9899999999998"/>
  </r>
  <r>
    <n v="2084"/>
    <s v="OD-3084"/>
    <d v="2023-04-06T00:00:00"/>
    <d v="2023-04-10T00:00:00"/>
    <x v="0"/>
    <s v="C3084"/>
    <s v="Pooja Jain"/>
    <x v="2"/>
    <s v="Bangalore"/>
    <s v="Karnataka"/>
    <x v="0"/>
    <x v="0"/>
    <s v="P-3084"/>
    <x v="1"/>
    <x v="3"/>
    <s v="Recliner Model-66"/>
    <x v="2082"/>
    <n v="1"/>
    <n v="0.1"/>
    <n v="9731.5300000000007"/>
  </r>
  <r>
    <n v="2085"/>
    <s v="OD-3085"/>
    <d v="2023-12-23T00:00:00"/>
    <d v="2023-12-24T00:00:00"/>
    <x v="1"/>
    <s v="C3085"/>
    <s v="Priya Verma"/>
    <x v="0"/>
    <s v="Lucknow"/>
    <s v="Uttar Pradesh"/>
    <x v="0"/>
    <x v="2"/>
    <s v="P-3085"/>
    <x v="1"/>
    <x v="1"/>
    <s v="Table Model-67"/>
    <x v="2083"/>
    <n v="5"/>
    <n v="0.08"/>
    <n v="8302.41"/>
  </r>
  <r>
    <n v="2086"/>
    <s v="OD-3086"/>
    <d v="2023-08-09T00:00:00"/>
    <d v="2023-08-13T00:00:00"/>
    <x v="0"/>
    <s v="C3086"/>
    <s v="Amit Sharma"/>
    <x v="2"/>
    <s v="Lucknow"/>
    <s v="Uttar Pradesh"/>
    <x v="0"/>
    <x v="1"/>
    <s v="P-3086"/>
    <x v="1"/>
    <x v="3"/>
    <s v="Recliner Model-12"/>
    <x v="2084"/>
    <n v="3"/>
    <n v="0.08"/>
    <n v="6183.13"/>
  </r>
  <r>
    <n v="2087"/>
    <s v="OD-3087"/>
    <d v="2023-05-12T00:00:00"/>
    <d v="2023-05-14T00:00:00"/>
    <x v="1"/>
    <s v="C3087"/>
    <s v="Priya Verma"/>
    <x v="2"/>
    <s v="Lucknow"/>
    <s v="Uttar Pradesh"/>
    <x v="0"/>
    <x v="0"/>
    <s v="P-3087"/>
    <x v="2"/>
    <x v="9"/>
    <s v="Laptop Model-42"/>
    <x v="2085"/>
    <n v="1"/>
    <n v="0.1"/>
    <n v="1951.83"/>
  </r>
  <r>
    <n v="2088"/>
    <s v="OD-3088"/>
    <d v="2023-10-09T00:00:00"/>
    <d v="2023-10-14T00:00:00"/>
    <x v="0"/>
    <s v="C3088"/>
    <s v="Meena Rao"/>
    <x v="1"/>
    <s v="Hyderabad"/>
    <s v="Telangana"/>
    <x v="0"/>
    <x v="3"/>
    <s v="P-3088"/>
    <x v="1"/>
    <x v="10"/>
    <s v="Sofa Model-12"/>
    <x v="2086"/>
    <n v="1"/>
    <n v="0.2"/>
    <n v="8050.47"/>
  </r>
  <r>
    <n v="2089"/>
    <s v="OD-3089"/>
    <d v="2023-02-15T00:00:00"/>
    <d v="2023-02-16T00:00:00"/>
    <x v="1"/>
    <s v="C3089"/>
    <s v="Amit Sharma"/>
    <x v="1"/>
    <s v="Bangalore"/>
    <s v="Karnataka"/>
    <x v="0"/>
    <x v="0"/>
    <s v="P-3089"/>
    <x v="0"/>
    <x v="6"/>
    <s v="Chair Model-87"/>
    <x v="2087"/>
    <n v="5"/>
    <n v="0.14000000000000001"/>
    <n v="8512.9699999999993"/>
  </r>
  <r>
    <n v="2090"/>
    <s v="OD-3090"/>
    <d v="2023-07-25T00:00:00"/>
    <d v="2023-07-30T00:00:00"/>
    <x v="0"/>
    <s v="C3090"/>
    <s v="Vikas Patel"/>
    <x v="0"/>
    <s v="Chennai"/>
    <s v="Tamil Nadu"/>
    <x v="0"/>
    <x v="3"/>
    <s v="P-3090"/>
    <x v="2"/>
    <x v="5"/>
    <s v="TV Model-58"/>
    <x v="2088"/>
    <n v="4"/>
    <n v="0.1"/>
    <n v="16979.41"/>
  </r>
  <r>
    <n v="2091"/>
    <s v="OD-3091"/>
    <d v="2023-03-05T00:00:00"/>
    <d v="2023-03-08T00:00:00"/>
    <x v="1"/>
    <s v="C3091"/>
    <s v="Rahul Gupta"/>
    <x v="2"/>
    <s v="Nagpur"/>
    <s v="Maharashtra"/>
    <x v="0"/>
    <x v="0"/>
    <s v="P-3091"/>
    <x v="0"/>
    <x v="2"/>
    <s v="Desk Model-15"/>
    <x v="2089"/>
    <n v="3"/>
    <n v="7.0000000000000007E-2"/>
    <n v="11746.5"/>
  </r>
  <r>
    <n v="2092"/>
    <s v="OD-3092"/>
    <d v="2023-01-20T00:00:00"/>
    <d v="2023-01-24T00:00:00"/>
    <x v="1"/>
    <s v="C3092"/>
    <s v="Arjun Iyer"/>
    <x v="1"/>
    <s v="Patna"/>
    <s v="Bihar"/>
    <x v="0"/>
    <x v="2"/>
    <s v="P-3092"/>
    <x v="0"/>
    <x v="2"/>
    <s v="Desk Model-60"/>
    <x v="2090"/>
    <n v="5"/>
    <n v="0.13"/>
    <n v="9853.31"/>
  </r>
  <r>
    <n v="2093"/>
    <s v="OD-3093"/>
    <d v="2023-06-16T00:00:00"/>
    <d v="2023-06-21T00:00:00"/>
    <x v="2"/>
    <s v="C3093"/>
    <s v="Neha Yadav"/>
    <x v="0"/>
    <s v="Lucknow"/>
    <s v="Uttar Pradesh"/>
    <x v="0"/>
    <x v="4"/>
    <s v="P-3093"/>
    <x v="2"/>
    <x v="7"/>
    <s v="Tablet Model-82"/>
    <x v="2091"/>
    <n v="3"/>
    <n v="7.0000000000000007E-2"/>
    <n v="11331.71"/>
  </r>
  <r>
    <n v="2094"/>
    <s v="OD-3094"/>
    <d v="2023-04-25T00:00:00"/>
    <d v="2023-04-27T00:00:00"/>
    <x v="1"/>
    <s v="C3094"/>
    <s v="Meena Rao"/>
    <x v="0"/>
    <s v="Lucknow"/>
    <s v="Uttar Pradesh"/>
    <x v="0"/>
    <x v="3"/>
    <s v="P-3094"/>
    <x v="2"/>
    <x v="5"/>
    <s v="TV Model-52"/>
    <x v="2092"/>
    <n v="3"/>
    <n v="0.1"/>
    <n v="9898.76"/>
  </r>
  <r>
    <n v="2095"/>
    <s v="OD-3095"/>
    <d v="2023-04-02T00:00:00"/>
    <d v="2023-04-03T00:00:00"/>
    <x v="2"/>
    <s v="C3095"/>
    <s v="Neha Yadav"/>
    <x v="0"/>
    <s v="Surat"/>
    <s v="Gujarat"/>
    <x v="0"/>
    <x v="3"/>
    <s v="P-3095"/>
    <x v="2"/>
    <x v="7"/>
    <s v="Tablet Model-78"/>
    <x v="2093"/>
    <n v="3"/>
    <n v="0.13"/>
    <n v="6391.62"/>
  </r>
  <r>
    <n v="2096"/>
    <s v="OD-3096"/>
    <d v="2023-08-21T00:00:00"/>
    <d v="2023-08-25T00:00:00"/>
    <x v="1"/>
    <s v="C3096"/>
    <s v="Neha Yadav"/>
    <x v="2"/>
    <s v="Bangalore"/>
    <s v="Karnataka"/>
    <x v="0"/>
    <x v="3"/>
    <s v="P-3096"/>
    <x v="1"/>
    <x v="3"/>
    <s v="Recliner Model-97"/>
    <x v="2094"/>
    <n v="4"/>
    <n v="0.19"/>
    <n v="3023.94"/>
  </r>
  <r>
    <n v="2097"/>
    <s v="OD-3097"/>
    <d v="2023-12-08T00:00:00"/>
    <d v="2023-12-13T00:00:00"/>
    <x v="1"/>
    <s v="C3097"/>
    <s v="Arjun Iyer"/>
    <x v="2"/>
    <s v="Jaipur"/>
    <s v="Rajasthan"/>
    <x v="0"/>
    <x v="1"/>
    <s v="P-3097"/>
    <x v="1"/>
    <x v="4"/>
    <s v="Cupboard Model-88"/>
    <x v="2095"/>
    <n v="5"/>
    <n v="0.16"/>
    <n v="16745.490000000002"/>
  </r>
  <r>
    <n v="2098"/>
    <s v="OD-3098"/>
    <d v="2023-02-02T00:00:00"/>
    <d v="2023-02-04T00:00:00"/>
    <x v="1"/>
    <s v="C3098"/>
    <s v="Suresh Malhotra"/>
    <x v="0"/>
    <s v="Pune"/>
    <s v="Maharashtra"/>
    <x v="0"/>
    <x v="0"/>
    <s v="P-3098"/>
    <x v="2"/>
    <x v="9"/>
    <s v="Laptop Model-38"/>
    <x v="2096"/>
    <n v="2"/>
    <n v="0.14000000000000001"/>
    <n v="16260.07"/>
  </r>
  <r>
    <n v="2099"/>
    <s v="OD-3099"/>
    <d v="2023-09-14T00:00:00"/>
    <d v="2023-09-15T00:00:00"/>
    <x v="0"/>
    <s v="C3099"/>
    <s v="Arjun Iyer"/>
    <x v="2"/>
    <s v="Mumbai"/>
    <s v="Maharashtra"/>
    <x v="0"/>
    <x v="3"/>
    <s v="P-3099"/>
    <x v="2"/>
    <x v="9"/>
    <s v="Laptop Model-59"/>
    <x v="2097"/>
    <n v="4"/>
    <n v="0.06"/>
    <n v="4234.09"/>
  </r>
  <r>
    <n v="2100"/>
    <s v="OD-3100"/>
    <d v="2023-02-07T00:00:00"/>
    <d v="2023-02-08T00:00:00"/>
    <x v="2"/>
    <s v="C3100"/>
    <s v="Rahul Gupta"/>
    <x v="1"/>
    <s v="Surat"/>
    <s v="Gujarat"/>
    <x v="0"/>
    <x v="3"/>
    <s v="P-3100"/>
    <x v="0"/>
    <x v="6"/>
    <s v="Chair Model-20"/>
    <x v="2098"/>
    <n v="5"/>
    <n v="7.0000000000000007E-2"/>
    <n v="3949.67"/>
  </r>
  <r>
    <n v="2101"/>
    <s v="OD-3101"/>
    <d v="2023-11-12T00:00:00"/>
    <d v="2023-11-13T00:00:00"/>
    <x v="1"/>
    <s v="C3101"/>
    <s v="Priya Verma"/>
    <x v="2"/>
    <s v="Bangalore"/>
    <s v="Karnataka"/>
    <x v="0"/>
    <x v="1"/>
    <s v="P-3101"/>
    <x v="1"/>
    <x v="1"/>
    <s v="Table Model-74"/>
    <x v="2099"/>
    <n v="1"/>
    <n v="0.06"/>
    <n v="16706.11"/>
  </r>
  <r>
    <n v="2102"/>
    <s v="OD-3102"/>
    <d v="2023-03-03T00:00:00"/>
    <d v="2023-03-07T00:00:00"/>
    <x v="0"/>
    <s v="C3102"/>
    <s v="Vikas Patel"/>
    <x v="0"/>
    <s v="Nagpur"/>
    <s v="Maharashtra"/>
    <x v="0"/>
    <x v="4"/>
    <s v="P-3102"/>
    <x v="1"/>
    <x v="1"/>
    <s v="Table Model-70"/>
    <x v="2100"/>
    <n v="5"/>
    <n v="0.2"/>
    <n v="11005.46"/>
  </r>
  <r>
    <n v="2103"/>
    <s v="OD-3103"/>
    <d v="2023-10-20T00:00:00"/>
    <d v="2023-10-22T00:00:00"/>
    <x v="1"/>
    <s v="C3103"/>
    <s v="Arjun Iyer"/>
    <x v="0"/>
    <s v="Kolkata"/>
    <s v="West Bengal"/>
    <x v="0"/>
    <x v="1"/>
    <s v="P-3103"/>
    <x v="2"/>
    <x v="7"/>
    <s v="Tablet Model-69"/>
    <x v="2101"/>
    <n v="5"/>
    <n v="0.14000000000000001"/>
    <n v="1204.49"/>
  </r>
  <r>
    <n v="2104"/>
    <s v="OD-3104"/>
    <d v="2023-02-24T00:00:00"/>
    <d v="2023-02-25T00:00:00"/>
    <x v="2"/>
    <s v="C3104"/>
    <s v="Neha Yadav"/>
    <x v="2"/>
    <s v="Kolkata"/>
    <s v="West Bengal"/>
    <x v="0"/>
    <x v="4"/>
    <s v="P-3104"/>
    <x v="0"/>
    <x v="0"/>
    <s v="Printer Model-93"/>
    <x v="2102"/>
    <n v="5"/>
    <n v="0.12"/>
    <n v="17440.080000000002"/>
  </r>
  <r>
    <n v="2105"/>
    <s v="OD-3105"/>
    <d v="2023-10-30T00:00:00"/>
    <d v="2023-11-04T00:00:00"/>
    <x v="0"/>
    <s v="C3105"/>
    <s v="Amit Sharma"/>
    <x v="1"/>
    <s v="Bhopal"/>
    <s v="Madhya Pradesh"/>
    <x v="0"/>
    <x v="4"/>
    <s v="P-3105"/>
    <x v="2"/>
    <x v="5"/>
    <s v="TV Model-15"/>
    <x v="2103"/>
    <n v="3"/>
    <n v="0.13"/>
    <n v="15634.31"/>
  </r>
  <r>
    <n v="2106"/>
    <s v="OD-3106"/>
    <d v="2023-09-22T00:00:00"/>
    <d v="2023-09-27T00:00:00"/>
    <x v="0"/>
    <s v="C3106"/>
    <s v="Meena Rao"/>
    <x v="0"/>
    <s v="Chandigarh"/>
    <s v="Chandigarh"/>
    <x v="0"/>
    <x v="0"/>
    <s v="P-3106"/>
    <x v="0"/>
    <x v="8"/>
    <s v="Notebook Model-36"/>
    <x v="2104"/>
    <n v="5"/>
    <n v="0.09"/>
    <n v="4681.3900000000003"/>
  </r>
  <r>
    <n v="2107"/>
    <s v="OD-3107"/>
    <d v="2023-03-01T00:00:00"/>
    <d v="2023-03-04T00:00:00"/>
    <x v="1"/>
    <s v="C3107"/>
    <s v="Priya Verma"/>
    <x v="1"/>
    <s v="Patna"/>
    <s v="Bihar"/>
    <x v="0"/>
    <x v="0"/>
    <s v="P-3107"/>
    <x v="1"/>
    <x v="3"/>
    <s v="Recliner Model-42"/>
    <x v="2105"/>
    <n v="5"/>
    <n v="0.15"/>
    <n v="6562.29"/>
  </r>
  <r>
    <n v="2108"/>
    <s v="OD-3108"/>
    <d v="2023-09-19T00:00:00"/>
    <d v="2023-09-20T00:00:00"/>
    <x v="2"/>
    <s v="C3108"/>
    <s v="Rohan Kumar"/>
    <x v="1"/>
    <s v="Hyderabad"/>
    <s v="Telangana"/>
    <x v="0"/>
    <x v="4"/>
    <s v="P-3108"/>
    <x v="1"/>
    <x v="4"/>
    <s v="Cupboard Model-21"/>
    <x v="2106"/>
    <n v="2"/>
    <n v="0.09"/>
    <n v="4347.42"/>
  </r>
  <r>
    <n v="2109"/>
    <s v="OD-3109"/>
    <d v="2023-06-30T00:00:00"/>
    <d v="2023-07-02T00:00:00"/>
    <x v="1"/>
    <s v="C3109"/>
    <s v="Arjun Iyer"/>
    <x v="2"/>
    <s v="Kolkata"/>
    <s v="West Bengal"/>
    <x v="0"/>
    <x v="4"/>
    <s v="P-3109"/>
    <x v="1"/>
    <x v="3"/>
    <s v="Recliner Model-11"/>
    <x v="2107"/>
    <n v="4"/>
    <n v="0.15"/>
    <n v="7512.04"/>
  </r>
  <r>
    <n v="2110"/>
    <s v="OD-3110"/>
    <d v="2023-05-30T00:00:00"/>
    <d v="2023-06-03T00:00:00"/>
    <x v="2"/>
    <s v="C3110"/>
    <s v="Rahul Gupta"/>
    <x v="0"/>
    <s v="Ahmedabad"/>
    <s v="Gujarat"/>
    <x v="0"/>
    <x v="4"/>
    <s v="P-3110"/>
    <x v="0"/>
    <x v="6"/>
    <s v="Chair Model-52"/>
    <x v="2108"/>
    <n v="5"/>
    <n v="0.18"/>
    <n v="15173.11"/>
  </r>
  <r>
    <n v="2111"/>
    <s v="OD-3111"/>
    <d v="2023-10-24T00:00:00"/>
    <d v="2023-10-26T00:00:00"/>
    <x v="2"/>
    <s v="C3111"/>
    <s v="Suresh Malhotra"/>
    <x v="1"/>
    <s v="Delhi"/>
    <s v="Delhi"/>
    <x v="0"/>
    <x v="2"/>
    <s v="P-3111"/>
    <x v="1"/>
    <x v="4"/>
    <s v="Cupboard Model-28"/>
    <x v="2109"/>
    <n v="5"/>
    <n v="0.09"/>
    <n v="15535.81"/>
  </r>
  <r>
    <n v="2112"/>
    <s v="OD-3112"/>
    <d v="2023-08-25T00:00:00"/>
    <d v="2023-08-29T00:00:00"/>
    <x v="0"/>
    <s v="C3112"/>
    <s v="Amit Sharma"/>
    <x v="2"/>
    <s v="Jaipur"/>
    <s v="Rajasthan"/>
    <x v="0"/>
    <x v="0"/>
    <s v="P-3112"/>
    <x v="1"/>
    <x v="3"/>
    <s v="Recliner Model-94"/>
    <x v="2110"/>
    <n v="3"/>
    <n v="0.13"/>
    <n v="9049.24"/>
  </r>
  <r>
    <n v="2113"/>
    <s v="OD-3113"/>
    <d v="2023-04-06T00:00:00"/>
    <d v="2023-04-10T00:00:00"/>
    <x v="2"/>
    <s v="C3113"/>
    <s v="Suresh Malhotra"/>
    <x v="1"/>
    <s v="Patna"/>
    <s v="Bihar"/>
    <x v="0"/>
    <x v="2"/>
    <s v="P-3113"/>
    <x v="1"/>
    <x v="4"/>
    <s v="Cupboard Model-35"/>
    <x v="2111"/>
    <n v="2"/>
    <n v="0.12"/>
    <n v="5161.3999999999996"/>
  </r>
  <r>
    <n v="2114"/>
    <s v="OD-3114"/>
    <d v="2023-08-17T00:00:00"/>
    <d v="2023-08-18T00:00:00"/>
    <x v="0"/>
    <s v="C3114"/>
    <s v="Vikas Patel"/>
    <x v="0"/>
    <s v="Jaipur"/>
    <s v="Rajasthan"/>
    <x v="0"/>
    <x v="0"/>
    <s v="P-3114"/>
    <x v="1"/>
    <x v="3"/>
    <s v="Recliner Model-27"/>
    <x v="2112"/>
    <n v="4"/>
    <n v="0.08"/>
    <n v="16226.86"/>
  </r>
  <r>
    <n v="2115"/>
    <s v="OD-3115"/>
    <d v="2023-06-21T00:00:00"/>
    <d v="2023-06-23T00:00:00"/>
    <x v="1"/>
    <s v="C3115"/>
    <s v="Arjun Iyer"/>
    <x v="2"/>
    <s v="Patna"/>
    <s v="Bihar"/>
    <x v="0"/>
    <x v="3"/>
    <s v="P-3115"/>
    <x v="0"/>
    <x v="6"/>
    <s v="Chair Model-33"/>
    <x v="2113"/>
    <n v="1"/>
    <n v="0.08"/>
    <n v="10942.75"/>
  </r>
  <r>
    <n v="2116"/>
    <s v="OD-3116"/>
    <d v="2023-10-20T00:00:00"/>
    <d v="2023-10-24T00:00:00"/>
    <x v="0"/>
    <s v="C3116"/>
    <s v="Rahul Gupta"/>
    <x v="1"/>
    <s v="Nagpur"/>
    <s v="Maharashtra"/>
    <x v="0"/>
    <x v="3"/>
    <s v="P-3116"/>
    <x v="0"/>
    <x v="8"/>
    <s v="Notebook Model-18"/>
    <x v="2114"/>
    <n v="4"/>
    <n v="0.15"/>
    <n v="6901.51"/>
  </r>
  <r>
    <n v="2117"/>
    <s v="OD-3117"/>
    <d v="2023-08-07T00:00:00"/>
    <d v="2023-08-09T00:00:00"/>
    <x v="0"/>
    <s v="C3117"/>
    <s v="Neha Yadav"/>
    <x v="1"/>
    <s v="Chandigarh"/>
    <s v="Chandigarh"/>
    <x v="0"/>
    <x v="2"/>
    <s v="P-3117"/>
    <x v="1"/>
    <x v="4"/>
    <s v="Cupboard Model-63"/>
    <x v="2115"/>
    <n v="1"/>
    <n v="0.19"/>
    <n v="15209.27"/>
  </r>
  <r>
    <n v="2118"/>
    <s v="OD-3118"/>
    <d v="2023-01-23T00:00:00"/>
    <d v="2023-01-25T00:00:00"/>
    <x v="2"/>
    <s v="C3118"/>
    <s v="Vikas Patel"/>
    <x v="1"/>
    <s v="Patna"/>
    <s v="Bihar"/>
    <x v="0"/>
    <x v="3"/>
    <s v="P-3118"/>
    <x v="0"/>
    <x v="8"/>
    <s v="Notebook Model-95"/>
    <x v="2116"/>
    <n v="3"/>
    <n v="0.14000000000000001"/>
    <n v="15207.5"/>
  </r>
  <r>
    <n v="2119"/>
    <s v="OD-3119"/>
    <d v="2023-09-14T00:00:00"/>
    <d v="2023-09-17T00:00:00"/>
    <x v="2"/>
    <s v="C3119"/>
    <s v="Rahul Gupta"/>
    <x v="0"/>
    <s v="Patna"/>
    <s v="Bihar"/>
    <x v="0"/>
    <x v="0"/>
    <s v="P-3119"/>
    <x v="2"/>
    <x v="9"/>
    <s v="Laptop Model-80"/>
    <x v="2117"/>
    <n v="5"/>
    <n v="0.2"/>
    <n v="825.27"/>
  </r>
  <r>
    <n v="2120"/>
    <s v="OD-3120"/>
    <d v="2023-05-14T00:00:00"/>
    <d v="2023-05-18T00:00:00"/>
    <x v="0"/>
    <s v="C3120"/>
    <s v="Pooja Jain"/>
    <x v="1"/>
    <s v="Patna"/>
    <s v="Bihar"/>
    <x v="0"/>
    <x v="2"/>
    <s v="P-3120"/>
    <x v="2"/>
    <x v="5"/>
    <s v="TV Model-86"/>
    <x v="2118"/>
    <n v="3"/>
    <n v="0.19"/>
    <n v="3175.24"/>
  </r>
  <r>
    <n v="2121"/>
    <s v="OD-3121"/>
    <d v="2023-12-04T00:00:00"/>
    <d v="2023-12-09T00:00:00"/>
    <x v="1"/>
    <s v="C3121"/>
    <s v="Suresh Malhotra"/>
    <x v="2"/>
    <s v="Bangalore"/>
    <s v="Karnataka"/>
    <x v="0"/>
    <x v="1"/>
    <s v="P-3121"/>
    <x v="2"/>
    <x v="7"/>
    <s v="Tablet Model-76"/>
    <x v="2119"/>
    <n v="3"/>
    <n v="0.09"/>
    <n v="16620.580000000002"/>
  </r>
  <r>
    <n v="2122"/>
    <s v="OD-3122"/>
    <d v="2023-12-24T00:00:00"/>
    <d v="2023-12-28T00:00:00"/>
    <x v="2"/>
    <s v="C3122"/>
    <s v="Amit Sharma"/>
    <x v="1"/>
    <s v="Jaipur"/>
    <s v="Rajasthan"/>
    <x v="0"/>
    <x v="2"/>
    <s v="P-3122"/>
    <x v="0"/>
    <x v="2"/>
    <s v="Desk Model-80"/>
    <x v="2120"/>
    <n v="3"/>
    <n v="0.18"/>
    <n v="805.04"/>
  </r>
  <r>
    <n v="2123"/>
    <s v="OD-3123"/>
    <d v="2023-11-28T00:00:00"/>
    <d v="2023-11-30T00:00:00"/>
    <x v="2"/>
    <s v="C3123"/>
    <s v="Rahul Gupta"/>
    <x v="2"/>
    <s v="Delhi"/>
    <s v="Delhi"/>
    <x v="0"/>
    <x v="2"/>
    <s v="P-3123"/>
    <x v="0"/>
    <x v="6"/>
    <s v="Chair Model-33"/>
    <x v="2121"/>
    <n v="1"/>
    <n v="0.17"/>
    <n v="15927.07"/>
  </r>
  <r>
    <n v="2124"/>
    <s v="OD-3124"/>
    <d v="2023-11-15T00:00:00"/>
    <d v="2023-11-17T00:00:00"/>
    <x v="1"/>
    <s v="C3124"/>
    <s v="Suresh Malhotra"/>
    <x v="0"/>
    <s v="Chennai"/>
    <s v="Tamil Nadu"/>
    <x v="0"/>
    <x v="4"/>
    <s v="P-3124"/>
    <x v="2"/>
    <x v="5"/>
    <s v="TV Model-96"/>
    <x v="2122"/>
    <n v="5"/>
    <n v="0.19"/>
    <n v="12524.22"/>
  </r>
  <r>
    <n v="2125"/>
    <s v="OD-3125"/>
    <d v="2023-02-28T00:00:00"/>
    <d v="2023-03-05T00:00:00"/>
    <x v="2"/>
    <s v="C3125"/>
    <s v="Suresh Malhotra"/>
    <x v="0"/>
    <s v="Patna"/>
    <s v="Bihar"/>
    <x v="0"/>
    <x v="1"/>
    <s v="P-3125"/>
    <x v="2"/>
    <x v="9"/>
    <s v="Laptop Model-15"/>
    <x v="2123"/>
    <n v="5"/>
    <n v="0.11"/>
    <n v="2248.0500000000002"/>
  </r>
  <r>
    <n v="2126"/>
    <s v="OD-3126"/>
    <d v="2023-11-18T00:00:00"/>
    <d v="2023-11-20T00:00:00"/>
    <x v="1"/>
    <s v="C3126"/>
    <s v="Vikas Patel"/>
    <x v="1"/>
    <s v="Chennai"/>
    <s v="Tamil Nadu"/>
    <x v="0"/>
    <x v="0"/>
    <s v="P-3126"/>
    <x v="1"/>
    <x v="4"/>
    <s v="Cupboard Model-18"/>
    <x v="2124"/>
    <n v="1"/>
    <n v="0.13"/>
    <n v="10351.790000000001"/>
  </r>
  <r>
    <n v="2127"/>
    <s v="OD-3127"/>
    <d v="2023-10-10T00:00:00"/>
    <d v="2023-10-14T00:00:00"/>
    <x v="1"/>
    <s v="C3127"/>
    <s v="Pooja Jain"/>
    <x v="0"/>
    <s v="Ahmedabad"/>
    <s v="Gujarat"/>
    <x v="0"/>
    <x v="3"/>
    <s v="P-3127"/>
    <x v="0"/>
    <x v="0"/>
    <s v="Printer Model-92"/>
    <x v="2125"/>
    <n v="5"/>
    <n v="0.11"/>
    <n v="8003.04"/>
  </r>
  <r>
    <n v="2128"/>
    <s v="OD-3128"/>
    <d v="2023-08-22T00:00:00"/>
    <d v="2023-08-25T00:00:00"/>
    <x v="2"/>
    <s v="C3128"/>
    <s v="Amit Sharma"/>
    <x v="2"/>
    <s v="Delhi"/>
    <s v="Delhi"/>
    <x v="0"/>
    <x v="2"/>
    <s v="P-3128"/>
    <x v="0"/>
    <x v="6"/>
    <s v="Chair Model-64"/>
    <x v="2126"/>
    <n v="1"/>
    <n v="0.05"/>
    <n v="12963.75"/>
  </r>
  <r>
    <n v="2129"/>
    <s v="OD-3129"/>
    <d v="2023-08-24T00:00:00"/>
    <d v="2023-08-28T00:00:00"/>
    <x v="2"/>
    <s v="C3129"/>
    <s v="Suresh Malhotra"/>
    <x v="1"/>
    <s v="Chennai"/>
    <s v="Tamil Nadu"/>
    <x v="0"/>
    <x v="3"/>
    <s v="P-3129"/>
    <x v="2"/>
    <x v="11"/>
    <s v="Phone Model-31"/>
    <x v="2127"/>
    <n v="2"/>
    <n v="0.15"/>
    <n v="12607.82"/>
  </r>
  <r>
    <n v="2130"/>
    <s v="OD-3130"/>
    <d v="2023-08-22T00:00:00"/>
    <d v="2023-08-27T00:00:00"/>
    <x v="0"/>
    <s v="C3130"/>
    <s v="Vikas Patel"/>
    <x v="2"/>
    <s v="Jaipur"/>
    <s v="Rajasthan"/>
    <x v="0"/>
    <x v="4"/>
    <s v="P-3130"/>
    <x v="0"/>
    <x v="6"/>
    <s v="Chair Model-41"/>
    <x v="2128"/>
    <n v="2"/>
    <n v="7.0000000000000007E-2"/>
    <n v="4789.59"/>
  </r>
  <r>
    <n v="2131"/>
    <s v="OD-3131"/>
    <d v="2023-08-31T00:00:00"/>
    <d v="2023-09-04T00:00:00"/>
    <x v="0"/>
    <s v="C3131"/>
    <s v="Vikas Patel"/>
    <x v="0"/>
    <s v="Delhi"/>
    <s v="Delhi"/>
    <x v="0"/>
    <x v="3"/>
    <s v="P-3131"/>
    <x v="1"/>
    <x v="10"/>
    <s v="Sofa Model-46"/>
    <x v="2129"/>
    <n v="1"/>
    <n v="0.18"/>
    <n v="15249.19"/>
  </r>
  <r>
    <n v="2132"/>
    <s v="OD-3132"/>
    <d v="2023-07-27T00:00:00"/>
    <d v="2023-07-28T00:00:00"/>
    <x v="0"/>
    <s v="C3132"/>
    <s v="Pooja Jain"/>
    <x v="0"/>
    <s v="Nagpur"/>
    <s v="Maharashtra"/>
    <x v="0"/>
    <x v="3"/>
    <s v="P-3132"/>
    <x v="2"/>
    <x v="9"/>
    <s v="Laptop Model-64"/>
    <x v="2130"/>
    <n v="1"/>
    <n v="0.16"/>
    <n v="2001.03"/>
  </r>
  <r>
    <n v="2133"/>
    <s v="OD-3133"/>
    <d v="2023-09-02T00:00:00"/>
    <d v="2023-09-05T00:00:00"/>
    <x v="0"/>
    <s v="C3133"/>
    <s v="Arjun Iyer"/>
    <x v="0"/>
    <s v="Patna"/>
    <s v="Bihar"/>
    <x v="0"/>
    <x v="2"/>
    <s v="P-3133"/>
    <x v="2"/>
    <x v="11"/>
    <s v="Phone Model-26"/>
    <x v="2131"/>
    <n v="2"/>
    <n v="0.11"/>
    <n v="8984.4699999999993"/>
  </r>
  <r>
    <n v="2134"/>
    <s v="OD-3134"/>
    <d v="2023-06-10T00:00:00"/>
    <d v="2023-06-13T00:00:00"/>
    <x v="0"/>
    <s v="C3134"/>
    <s v="Pooja Jain"/>
    <x v="1"/>
    <s v="Delhi"/>
    <s v="Delhi"/>
    <x v="0"/>
    <x v="1"/>
    <s v="P-3134"/>
    <x v="0"/>
    <x v="0"/>
    <s v="Printer Model-27"/>
    <x v="2132"/>
    <n v="2"/>
    <n v="0.12"/>
    <n v="3930.21"/>
  </r>
  <r>
    <n v="2135"/>
    <s v="OD-3135"/>
    <d v="2023-06-02T00:00:00"/>
    <d v="2023-06-04T00:00:00"/>
    <x v="1"/>
    <s v="C3135"/>
    <s v="Suresh Malhotra"/>
    <x v="1"/>
    <s v="Ahmedabad"/>
    <s v="Gujarat"/>
    <x v="0"/>
    <x v="2"/>
    <s v="P-3135"/>
    <x v="2"/>
    <x v="11"/>
    <s v="Phone Model-33"/>
    <x v="2133"/>
    <n v="5"/>
    <n v="0.1"/>
    <n v="15250.15"/>
  </r>
  <r>
    <n v="2136"/>
    <s v="OD-3136"/>
    <d v="2023-12-10T00:00:00"/>
    <d v="2023-12-13T00:00:00"/>
    <x v="2"/>
    <s v="C3136"/>
    <s v="Amit Sharma"/>
    <x v="1"/>
    <s v="Pune"/>
    <s v="Maharashtra"/>
    <x v="0"/>
    <x v="2"/>
    <s v="P-3136"/>
    <x v="0"/>
    <x v="2"/>
    <s v="Desk Model-79"/>
    <x v="2134"/>
    <n v="3"/>
    <n v="0.16"/>
    <n v="7586.48"/>
  </r>
  <r>
    <n v="2137"/>
    <s v="OD-3137"/>
    <d v="2023-03-08T00:00:00"/>
    <d v="2023-03-10T00:00:00"/>
    <x v="1"/>
    <s v="C3137"/>
    <s v="Priya Verma"/>
    <x v="0"/>
    <s v="Chennai"/>
    <s v="Tamil Nadu"/>
    <x v="0"/>
    <x v="1"/>
    <s v="P-3137"/>
    <x v="1"/>
    <x v="4"/>
    <s v="Cupboard Model-46"/>
    <x v="2135"/>
    <n v="3"/>
    <n v="0.11"/>
    <n v="1118.0999999999999"/>
  </r>
  <r>
    <n v="2138"/>
    <s v="OD-3138"/>
    <d v="2023-08-14T00:00:00"/>
    <d v="2023-08-18T00:00:00"/>
    <x v="1"/>
    <s v="C3138"/>
    <s v="Rahul Gupta"/>
    <x v="1"/>
    <s v="Bhopal"/>
    <s v="Madhya Pradesh"/>
    <x v="0"/>
    <x v="0"/>
    <s v="P-3138"/>
    <x v="1"/>
    <x v="10"/>
    <s v="Sofa Model-98"/>
    <x v="2136"/>
    <n v="5"/>
    <n v="0.15"/>
    <n v="7253.02"/>
  </r>
  <r>
    <n v="2139"/>
    <s v="OD-3139"/>
    <d v="2023-12-13T00:00:00"/>
    <d v="2023-12-15T00:00:00"/>
    <x v="0"/>
    <s v="C3139"/>
    <s v="Amit Sharma"/>
    <x v="1"/>
    <s v="Delhi"/>
    <s v="Delhi"/>
    <x v="0"/>
    <x v="1"/>
    <s v="P-3139"/>
    <x v="0"/>
    <x v="6"/>
    <s v="Chair Model-97"/>
    <x v="2137"/>
    <n v="4"/>
    <n v="0.12"/>
    <n v="10504.19"/>
  </r>
  <r>
    <n v="2140"/>
    <s v="OD-3140"/>
    <d v="2023-08-16T00:00:00"/>
    <d v="2023-08-19T00:00:00"/>
    <x v="2"/>
    <s v="C3140"/>
    <s v="Arjun Iyer"/>
    <x v="1"/>
    <s v="Ahmedabad"/>
    <s v="Gujarat"/>
    <x v="0"/>
    <x v="2"/>
    <s v="P-3140"/>
    <x v="2"/>
    <x v="7"/>
    <s v="Tablet Model-95"/>
    <x v="2138"/>
    <n v="4"/>
    <n v="0.09"/>
    <n v="17450.189999999999"/>
  </r>
  <r>
    <n v="2141"/>
    <s v="OD-3141"/>
    <d v="2023-09-08T00:00:00"/>
    <d v="2023-09-13T00:00:00"/>
    <x v="1"/>
    <s v="C3141"/>
    <s v="Rahul Gupta"/>
    <x v="1"/>
    <s v="Patna"/>
    <s v="Bihar"/>
    <x v="0"/>
    <x v="4"/>
    <s v="P-3141"/>
    <x v="1"/>
    <x v="10"/>
    <s v="Sofa Model-50"/>
    <x v="2139"/>
    <n v="1"/>
    <n v="0.11"/>
    <n v="8274.84"/>
  </r>
  <r>
    <n v="2142"/>
    <s v="OD-3142"/>
    <d v="2023-01-04T00:00:00"/>
    <d v="2023-01-08T00:00:00"/>
    <x v="2"/>
    <s v="C3142"/>
    <s v="Rohan Kumar"/>
    <x v="1"/>
    <s v="Mumbai"/>
    <s v="Maharashtra"/>
    <x v="0"/>
    <x v="4"/>
    <s v="P-3142"/>
    <x v="0"/>
    <x v="0"/>
    <s v="Printer Model-49"/>
    <x v="2140"/>
    <n v="1"/>
    <n v="0.19"/>
    <n v="4383.2"/>
  </r>
  <r>
    <n v="2143"/>
    <s v="OD-3143"/>
    <d v="2023-05-07T00:00:00"/>
    <d v="2023-05-12T00:00:00"/>
    <x v="1"/>
    <s v="C3143"/>
    <s v="Arjun Iyer"/>
    <x v="0"/>
    <s v="Hyderabad"/>
    <s v="Telangana"/>
    <x v="0"/>
    <x v="0"/>
    <s v="P-3143"/>
    <x v="0"/>
    <x v="8"/>
    <s v="Notebook Model-54"/>
    <x v="2141"/>
    <n v="1"/>
    <n v="0.06"/>
    <n v="18507.29"/>
  </r>
  <r>
    <n v="2144"/>
    <s v="OD-3144"/>
    <d v="2023-03-28T00:00:00"/>
    <d v="2023-03-30T00:00:00"/>
    <x v="0"/>
    <s v="C3144"/>
    <s v="Vikas Patel"/>
    <x v="1"/>
    <s v="Kolkata"/>
    <s v="West Bengal"/>
    <x v="0"/>
    <x v="4"/>
    <s v="P-3144"/>
    <x v="0"/>
    <x v="8"/>
    <s v="Notebook Model-39"/>
    <x v="2142"/>
    <n v="5"/>
    <n v="0.13"/>
    <n v="6286.8"/>
  </r>
  <r>
    <n v="2145"/>
    <s v="OD-3145"/>
    <d v="2023-12-04T00:00:00"/>
    <d v="2023-12-07T00:00:00"/>
    <x v="0"/>
    <s v="C3145"/>
    <s v="Priya Verma"/>
    <x v="0"/>
    <s v="Ahmedabad"/>
    <s v="Gujarat"/>
    <x v="0"/>
    <x v="3"/>
    <s v="P-3145"/>
    <x v="1"/>
    <x v="4"/>
    <s v="Cupboard Model-29"/>
    <x v="2143"/>
    <n v="5"/>
    <n v="0.16"/>
    <n v="5670.9"/>
  </r>
  <r>
    <n v="2146"/>
    <s v="OD-3146"/>
    <d v="2023-07-06T00:00:00"/>
    <d v="2023-07-09T00:00:00"/>
    <x v="0"/>
    <s v="C3146"/>
    <s v="Suresh Malhotra"/>
    <x v="0"/>
    <s v="Bhopal"/>
    <s v="Madhya Pradesh"/>
    <x v="0"/>
    <x v="4"/>
    <s v="P-3146"/>
    <x v="1"/>
    <x v="3"/>
    <s v="Recliner Model-99"/>
    <x v="2144"/>
    <n v="2"/>
    <n v="0.14000000000000001"/>
    <n v="10322.280000000001"/>
  </r>
  <r>
    <n v="2147"/>
    <s v="OD-3147"/>
    <d v="2023-07-05T00:00:00"/>
    <d v="2023-07-09T00:00:00"/>
    <x v="2"/>
    <s v="C3147"/>
    <s v="Rahul Gupta"/>
    <x v="0"/>
    <s v="Bangalore"/>
    <s v="Karnataka"/>
    <x v="0"/>
    <x v="2"/>
    <s v="P-3147"/>
    <x v="2"/>
    <x v="7"/>
    <s v="Tablet Model-76"/>
    <x v="2145"/>
    <n v="2"/>
    <n v="0.19"/>
    <n v="2034.62"/>
  </r>
  <r>
    <n v="2148"/>
    <s v="OD-3148"/>
    <d v="2023-03-05T00:00:00"/>
    <d v="2023-03-06T00:00:00"/>
    <x v="0"/>
    <s v="C3148"/>
    <s v="Rohan Kumar"/>
    <x v="1"/>
    <s v="Hyderabad"/>
    <s v="Telangana"/>
    <x v="0"/>
    <x v="3"/>
    <s v="P-3148"/>
    <x v="1"/>
    <x v="1"/>
    <s v="Table Model-68"/>
    <x v="2146"/>
    <n v="4"/>
    <n v="7.0000000000000007E-2"/>
    <n v="10321.790000000001"/>
  </r>
  <r>
    <n v="2149"/>
    <s v="OD-3149"/>
    <d v="2023-06-07T00:00:00"/>
    <d v="2023-06-08T00:00:00"/>
    <x v="0"/>
    <s v="C3149"/>
    <s v="Suresh Malhotra"/>
    <x v="2"/>
    <s v="Hyderabad"/>
    <s v="Telangana"/>
    <x v="0"/>
    <x v="0"/>
    <s v="P-3149"/>
    <x v="0"/>
    <x v="2"/>
    <s v="Desk Model-23"/>
    <x v="2147"/>
    <n v="5"/>
    <n v="7.0000000000000007E-2"/>
    <n v="7655.6"/>
  </r>
  <r>
    <n v="2150"/>
    <s v="OD-3150"/>
    <d v="2023-12-22T00:00:00"/>
    <d v="2023-12-25T00:00:00"/>
    <x v="2"/>
    <s v="C3150"/>
    <s v="Priya Verma"/>
    <x v="0"/>
    <s v="Jaipur"/>
    <s v="Rajasthan"/>
    <x v="0"/>
    <x v="4"/>
    <s v="P-3150"/>
    <x v="2"/>
    <x v="11"/>
    <s v="Phone Model-14"/>
    <x v="2148"/>
    <n v="2"/>
    <n v="7.0000000000000007E-2"/>
    <n v="10813.35"/>
  </r>
  <r>
    <n v="2151"/>
    <s v="OD-3151"/>
    <d v="2023-12-13T00:00:00"/>
    <d v="2023-12-14T00:00:00"/>
    <x v="1"/>
    <s v="C3151"/>
    <s v="Arjun Iyer"/>
    <x v="2"/>
    <s v="Chandigarh"/>
    <s v="Chandigarh"/>
    <x v="0"/>
    <x v="2"/>
    <s v="P-3151"/>
    <x v="0"/>
    <x v="0"/>
    <s v="Printer Model-87"/>
    <x v="2149"/>
    <n v="4"/>
    <n v="0.13"/>
    <n v="7068.96"/>
  </r>
  <r>
    <n v="2152"/>
    <s v="OD-3152"/>
    <d v="2023-11-29T00:00:00"/>
    <d v="2023-12-02T00:00:00"/>
    <x v="1"/>
    <s v="C3152"/>
    <s v="Priya Verma"/>
    <x v="2"/>
    <s v="Mumbai"/>
    <s v="Maharashtra"/>
    <x v="0"/>
    <x v="0"/>
    <s v="P-3152"/>
    <x v="0"/>
    <x v="2"/>
    <s v="Desk Model-21"/>
    <x v="2150"/>
    <n v="2"/>
    <n v="0.17"/>
    <n v="11474.56"/>
  </r>
  <r>
    <n v="2153"/>
    <s v="OD-3153"/>
    <d v="2023-12-07T00:00:00"/>
    <d v="2023-12-10T00:00:00"/>
    <x v="2"/>
    <s v="C3153"/>
    <s v="Amit Sharma"/>
    <x v="0"/>
    <s v="Mumbai"/>
    <s v="Maharashtra"/>
    <x v="0"/>
    <x v="4"/>
    <s v="P-3153"/>
    <x v="2"/>
    <x v="7"/>
    <s v="Tablet Model-22"/>
    <x v="2151"/>
    <n v="1"/>
    <n v="0.12"/>
    <n v="2342.0500000000002"/>
  </r>
  <r>
    <n v="2154"/>
    <s v="OD-3154"/>
    <d v="2023-02-02T00:00:00"/>
    <d v="2023-02-05T00:00:00"/>
    <x v="1"/>
    <s v="C3154"/>
    <s v="Vikas Patel"/>
    <x v="1"/>
    <s v="Lucknow"/>
    <s v="Uttar Pradesh"/>
    <x v="0"/>
    <x v="2"/>
    <s v="P-3154"/>
    <x v="0"/>
    <x v="6"/>
    <s v="Chair Model-76"/>
    <x v="2152"/>
    <n v="4"/>
    <n v="0.11"/>
    <n v="3429.45"/>
  </r>
  <r>
    <n v="2155"/>
    <s v="OD-3155"/>
    <d v="2023-09-01T00:00:00"/>
    <d v="2023-09-05T00:00:00"/>
    <x v="0"/>
    <s v="C3155"/>
    <s v="Amit Sharma"/>
    <x v="2"/>
    <s v="Mumbai"/>
    <s v="Maharashtra"/>
    <x v="0"/>
    <x v="4"/>
    <s v="P-3155"/>
    <x v="2"/>
    <x v="7"/>
    <s v="Tablet Model-19"/>
    <x v="2153"/>
    <n v="4"/>
    <n v="0.05"/>
    <n v="2016.83"/>
  </r>
  <r>
    <n v="2156"/>
    <s v="OD-3156"/>
    <d v="2023-02-19T00:00:00"/>
    <d v="2023-02-20T00:00:00"/>
    <x v="0"/>
    <s v="C3156"/>
    <s v="Pooja Jain"/>
    <x v="1"/>
    <s v="Bhopal"/>
    <s v="Madhya Pradesh"/>
    <x v="0"/>
    <x v="4"/>
    <s v="P-3156"/>
    <x v="1"/>
    <x v="3"/>
    <s v="Recliner Model-98"/>
    <x v="2154"/>
    <n v="3"/>
    <n v="0.13"/>
    <n v="16256.65"/>
  </r>
  <r>
    <n v="2157"/>
    <s v="OD-3157"/>
    <d v="2023-04-16T00:00:00"/>
    <d v="2023-04-17T00:00:00"/>
    <x v="1"/>
    <s v="C3157"/>
    <s v="Rohan Kumar"/>
    <x v="2"/>
    <s v="Surat"/>
    <s v="Gujarat"/>
    <x v="0"/>
    <x v="2"/>
    <s v="P-3157"/>
    <x v="2"/>
    <x v="9"/>
    <s v="Laptop Model-69"/>
    <x v="2155"/>
    <n v="4"/>
    <n v="0.12"/>
    <n v="939.99"/>
  </r>
  <r>
    <n v="2158"/>
    <s v="OD-3158"/>
    <d v="2023-03-22T00:00:00"/>
    <d v="2023-03-24T00:00:00"/>
    <x v="2"/>
    <s v="C3158"/>
    <s v="Vikas Patel"/>
    <x v="2"/>
    <s v="Delhi"/>
    <s v="Delhi"/>
    <x v="0"/>
    <x v="1"/>
    <s v="P-3158"/>
    <x v="0"/>
    <x v="6"/>
    <s v="Chair Model-22"/>
    <x v="2156"/>
    <n v="1"/>
    <n v="0.12"/>
    <n v="3496.01"/>
  </r>
  <r>
    <n v="2159"/>
    <s v="OD-3159"/>
    <d v="2023-04-09T00:00:00"/>
    <d v="2023-04-13T00:00:00"/>
    <x v="1"/>
    <s v="C3159"/>
    <s v="Rahul Gupta"/>
    <x v="0"/>
    <s v="Surat"/>
    <s v="Gujarat"/>
    <x v="0"/>
    <x v="4"/>
    <s v="P-3159"/>
    <x v="0"/>
    <x v="8"/>
    <s v="Notebook Model-53"/>
    <x v="2157"/>
    <n v="3"/>
    <n v="0.1"/>
    <n v="17642.34"/>
  </r>
  <r>
    <n v="2160"/>
    <s v="OD-3160"/>
    <d v="2023-08-10T00:00:00"/>
    <d v="2023-08-14T00:00:00"/>
    <x v="1"/>
    <s v="C3160"/>
    <s v="Rohan Kumar"/>
    <x v="2"/>
    <s v="Delhi"/>
    <s v="Delhi"/>
    <x v="0"/>
    <x v="0"/>
    <s v="P-3160"/>
    <x v="1"/>
    <x v="4"/>
    <s v="Cupboard Model-89"/>
    <x v="2158"/>
    <n v="1"/>
    <n v="0.17"/>
    <n v="3808.04"/>
  </r>
  <r>
    <n v="2161"/>
    <s v="OD-3161"/>
    <d v="2023-11-24T00:00:00"/>
    <d v="2023-11-26T00:00:00"/>
    <x v="2"/>
    <s v="C3161"/>
    <s v="Priya Verma"/>
    <x v="1"/>
    <s v="Surat"/>
    <s v="Gujarat"/>
    <x v="0"/>
    <x v="3"/>
    <s v="P-3161"/>
    <x v="1"/>
    <x v="4"/>
    <s v="Cupboard Model-62"/>
    <x v="2159"/>
    <n v="2"/>
    <n v="0.18"/>
    <n v="4796.9399999999996"/>
  </r>
  <r>
    <n v="2162"/>
    <s v="OD-3162"/>
    <d v="2023-04-18T00:00:00"/>
    <d v="2023-04-23T00:00:00"/>
    <x v="0"/>
    <s v="C3162"/>
    <s v="Amit Sharma"/>
    <x v="2"/>
    <s v="Ahmedabad"/>
    <s v="Gujarat"/>
    <x v="0"/>
    <x v="0"/>
    <s v="P-3162"/>
    <x v="0"/>
    <x v="0"/>
    <s v="Printer Model-77"/>
    <x v="2160"/>
    <n v="2"/>
    <n v="0.13"/>
    <n v="9747.8700000000008"/>
  </r>
  <r>
    <n v="2163"/>
    <s v="OD-3163"/>
    <d v="2023-09-05T00:00:00"/>
    <d v="2023-09-08T00:00:00"/>
    <x v="2"/>
    <s v="C3163"/>
    <s v="Vikas Patel"/>
    <x v="0"/>
    <s v="Pune"/>
    <s v="Maharashtra"/>
    <x v="0"/>
    <x v="0"/>
    <s v="P-3163"/>
    <x v="2"/>
    <x v="7"/>
    <s v="Tablet Model-68"/>
    <x v="2161"/>
    <n v="3"/>
    <n v="0.08"/>
    <n v="17017"/>
  </r>
  <r>
    <n v="2164"/>
    <s v="OD-3164"/>
    <d v="2023-12-16T00:00:00"/>
    <d v="2023-12-18T00:00:00"/>
    <x v="0"/>
    <s v="C3164"/>
    <s v="Rohan Kumar"/>
    <x v="2"/>
    <s v="Bangalore"/>
    <s v="Karnataka"/>
    <x v="0"/>
    <x v="2"/>
    <s v="P-3164"/>
    <x v="2"/>
    <x v="11"/>
    <s v="Phone Model-61"/>
    <x v="2162"/>
    <n v="5"/>
    <n v="0.15"/>
    <n v="11248.27"/>
  </r>
  <r>
    <n v="2165"/>
    <s v="OD-3165"/>
    <d v="2023-09-20T00:00:00"/>
    <d v="2023-09-24T00:00:00"/>
    <x v="2"/>
    <s v="C3165"/>
    <s v="Vikas Patel"/>
    <x v="2"/>
    <s v="Mumbai"/>
    <s v="Maharashtra"/>
    <x v="0"/>
    <x v="2"/>
    <s v="P-3165"/>
    <x v="0"/>
    <x v="0"/>
    <s v="Printer Model-81"/>
    <x v="2163"/>
    <n v="4"/>
    <n v="0.09"/>
    <n v="15224.61"/>
  </r>
  <r>
    <n v="2166"/>
    <s v="OD-3166"/>
    <d v="2023-06-06T00:00:00"/>
    <d v="2023-06-07T00:00:00"/>
    <x v="1"/>
    <s v="C3166"/>
    <s v="Priya Verma"/>
    <x v="1"/>
    <s v="Pune"/>
    <s v="Maharashtra"/>
    <x v="0"/>
    <x v="0"/>
    <s v="P-3166"/>
    <x v="2"/>
    <x v="11"/>
    <s v="Phone Model-44"/>
    <x v="2164"/>
    <n v="3"/>
    <n v="0.15"/>
    <n v="9546.64"/>
  </r>
  <r>
    <n v="2167"/>
    <s v="OD-3167"/>
    <d v="2023-01-10T00:00:00"/>
    <d v="2023-01-14T00:00:00"/>
    <x v="1"/>
    <s v="C3167"/>
    <s v="Neha Yadav"/>
    <x v="1"/>
    <s v="Kolkata"/>
    <s v="West Bengal"/>
    <x v="0"/>
    <x v="2"/>
    <s v="P-3167"/>
    <x v="2"/>
    <x v="7"/>
    <s v="Tablet Model-60"/>
    <x v="2165"/>
    <n v="4"/>
    <n v="0.15"/>
    <n v="12404.16"/>
  </r>
  <r>
    <n v="2168"/>
    <s v="OD-3168"/>
    <d v="2023-01-24T00:00:00"/>
    <d v="2023-01-28T00:00:00"/>
    <x v="2"/>
    <s v="C3168"/>
    <s v="Pooja Jain"/>
    <x v="1"/>
    <s v="Jaipur"/>
    <s v="Rajasthan"/>
    <x v="0"/>
    <x v="1"/>
    <s v="P-3168"/>
    <x v="1"/>
    <x v="3"/>
    <s v="Recliner Model-48"/>
    <x v="2166"/>
    <n v="3"/>
    <n v="0.06"/>
    <n v="1796.85"/>
  </r>
  <r>
    <n v="2169"/>
    <s v="OD-3169"/>
    <d v="2023-07-14T00:00:00"/>
    <d v="2023-07-16T00:00:00"/>
    <x v="0"/>
    <s v="C3169"/>
    <s v="Rohan Kumar"/>
    <x v="0"/>
    <s v="Surat"/>
    <s v="Gujarat"/>
    <x v="0"/>
    <x v="0"/>
    <s v="P-3169"/>
    <x v="0"/>
    <x v="2"/>
    <s v="Desk Model-58"/>
    <x v="2167"/>
    <n v="4"/>
    <n v="0.18"/>
    <n v="2417.73"/>
  </r>
  <r>
    <n v="2170"/>
    <s v="OD-3170"/>
    <d v="2023-04-02T00:00:00"/>
    <d v="2023-04-07T00:00:00"/>
    <x v="1"/>
    <s v="C3170"/>
    <s v="Rahul Gupta"/>
    <x v="2"/>
    <s v="Surat"/>
    <s v="Gujarat"/>
    <x v="0"/>
    <x v="0"/>
    <s v="P-3170"/>
    <x v="0"/>
    <x v="2"/>
    <s v="Desk Model-58"/>
    <x v="2168"/>
    <n v="5"/>
    <n v="0.18"/>
    <n v="3097.99"/>
  </r>
  <r>
    <n v="2171"/>
    <s v="OD-3171"/>
    <d v="2023-02-18T00:00:00"/>
    <d v="2023-02-20T00:00:00"/>
    <x v="2"/>
    <s v="C3171"/>
    <s v="Arjun Iyer"/>
    <x v="1"/>
    <s v="Jaipur"/>
    <s v="Rajasthan"/>
    <x v="0"/>
    <x v="4"/>
    <s v="P-3171"/>
    <x v="1"/>
    <x v="4"/>
    <s v="Cupboard Model-97"/>
    <x v="2169"/>
    <n v="1"/>
    <n v="7.0000000000000007E-2"/>
    <n v="13222.57"/>
  </r>
  <r>
    <n v="2172"/>
    <s v="OD-3172"/>
    <d v="2023-07-11T00:00:00"/>
    <d v="2023-07-12T00:00:00"/>
    <x v="2"/>
    <s v="C3172"/>
    <s v="Amit Sharma"/>
    <x v="2"/>
    <s v="Kolkata"/>
    <s v="West Bengal"/>
    <x v="0"/>
    <x v="4"/>
    <s v="P-3172"/>
    <x v="1"/>
    <x v="1"/>
    <s v="Table Model-80"/>
    <x v="2170"/>
    <n v="2"/>
    <n v="0.06"/>
    <n v="13008.93"/>
  </r>
  <r>
    <n v="2173"/>
    <s v="OD-3173"/>
    <d v="2023-01-21T00:00:00"/>
    <d v="2023-01-23T00:00:00"/>
    <x v="0"/>
    <s v="C3173"/>
    <s v="Amit Sharma"/>
    <x v="0"/>
    <s v="Jaipur"/>
    <s v="Rajasthan"/>
    <x v="0"/>
    <x v="2"/>
    <s v="P-3173"/>
    <x v="0"/>
    <x v="6"/>
    <s v="Chair Model-27"/>
    <x v="2171"/>
    <n v="4"/>
    <n v="0.13"/>
    <n v="8568.69"/>
  </r>
  <r>
    <n v="2174"/>
    <s v="OD-3174"/>
    <d v="2023-12-25T00:00:00"/>
    <d v="2023-12-28T00:00:00"/>
    <x v="1"/>
    <s v="C3174"/>
    <s v="Suresh Malhotra"/>
    <x v="2"/>
    <s v="Nagpur"/>
    <s v="Maharashtra"/>
    <x v="0"/>
    <x v="3"/>
    <s v="P-3174"/>
    <x v="0"/>
    <x v="6"/>
    <s v="Chair Model-69"/>
    <x v="2172"/>
    <n v="1"/>
    <n v="0.17"/>
    <n v="15808.49"/>
  </r>
  <r>
    <n v="2175"/>
    <s v="OD-3175"/>
    <d v="2023-10-24T00:00:00"/>
    <d v="2023-10-25T00:00:00"/>
    <x v="2"/>
    <s v="C3175"/>
    <s v="Neha Yadav"/>
    <x v="2"/>
    <s v="Lucknow"/>
    <s v="Uttar Pradesh"/>
    <x v="0"/>
    <x v="2"/>
    <s v="P-3175"/>
    <x v="1"/>
    <x v="1"/>
    <s v="Table Model-52"/>
    <x v="2173"/>
    <n v="1"/>
    <n v="0.11"/>
    <n v="11295.52"/>
  </r>
  <r>
    <n v="2176"/>
    <s v="OD-3176"/>
    <d v="2023-02-08T00:00:00"/>
    <d v="2023-02-11T00:00:00"/>
    <x v="0"/>
    <s v="C3176"/>
    <s v="Rahul Gupta"/>
    <x v="0"/>
    <s v="Mumbai"/>
    <s v="Maharashtra"/>
    <x v="0"/>
    <x v="4"/>
    <s v="P-3176"/>
    <x v="0"/>
    <x v="6"/>
    <s v="Chair Model-39"/>
    <x v="2174"/>
    <n v="4"/>
    <n v="0.11"/>
    <n v="9562.07"/>
  </r>
  <r>
    <n v="2177"/>
    <s v="OD-3177"/>
    <d v="2023-07-02T00:00:00"/>
    <d v="2023-07-07T00:00:00"/>
    <x v="1"/>
    <s v="C3177"/>
    <s v="Vikas Patel"/>
    <x v="1"/>
    <s v="Nagpur"/>
    <s v="Maharashtra"/>
    <x v="0"/>
    <x v="1"/>
    <s v="P-3177"/>
    <x v="0"/>
    <x v="6"/>
    <s v="Chair Model-30"/>
    <x v="2175"/>
    <n v="2"/>
    <n v="0.19"/>
    <n v="2502.34"/>
  </r>
  <r>
    <n v="2178"/>
    <s v="OD-3178"/>
    <d v="2023-10-29T00:00:00"/>
    <d v="2023-11-01T00:00:00"/>
    <x v="2"/>
    <s v="C3178"/>
    <s v="Pooja Jain"/>
    <x v="0"/>
    <s v="Hyderabad"/>
    <s v="Telangana"/>
    <x v="0"/>
    <x v="4"/>
    <s v="P-3178"/>
    <x v="1"/>
    <x v="4"/>
    <s v="Cupboard Model-45"/>
    <x v="2176"/>
    <n v="4"/>
    <n v="0.12"/>
    <n v="6199.25"/>
  </r>
  <r>
    <n v="2179"/>
    <s v="OD-3179"/>
    <d v="2023-11-26T00:00:00"/>
    <d v="2023-11-29T00:00:00"/>
    <x v="1"/>
    <s v="C3179"/>
    <s v="Vikas Patel"/>
    <x v="2"/>
    <s v="Mumbai"/>
    <s v="Maharashtra"/>
    <x v="0"/>
    <x v="3"/>
    <s v="P-3179"/>
    <x v="2"/>
    <x v="7"/>
    <s v="Tablet Model-77"/>
    <x v="2177"/>
    <n v="4"/>
    <n v="0.18"/>
    <n v="8351.91"/>
  </r>
  <r>
    <n v="2180"/>
    <s v="OD-3180"/>
    <d v="2023-01-16T00:00:00"/>
    <d v="2023-01-19T00:00:00"/>
    <x v="0"/>
    <s v="C3180"/>
    <s v="Suresh Malhotra"/>
    <x v="1"/>
    <s v="Mumbai"/>
    <s v="Maharashtra"/>
    <x v="0"/>
    <x v="3"/>
    <s v="P-3180"/>
    <x v="2"/>
    <x v="9"/>
    <s v="Laptop Model-77"/>
    <x v="2178"/>
    <n v="4"/>
    <n v="0.16"/>
    <n v="11198.75"/>
  </r>
  <r>
    <n v="2181"/>
    <s v="OD-3181"/>
    <d v="2023-07-25T00:00:00"/>
    <d v="2023-07-27T00:00:00"/>
    <x v="1"/>
    <s v="C3181"/>
    <s v="Amit Sharma"/>
    <x v="1"/>
    <s v="Pune"/>
    <s v="Maharashtra"/>
    <x v="0"/>
    <x v="4"/>
    <s v="P-3181"/>
    <x v="1"/>
    <x v="10"/>
    <s v="Sofa Model-92"/>
    <x v="2179"/>
    <n v="1"/>
    <n v="0.18"/>
    <n v="8697.52"/>
  </r>
  <r>
    <n v="2182"/>
    <s v="OD-3182"/>
    <d v="2023-11-16T00:00:00"/>
    <d v="2023-11-19T00:00:00"/>
    <x v="1"/>
    <s v="C3182"/>
    <s v="Suresh Malhotra"/>
    <x v="1"/>
    <s v="Chennai"/>
    <s v="Tamil Nadu"/>
    <x v="0"/>
    <x v="4"/>
    <s v="P-3182"/>
    <x v="2"/>
    <x v="7"/>
    <s v="Tablet Model-15"/>
    <x v="2180"/>
    <n v="1"/>
    <n v="0.13"/>
    <n v="15672.83"/>
  </r>
  <r>
    <n v="2183"/>
    <s v="OD-3183"/>
    <d v="2023-08-28T00:00:00"/>
    <d v="2023-08-30T00:00:00"/>
    <x v="1"/>
    <s v="C3183"/>
    <s v="Meena Rao"/>
    <x v="0"/>
    <s v="Bangalore"/>
    <s v="Karnataka"/>
    <x v="0"/>
    <x v="4"/>
    <s v="P-3183"/>
    <x v="2"/>
    <x v="9"/>
    <s v="Laptop Model-68"/>
    <x v="2181"/>
    <n v="1"/>
    <n v="0.12"/>
    <n v="10002.530000000001"/>
  </r>
  <r>
    <n v="2184"/>
    <s v="OD-3184"/>
    <d v="2023-11-23T00:00:00"/>
    <d v="2023-11-24T00:00:00"/>
    <x v="2"/>
    <s v="C3184"/>
    <s v="Rohan Kumar"/>
    <x v="2"/>
    <s v="Pune"/>
    <s v="Maharashtra"/>
    <x v="0"/>
    <x v="0"/>
    <s v="P-3184"/>
    <x v="0"/>
    <x v="8"/>
    <s v="Notebook Model-70"/>
    <x v="2182"/>
    <n v="3"/>
    <n v="0.09"/>
    <n v="9527.34"/>
  </r>
  <r>
    <n v="2185"/>
    <s v="OD-3185"/>
    <d v="2023-09-20T00:00:00"/>
    <d v="2023-09-25T00:00:00"/>
    <x v="1"/>
    <s v="C3185"/>
    <s v="Amit Sharma"/>
    <x v="0"/>
    <s v="Kolkata"/>
    <s v="West Bengal"/>
    <x v="0"/>
    <x v="2"/>
    <s v="P-3185"/>
    <x v="0"/>
    <x v="8"/>
    <s v="Notebook Model-56"/>
    <x v="2183"/>
    <n v="4"/>
    <n v="0.06"/>
    <n v="6269.58"/>
  </r>
  <r>
    <n v="2186"/>
    <s v="OD-3186"/>
    <d v="2023-07-29T00:00:00"/>
    <d v="2023-07-31T00:00:00"/>
    <x v="1"/>
    <s v="C3186"/>
    <s v="Vikas Patel"/>
    <x v="1"/>
    <s v="Hyderabad"/>
    <s v="Telangana"/>
    <x v="0"/>
    <x v="1"/>
    <s v="P-3186"/>
    <x v="1"/>
    <x v="10"/>
    <s v="Sofa Model-26"/>
    <x v="2184"/>
    <n v="3"/>
    <n v="0.1"/>
    <n v="7027.41"/>
  </r>
  <r>
    <n v="2187"/>
    <s v="OD-3187"/>
    <d v="2023-09-28T00:00:00"/>
    <d v="2023-09-29T00:00:00"/>
    <x v="2"/>
    <s v="C3187"/>
    <s v="Neha Yadav"/>
    <x v="0"/>
    <s v="Bhopal"/>
    <s v="Madhya Pradesh"/>
    <x v="0"/>
    <x v="4"/>
    <s v="P-3187"/>
    <x v="0"/>
    <x v="8"/>
    <s v="Notebook Model-79"/>
    <x v="2185"/>
    <n v="5"/>
    <n v="0.17"/>
    <n v="3486.64"/>
  </r>
  <r>
    <n v="2188"/>
    <s v="OD-3188"/>
    <d v="2023-04-18T00:00:00"/>
    <d v="2023-04-21T00:00:00"/>
    <x v="2"/>
    <s v="C3188"/>
    <s v="Amit Sharma"/>
    <x v="2"/>
    <s v="Hyderabad"/>
    <s v="Telangana"/>
    <x v="0"/>
    <x v="3"/>
    <s v="P-3188"/>
    <x v="1"/>
    <x v="1"/>
    <s v="Table Model-66"/>
    <x v="2186"/>
    <n v="2"/>
    <n v="0.1"/>
    <n v="16303.53"/>
  </r>
  <r>
    <n v="2189"/>
    <s v="OD-3189"/>
    <d v="2023-09-19T00:00:00"/>
    <d v="2023-09-24T00:00:00"/>
    <x v="0"/>
    <s v="C3189"/>
    <s v="Rohan Kumar"/>
    <x v="2"/>
    <s v="Pune"/>
    <s v="Maharashtra"/>
    <x v="0"/>
    <x v="1"/>
    <s v="P-3189"/>
    <x v="0"/>
    <x v="2"/>
    <s v="Desk Model-22"/>
    <x v="2187"/>
    <n v="1"/>
    <n v="0.12"/>
    <n v="1343.78"/>
  </r>
  <r>
    <n v="2190"/>
    <s v="OD-3190"/>
    <d v="2023-09-09T00:00:00"/>
    <d v="2023-09-13T00:00:00"/>
    <x v="2"/>
    <s v="C3190"/>
    <s v="Priya Verma"/>
    <x v="0"/>
    <s v="Mumbai"/>
    <s v="Maharashtra"/>
    <x v="0"/>
    <x v="0"/>
    <s v="P-3190"/>
    <x v="2"/>
    <x v="5"/>
    <s v="TV Model-10"/>
    <x v="2188"/>
    <n v="3"/>
    <n v="0.09"/>
    <n v="14592.99"/>
  </r>
  <r>
    <n v="2191"/>
    <s v="OD-3191"/>
    <d v="2023-11-01T00:00:00"/>
    <d v="2023-11-06T00:00:00"/>
    <x v="0"/>
    <s v="C3191"/>
    <s v="Rahul Gupta"/>
    <x v="2"/>
    <s v="Surat"/>
    <s v="Gujarat"/>
    <x v="0"/>
    <x v="3"/>
    <s v="P-3191"/>
    <x v="2"/>
    <x v="11"/>
    <s v="Phone Model-90"/>
    <x v="2189"/>
    <n v="4"/>
    <n v="0.18"/>
    <n v="3676.54"/>
  </r>
  <r>
    <n v="2192"/>
    <s v="OD-3192"/>
    <d v="2023-10-07T00:00:00"/>
    <d v="2023-10-10T00:00:00"/>
    <x v="2"/>
    <s v="C3192"/>
    <s v="Amit Sharma"/>
    <x v="0"/>
    <s v="Surat"/>
    <s v="Gujarat"/>
    <x v="0"/>
    <x v="1"/>
    <s v="P-3192"/>
    <x v="2"/>
    <x v="11"/>
    <s v="Phone Model-29"/>
    <x v="2190"/>
    <n v="5"/>
    <n v="0.13"/>
    <n v="6764.42"/>
  </r>
  <r>
    <n v="2193"/>
    <s v="OD-3193"/>
    <d v="2023-08-05T00:00:00"/>
    <d v="2023-08-06T00:00:00"/>
    <x v="1"/>
    <s v="C3193"/>
    <s v="Rohan Kumar"/>
    <x v="1"/>
    <s v="Ahmedabad"/>
    <s v="Gujarat"/>
    <x v="0"/>
    <x v="4"/>
    <s v="P-3193"/>
    <x v="2"/>
    <x v="5"/>
    <s v="TV Model-92"/>
    <x v="2191"/>
    <n v="1"/>
    <n v="0.09"/>
    <n v="14537.18"/>
  </r>
  <r>
    <n v="2194"/>
    <s v="OD-3194"/>
    <d v="2023-04-14T00:00:00"/>
    <d v="2023-04-18T00:00:00"/>
    <x v="2"/>
    <s v="C3194"/>
    <s v="Neha Yadav"/>
    <x v="0"/>
    <s v="Lucknow"/>
    <s v="Uttar Pradesh"/>
    <x v="0"/>
    <x v="1"/>
    <s v="P-3194"/>
    <x v="2"/>
    <x v="7"/>
    <s v="Tablet Model-20"/>
    <x v="2192"/>
    <n v="1"/>
    <n v="0.06"/>
    <n v="148.55000000000001"/>
  </r>
  <r>
    <n v="2195"/>
    <s v="OD-3195"/>
    <d v="2023-06-07T00:00:00"/>
    <d v="2023-06-09T00:00:00"/>
    <x v="1"/>
    <s v="C3195"/>
    <s v="Pooja Jain"/>
    <x v="1"/>
    <s v="Bangalore"/>
    <s v="Karnataka"/>
    <x v="0"/>
    <x v="2"/>
    <s v="P-3195"/>
    <x v="0"/>
    <x v="8"/>
    <s v="Notebook Model-22"/>
    <x v="2193"/>
    <n v="2"/>
    <n v="0.16"/>
    <n v="14613.46"/>
  </r>
  <r>
    <n v="2196"/>
    <s v="OD-3196"/>
    <d v="2023-02-12T00:00:00"/>
    <d v="2023-02-16T00:00:00"/>
    <x v="1"/>
    <s v="C3196"/>
    <s v="Pooja Jain"/>
    <x v="2"/>
    <s v="Delhi"/>
    <s v="Delhi"/>
    <x v="0"/>
    <x v="2"/>
    <s v="P-3196"/>
    <x v="2"/>
    <x v="9"/>
    <s v="Laptop Model-88"/>
    <x v="2194"/>
    <n v="5"/>
    <n v="0.15"/>
    <n v="4120.8999999999996"/>
  </r>
  <r>
    <n v="2197"/>
    <s v="OD-3197"/>
    <d v="2023-01-27T00:00:00"/>
    <d v="2023-02-01T00:00:00"/>
    <x v="1"/>
    <s v="C3197"/>
    <s v="Arjun Iyer"/>
    <x v="2"/>
    <s v="Lucknow"/>
    <s v="Uttar Pradesh"/>
    <x v="0"/>
    <x v="4"/>
    <s v="P-3197"/>
    <x v="0"/>
    <x v="0"/>
    <s v="Printer Model-74"/>
    <x v="2195"/>
    <n v="2"/>
    <n v="0.05"/>
    <n v="12602.43"/>
  </r>
  <r>
    <n v="2198"/>
    <s v="OD-3198"/>
    <d v="2023-11-12T00:00:00"/>
    <d v="2023-11-14T00:00:00"/>
    <x v="1"/>
    <s v="C3198"/>
    <s v="Arjun Iyer"/>
    <x v="2"/>
    <s v="Patna"/>
    <s v="Bihar"/>
    <x v="0"/>
    <x v="1"/>
    <s v="P-3198"/>
    <x v="2"/>
    <x v="7"/>
    <s v="Tablet Model-28"/>
    <x v="2196"/>
    <n v="1"/>
    <n v="0.18"/>
    <n v="4499.62"/>
  </r>
  <r>
    <n v="2199"/>
    <s v="OD-3199"/>
    <d v="2023-09-24T00:00:00"/>
    <d v="2023-09-28T00:00:00"/>
    <x v="1"/>
    <s v="C3199"/>
    <s v="Rahul Gupta"/>
    <x v="2"/>
    <s v="Surat"/>
    <s v="Gujarat"/>
    <x v="0"/>
    <x v="1"/>
    <s v="P-3199"/>
    <x v="1"/>
    <x v="3"/>
    <s v="Recliner Model-47"/>
    <x v="2197"/>
    <n v="5"/>
    <n v="0.05"/>
    <n v="12229.13"/>
  </r>
  <r>
    <n v="2200"/>
    <s v="OD-3200"/>
    <d v="2023-09-23T00:00:00"/>
    <d v="2023-09-25T00:00:00"/>
    <x v="2"/>
    <s v="C3200"/>
    <s v="Neha Yadav"/>
    <x v="2"/>
    <s v="Bangalore"/>
    <s v="Karnataka"/>
    <x v="0"/>
    <x v="3"/>
    <s v="P-3200"/>
    <x v="2"/>
    <x v="5"/>
    <s v="TV Model-39"/>
    <x v="2198"/>
    <n v="2"/>
    <n v="0.13"/>
    <n v="7909.36"/>
  </r>
  <r>
    <n v="2201"/>
    <s v="OD-3201"/>
    <d v="2023-03-05T00:00:00"/>
    <d v="2023-03-10T00:00:00"/>
    <x v="1"/>
    <s v="C3201"/>
    <s v="Suresh Malhotra"/>
    <x v="1"/>
    <s v="Pune"/>
    <s v="Maharashtra"/>
    <x v="0"/>
    <x v="1"/>
    <s v="P-3201"/>
    <x v="0"/>
    <x v="0"/>
    <s v="Printer Model-76"/>
    <x v="2199"/>
    <n v="2"/>
    <n v="0.19"/>
    <n v="1486.34"/>
  </r>
  <r>
    <n v="2202"/>
    <s v="OD-3202"/>
    <d v="2023-01-07T00:00:00"/>
    <d v="2023-01-10T00:00:00"/>
    <x v="2"/>
    <s v="C3202"/>
    <s v="Priya Verma"/>
    <x v="2"/>
    <s v="Pune"/>
    <s v="Maharashtra"/>
    <x v="0"/>
    <x v="0"/>
    <s v="P-3202"/>
    <x v="0"/>
    <x v="2"/>
    <s v="Desk Model-69"/>
    <x v="2200"/>
    <n v="3"/>
    <n v="7.0000000000000007E-2"/>
    <n v="16139.63"/>
  </r>
  <r>
    <n v="2203"/>
    <s v="OD-3203"/>
    <d v="2023-08-13T00:00:00"/>
    <d v="2023-08-18T00:00:00"/>
    <x v="1"/>
    <s v="C3203"/>
    <s v="Meena Rao"/>
    <x v="2"/>
    <s v="Patna"/>
    <s v="Bihar"/>
    <x v="0"/>
    <x v="0"/>
    <s v="P-3203"/>
    <x v="2"/>
    <x v="11"/>
    <s v="Phone Model-95"/>
    <x v="2201"/>
    <n v="2"/>
    <n v="0.19"/>
    <n v="6054.98"/>
  </r>
  <r>
    <n v="2204"/>
    <s v="OD-3204"/>
    <d v="2023-08-01T00:00:00"/>
    <d v="2023-08-06T00:00:00"/>
    <x v="1"/>
    <s v="C3204"/>
    <s v="Meena Rao"/>
    <x v="0"/>
    <s v="Bhopal"/>
    <s v="Madhya Pradesh"/>
    <x v="0"/>
    <x v="1"/>
    <s v="P-3204"/>
    <x v="1"/>
    <x v="3"/>
    <s v="Recliner Model-75"/>
    <x v="2202"/>
    <n v="1"/>
    <n v="0.11"/>
    <n v="16245.19"/>
  </r>
  <r>
    <n v="2205"/>
    <s v="OD-3205"/>
    <d v="2023-05-29T00:00:00"/>
    <d v="2023-06-01T00:00:00"/>
    <x v="2"/>
    <s v="C3205"/>
    <s v="Vikas Patel"/>
    <x v="0"/>
    <s v="Bhopal"/>
    <s v="Madhya Pradesh"/>
    <x v="0"/>
    <x v="4"/>
    <s v="P-3205"/>
    <x v="0"/>
    <x v="6"/>
    <s v="Chair Model-44"/>
    <x v="2203"/>
    <n v="2"/>
    <n v="0.17"/>
    <n v="3719.29"/>
  </r>
  <r>
    <n v="2206"/>
    <s v="OD-3206"/>
    <d v="2023-12-28T00:00:00"/>
    <d v="2023-12-30T00:00:00"/>
    <x v="0"/>
    <s v="C3206"/>
    <s v="Suresh Malhotra"/>
    <x v="2"/>
    <s v="Bangalore"/>
    <s v="Karnataka"/>
    <x v="0"/>
    <x v="3"/>
    <s v="P-3206"/>
    <x v="2"/>
    <x v="5"/>
    <s v="TV Model-99"/>
    <x v="2204"/>
    <n v="2"/>
    <n v="0.12"/>
    <n v="16926.810000000001"/>
  </r>
  <r>
    <n v="2207"/>
    <s v="OD-3207"/>
    <d v="2023-12-07T00:00:00"/>
    <d v="2023-12-10T00:00:00"/>
    <x v="0"/>
    <s v="C3207"/>
    <s v="Arjun Iyer"/>
    <x v="2"/>
    <s v="Delhi"/>
    <s v="Delhi"/>
    <x v="0"/>
    <x v="2"/>
    <s v="P-3207"/>
    <x v="0"/>
    <x v="2"/>
    <s v="Desk Model-87"/>
    <x v="2205"/>
    <n v="2"/>
    <n v="7.0000000000000007E-2"/>
    <n v="448.82"/>
  </r>
  <r>
    <n v="2208"/>
    <s v="OD-3208"/>
    <d v="2023-08-21T00:00:00"/>
    <d v="2023-08-22T00:00:00"/>
    <x v="0"/>
    <s v="C3208"/>
    <s v="Meena Rao"/>
    <x v="2"/>
    <s v="Kolkata"/>
    <s v="West Bengal"/>
    <x v="0"/>
    <x v="0"/>
    <s v="P-3208"/>
    <x v="2"/>
    <x v="5"/>
    <s v="TV Model-51"/>
    <x v="2206"/>
    <n v="1"/>
    <n v="0.12"/>
    <n v="16640.98"/>
  </r>
  <r>
    <n v="2209"/>
    <s v="OD-3209"/>
    <d v="2023-05-22T00:00:00"/>
    <d v="2023-05-26T00:00:00"/>
    <x v="2"/>
    <s v="C3209"/>
    <s v="Rahul Gupta"/>
    <x v="2"/>
    <s v="Bangalore"/>
    <s v="Karnataka"/>
    <x v="0"/>
    <x v="4"/>
    <s v="P-3209"/>
    <x v="1"/>
    <x v="10"/>
    <s v="Sofa Model-88"/>
    <x v="2207"/>
    <n v="3"/>
    <n v="0.16"/>
    <n v="8087.63"/>
  </r>
  <r>
    <n v="2210"/>
    <s v="OD-3210"/>
    <d v="2023-09-27T00:00:00"/>
    <d v="2023-09-29T00:00:00"/>
    <x v="0"/>
    <s v="C3210"/>
    <s v="Vikas Patel"/>
    <x v="2"/>
    <s v="Hyderabad"/>
    <s v="Telangana"/>
    <x v="0"/>
    <x v="3"/>
    <s v="P-3210"/>
    <x v="0"/>
    <x v="2"/>
    <s v="Desk Model-50"/>
    <x v="2208"/>
    <n v="3"/>
    <n v="0.11"/>
    <n v="8720.64"/>
  </r>
  <r>
    <n v="2211"/>
    <s v="OD-3211"/>
    <d v="2023-05-19T00:00:00"/>
    <d v="2023-05-24T00:00:00"/>
    <x v="1"/>
    <s v="C3211"/>
    <s v="Meena Rao"/>
    <x v="0"/>
    <s v="Lucknow"/>
    <s v="Uttar Pradesh"/>
    <x v="0"/>
    <x v="0"/>
    <s v="P-3211"/>
    <x v="0"/>
    <x v="6"/>
    <s v="Chair Model-39"/>
    <x v="2209"/>
    <n v="2"/>
    <n v="7.0000000000000007E-2"/>
    <n v="1346.34"/>
  </r>
  <r>
    <n v="2212"/>
    <s v="OD-3212"/>
    <d v="2023-02-27T00:00:00"/>
    <d v="2023-03-02T00:00:00"/>
    <x v="2"/>
    <s v="C3212"/>
    <s v="Pooja Jain"/>
    <x v="2"/>
    <s v="Delhi"/>
    <s v="Delhi"/>
    <x v="0"/>
    <x v="1"/>
    <s v="P-3212"/>
    <x v="0"/>
    <x v="6"/>
    <s v="Chair Model-99"/>
    <x v="2210"/>
    <n v="4"/>
    <n v="0.12"/>
    <n v="1768.73"/>
  </r>
  <r>
    <n v="2213"/>
    <s v="OD-3213"/>
    <d v="2023-12-31T00:00:00"/>
    <d v="2024-01-04T00:00:00"/>
    <x v="0"/>
    <s v="C3213"/>
    <s v="Rahul Gupta"/>
    <x v="0"/>
    <s v="Delhi"/>
    <s v="Delhi"/>
    <x v="0"/>
    <x v="1"/>
    <s v="P-3213"/>
    <x v="1"/>
    <x v="4"/>
    <s v="Cupboard Model-27"/>
    <x v="2211"/>
    <n v="5"/>
    <n v="0.12"/>
    <n v="14298.88"/>
  </r>
  <r>
    <n v="2214"/>
    <s v="OD-3214"/>
    <d v="2023-04-14T00:00:00"/>
    <d v="2023-04-18T00:00:00"/>
    <x v="1"/>
    <s v="C3214"/>
    <s v="Rahul Gupta"/>
    <x v="1"/>
    <s v="Delhi"/>
    <s v="Delhi"/>
    <x v="0"/>
    <x v="4"/>
    <s v="P-3214"/>
    <x v="1"/>
    <x v="4"/>
    <s v="Cupboard Model-65"/>
    <x v="2212"/>
    <n v="5"/>
    <n v="0.1"/>
    <n v="15617.69"/>
  </r>
  <r>
    <n v="2215"/>
    <s v="OD-3215"/>
    <d v="2023-07-10T00:00:00"/>
    <d v="2023-07-15T00:00:00"/>
    <x v="0"/>
    <s v="C3215"/>
    <s v="Vikas Patel"/>
    <x v="0"/>
    <s v="Bhopal"/>
    <s v="Madhya Pradesh"/>
    <x v="0"/>
    <x v="3"/>
    <s v="P-3215"/>
    <x v="1"/>
    <x v="3"/>
    <s v="Recliner Model-66"/>
    <x v="2213"/>
    <n v="2"/>
    <n v="0.06"/>
    <n v="6338.67"/>
  </r>
  <r>
    <n v="2216"/>
    <s v="OD-3216"/>
    <d v="2023-01-03T00:00:00"/>
    <d v="2023-01-05T00:00:00"/>
    <x v="1"/>
    <s v="C3216"/>
    <s v="Rohan Kumar"/>
    <x v="2"/>
    <s v="Mumbai"/>
    <s v="Maharashtra"/>
    <x v="0"/>
    <x v="0"/>
    <s v="P-3216"/>
    <x v="1"/>
    <x v="3"/>
    <s v="Recliner Model-24"/>
    <x v="2214"/>
    <n v="2"/>
    <n v="0.16"/>
    <n v="10366.32"/>
  </r>
  <r>
    <n v="2217"/>
    <s v="OD-3217"/>
    <d v="2023-07-05T00:00:00"/>
    <d v="2023-07-08T00:00:00"/>
    <x v="1"/>
    <s v="C3217"/>
    <s v="Amit Sharma"/>
    <x v="1"/>
    <s v="Bhopal"/>
    <s v="Madhya Pradesh"/>
    <x v="0"/>
    <x v="2"/>
    <s v="P-3217"/>
    <x v="2"/>
    <x v="9"/>
    <s v="Laptop Model-60"/>
    <x v="2215"/>
    <n v="2"/>
    <n v="0.19"/>
    <n v="5279.38"/>
  </r>
  <r>
    <n v="2218"/>
    <s v="OD-3218"/>
    <d v="2023-01-24T00:00:00"/>
    <d v="2023-01-28T00:00:00"/>
    <x v="0"/>
    <s v="C3218"/>
    <s v="Vikas Patel"/>
    <x v="1"/>
    <s v="Chandigarh"/>
    <s v="Chandigarh"/>
    <x v="0"/>
    <x v="0"/>
    <s v="P-3218"/>
    <x v="2"/>
    <x v="9"/>
    <s v="Laptop Model-60"/>
    <x v="2216"/>
    <n v="3"/>
    <n v="0.09"/>
    <n v="16774.53"/>
  </r>
  <r>
    <n v="2219"/>
    <s v="OD-3219"/>
    <d v="2023-06-19T00:00:00"/>
    <d v="2023-06-21T00:00:00"/>
    <x v="1"/>
    <s v="C3219"/>
    <s v="Vikas Patel"/>
    <x v="2"/>
    <s v="Ahmedabad"/>
    <s v="Gujarat"/>
    <x v="0"/>
    <x v="4"/>
    <s v="P-3219"/>
    <x v="2"/>
    <x v="5"/>
    <s v="TV Model-30"/>
    <x v="2217"/>
    <n v="3"/>
    <n v="0.11"/>
    <n v="2982.45"/>
  </r>
  <r>
    <n v="2220"/>
    <s v="OD-3220"/>
    <d v="2023-09-27T00:00:00"/>
    <d v="2023-10-02T00:00:00"/>
    <x v="1"/>
    <s v="C3220"/>
    <s v="Rahul Gupta"/>
    <x v="0"/>
    <s v="Patna"/>
    <s v="Bihar"/>
    <x v="0"/>
    <x v="4"/>
    <s v="P-3220"/>
    <x v="2"/>
    <x v="11"/>
    <s v="Phone Model-81"/>
    <x v="2218"/>
    <n v="4"/>
    <n v="0.19"/>
    <n v="10640.89"/>
  </r>
  <r>
    <n v="2221"/>
    <s v="OD-3221"/>
    <d v="2023-12-03T00:00:00"/>
    <d v="2023-12-07T00:00:00"/>
    <x v="2"/>
    <s v="C3221"/>
    <s v="Arjun Iyer"/>
    <x v="2"/>
    <s v="Lucknow"/>
    <s v="Uttar Pradesh"/>
    <x v="0"/>
    <x v="2"/>
    <s v="P-3221"/>
    <x v="1"/>
    <x v="4"/>
    <s v="Cupboard Model-19"/>
    <x v="2219"/>
    <n v="2"/>
    <n v="0.08"/>
    <n v="4712.97"/>
  </r>
  <r>
    <n v="2222"/>
    <s v="OD-3222"/>
    <d v="2023-02-15T00:00:00"/>
    <d v="2023-02-19T00:00:00"/>
    <x v="2"/>
    <s v="C3222"/>
    <s v="Arjun Iyer"/>
    <x v="1"/>
    <s v="Pune"/>
    <s v="Maharashtra"/>
    <x v="0"/>
    <x v="4"/>
    <s v="P-3222"/>
    <x v="2"/>
    <x v="11"/>
    <s v="Phone Model-51"/>
    <x v="2220"/>
    <n v="1"/>
    <n v="0.19"/>
    <n v="8494.39"/>
  </r>
  <r>
    <n v="2223"/>
    <s v="OD-3223"/>
    <d v="2023-11-29T00:00:00"/>
    <d v="2023-12-03T00:00:00"/>
    <x v="2"/>
    <s v="C3223"/>
    <s v="Rohan Kumar"/>
    <x v="2"/>
    <s v="Mumbai"/>
    <s v="Maharashtra"/>
    <x v="0"/>
    <x v="4"/>
    <s v="P-3223"/>
    <x v="2"/>
    <x v="7"/>
    <s v="Tablet Model-82"/>
    <x v="2221"/>
    <n v="4"/>
    <n v="0.11"/>
    <n v="5822.15"/>
  </r>
  <r>
    <n v="2224"/>
    <s v="OD-3224"/>
    <d v="2023-09-28T00:00:00"/>
    <d v="2023-09-30T00:00:00"/>
    <x v="1"/>
    <s v="C3224"/>
    <s v="Pooja Jain"/>
    <x v="0"/>
    <s v="Pune"/>
    <s v="Maharashtra"/>
    <x v="0"/>
    <x v="4"/>
    <s v="P-3224"/>
    <x v="0"/>
    <x v="8"/>
    <s v="Notebook Model-88"/>
    <x v="2222"/>
    <n v="1"/>
    <n v="0.15"/>
    <n v="4875.3999999999996"/>
  </r>
  <r>
    <n v="2225"/>
    <s v="OD-3225"/>
    <d v="2023-01-09T00:00:00"/>
    <d v="2023-01-14T00:00:00"/>
    <x v="0"/>
    <s v="C3225"/>
    <s v="Arjun Iyer"/>
    <x v="0"/>
    <s v="Nagpur"/>
    <s v="Maharashtra"/>
    <x v="0"/>
    <x v="2"/>
    <s v="P-3225"/>
    <x v="0"/>
    <x v="0"/>
    <s v="Printer Model-69"/>
    <x v="2223"/>
    <n v="1"/>
    <n v="0.06"/>
    <n v="6505.57"/>
  </r>
  <r>
    <n v="2226"/>
    <s v="OD-3226"/>
    <d v="2023-09-30T00:00:00"/>
    <d v="2023-10-04T00:00:00"/>
    <x v="0"/>
    <s v="C3226"/>
    <s v="Pooja Jain"/>
    <x v="1"/>
    <s v="Jaipur"/>
    <s v="Rajasthan"/>
    <x v="0"/>
    <x v="1"/>
    <s v="P-3226"/>
    <x v="2"/>
    <x v="5"/>
    <s v="TV Model-42"/>
    <x v="2224"/>
    <n v="2"/>
    <n v="0.09"/>
    <n v="14499.39"/>
  </r>
  <r>
    <n v="2227"/>
    <s v="OD-3227"/>
    <d v="2023-05-03T00:00:00"/>
    <d v="2023-05-04T00:00:00"/>
    <x v="2"/>
    <s v="C3227"/>
    <s v="Amit Sharma"/>
    <x v="2"/>
    <s v="Lucknow"/>
    <s v="Uttar Pradesh"/>
    <x v="0"/>
    <x v="0"/>
    <s v="P-3227"/>
    <x v="2"/>
    <x v="11"/>
    <s v="Phone Model-45"/>
    <x v="2225"/>
    <n v="5"/>
    <n v="0.16"/>
    <n v="8175.23"/>
  </r>
  <r>
    <n v="2228"/>
    <s v="OD-3228"/>
    <d v="2023-08-25T00:00:00"/>
    <d v="2023-08-26T00:00:00"/>
    <x v="0"/>
    <s v="C3228"/>
    <s v="Vikas Patel"/>
    <x v="1"/>
    <s v="Jaipur"/>
    <s v="Rajasthan"/>
    <x v="0"/>
    <x v="1"/>
    <s v="P-3228"/>
    <x v="1"/>
    <x v="4"/>
    <s v="Cupboard Model-82"/>
    <x v="2226"/>
    <n v="5"/>
    <n v="0.13"/>
    <n v="5226.32"/>
  </r>
  <r>
    <n v="2229"/>
    <s v="OD-3229"/>
    <d v="2023-04-22T00:00:00"/>
    <d v="2023-04-24T00:00:00"/>
    <x v="1"/>
    <s v="C3229"/>
    <s v="Priya Verma"/>
    <x v="2"/>
    <s v="Jaipur"/>
    <s v="Rajasthan"/>
    <x v="0"/>
    <x v="4"/>
    <s v="P-3229"/>
    <x v="1"/>
    <x v="10"/>
    <s v="Sofa Model-63"/>
    <x v="2227"/>
    <n v="4"/>
    <n v="0.14000000000000001"/>
    <n v="680.21"/>
  </r>
  <r>
    <n v="2230"/>
    <s v="OD-3230"/>
    <d v="2023-06-25T00:00:00"/>
    <d v="2023-06-27T00:00:00"/>
    <x v="0"/>
    <s v="C3230"/>
    <s v="Rohan Kumar"/>
    <x v="1"/>
    <s v="Bhopal"/>
    <s v="Madhya Pradesh"/>
    <x v="0"/>
    <x v="3"/>
    <s v="P-3230"/>
    <x v="0"/>
    <x v="6"/>
    <s v="Chair Model-38"/>
    <x v="2228"/>
    <n v="3"/>
    <n v="0.19"/>
    <n v="11985.56"/>
  </r>
  <r>
    <n v="2231"/>
    <s v="OD-3231"/>
    <d v="2023-08-12T00:00:00"/>
    <d v="2023-08-13T00:00:00"/>
    <x v="1"/>
    <s v="C3231"/>
    <s v="Arjun Iyer"/>
    <x v="0"/>
    <s v="Ahmedabad"/>
    <s v="Gujarat"/>
    <x v="0"/>
    <x v="1"/>
    <s v="P-3231"/>
    <x v="1"/>
    <x v="10"/>
    <s v="Sofa Model-84"/>
    <x v="2229"/>
    <n v="4"/>
    <n v="0.1"/>
    <n v="12588.8"/>
  </r>
  <r>
    <n v="2232"/>
    <s v="OD-3232"/>
    <d v="2023-11-04T00:00:00"/>
    <d v="2023-11-07T00:00:00"/>
    <x v="0"/>
    <s v="C3232"/>
    <s v="Meena Rao"/>
    <x v="1"/>
    <s v="Jaipur"/>
    <s v="Rajasthan"/>
    <x v="0"/>
    <x v="3"/>
    <s v="P-3232"/>
    <x v="2"/>
    <x v="5"/>
    <s v="TV Model-47"/>
    <x v="2230"/>
    <n v="5"/>
    <n v="0.16"/>
    <n v="5632.16"/>
  </r>
  <r>
    <n v="2233"/>
    <s v="OD-3233"/>
    <d v="2023-08-21T00:00:00"/>
    <d v="2023-08-24T00:00:00"/>
    <x v="0"/>
    <s v="C3233"/>
    <s v="Suresh Malhotra"/>
    <x v="2"/>
    <s v="Patna"/>
    <s v="Bihar"/>
    <x v="0"/>
    <x v="2"/>
    <s v="P-3233"/>
    <x v="0"/>
    <x v="0"/>
    <s v="Printer Model-18"/>
    <x v="2231"/>
    <n v="3"/>
    <n v="0.12"/>
    <n v="6572.18"/>
  </r>
  <r>
    <n v="2234"/>
    <s v="OD-3234"/>
    <d v="2023-01-03T00:00:00"/>
    <d v="2023-01-08T00:00:00"/>
    <x v="1"/>
    <s v="C3234"/>
    <s v="Rahul Gupta"/>
    <x v="2"/>
    <s v="Bhopal"/>
    <s v="Madhya Pradesh"/>
    <x v="0"/>
    <x v="2"/>
    <s v="P-3234"/>
    <x v="2"/>
    <x v="9"/>
    <s v="Laptop Model-17"/>
    <x v="2232"/>
    <n v="1"/>
    <n v="0.14000000000000001"/>
    <n v="7861.99"/>
  </r>
  <r>
    <n v="2235"/>
    <s v="OD-3235"/>
    <d v="2023-03-16T00:00:00"/>
    <d v="2023-03-21T00:00:00"/>
    <x v="1"/>
    <s v="C3235"/>
    <s v="Arjun Iyer"/>
    <x v="0"/>
    <s v="Pune"/>
    <s v="Maharashtra"/>
    <x v="0"/>
    <x v="3"/>
    <s v="P-3235"/>
    <x v="0"/>
    <x v="6"/>
    <s v="Chair Model-66"/>
    <x v="2233"/>
    <n v="5"/>
    <n v="0.12"/>
    <n v="4629.79"/>
  </r>
  <r>
    <n v="2236"/>
    <s v="OD-3236"/>
    <d v="2023-06-23T00:00:00"/>
    <d v="2023-06-24T00:00:00"/>
    <x v="2"/>
    <s v="C3236"/>
    <s v="Neha Yadav"/>
    <x v="1"/>
    <s v="Chennai"/>
    <s v="Tamil Nadu"/>
    <x v="0"/>
    <x v="3"/>
    <s v="P-3236"/>
    <x v="0"/>
    <x v="2"/>
    <s v="Desk Model-38"/>
    <x v="2234"/>
    <n v="2"/>
    <n v="0.18"/>
    <n v="6468.57"/>
  </r>
  <r>
    <n v="2237"/>
    <s v="OD-3237"/>
    <d v="2023-07-28T00:00:00"/>
    <d v="2023-08-02T00:00:00"/>
    <x v="2"/>
    <s v="C3237"/>
    <s v="Arjun Iyer"/>
    <x v="2"/>
    <s v="Nagpur"/>
    <s v="Maharashtra"/>
    <x v="0"/>
    <x v="2"/>
    <s v="P-3237"/>
    <x v="2"/>
    <x v="7"/>
    <s v="Tablet Model-25"/>
    <x v="2235"/>
    <n v="1"/>
    <n v="0.11"/>
    <n v="3964.43"/>
  </r>
  <r>
    <n v="2238"/>
    <s v="OD-3238"/>
    <d v="2023-11-10T00:00:00"/>
    <d v="2023-11-12T00:00:00"/>
    <x v="1"/>
    <s v="C3238"/>
    <s v="Priya Verma"/>
    <x v="1"/>
    <s v="Delhi"/>
    <s v="Delhi"/>
    <x v="0"/>
    <x v="1"/>
    <s v="P-3238"/>
    <x v="1"/>
    <x v="1"/>
    <s v="Table Model-59"/>
    <x v="2236"/>
    <n v="3"/>
    <n v="0.19"/>
    <n v="5998.26"/>
  </r>
  <r>
    <n v="2239"/>
    <s v="OD-3239"/>
    <d v="2023-12-27T00:00:00"/>
    <d v="2024-01-01T00:00:00"/>
    <x v="2"/>
    <s v="C3239"/>
    <s v="Priya Verma"/>
    <x v="2"/>
    <s v="Lucknow"/>
    <s v="Uttar Pradesh"/>
    <x v="0"/>
    <x v="3"/>
    <s v="P-3239"/>
    <x v="2"/>
    <x v="11"/>
    <s v="Phone Model-77"/>
    <x v="2237"/>
    <n v="4"/>
    <n v="0.11"/>
    <n v="203.95"/>
  </r>
  <r>
    <n v="2240"/>
    <s v="OD-3240"/>
    <d v="2023-09-30T00:00:00"/>
    <d v="2023-10-04T00:00:00"/>
    <x v="2"/>
    <s v="C3240"/>
    <s v="Suresh Malhotra"/>
    <x v="2"/>
    <s v="Bhopal"/>
    <s v="Madhya Pradesh"/>
    <x v="0"/>
    <x v="0"/>
    <s v="P-3240"/>
    <x v="2"/>
    <x v="11"/>
    <s v="Phone Model-79"/>
    <x v="2238"/>
    <n v="3"/>
    <n v="0.17"/>
    <n v="13826.83"/>
  </r>
  <r>
    <n v="2241"/>
    <s v="OD-3241"/>
    <d v="2023-02-14T00:00:00"/>
    <d v="2023-02-18T00:00:00"/>
    <x v="0"/>
    <s v="C3241"/>
    <s v="Pooja Jain"/>
    <x v="0"/>
    <s v="Chennai"/>
    <s v="Tamil Nadu"/>
    <x v="0"/>
    <x v="1"/>
    <s v="P-3241"/>
    <x v="1"/>
    <x v="4"/>
    <s v="Cupboard Model-44"/>
    <x v="2239"/>
    <n v="3"/>
    <n v="0.18"/>
    <n v="8740.57"/>
  </r>
  <r>
    <n v="2242"/>
    <s v="OD-3242"/>
    <d v="2023-10-25T00:00:00"/>
    <d v="2023-10-26T00:00:00"/>
    <x v="2"/>
    <s v="C3242"/>
    <s v="Rahul Gupta"/>
    <x v="1"/>
    <s v="Delhi"/>
    <s v="Delhi"/>
    <x v="0"/>
    <x v="0"/>
    <s v="P-3242"/>
    <x v="1"/>
    <x v="3"/>
    <s v="Recliner Model-92"/>
    <x v="2240"/>
    <n v="2"/>
    <n v="0.13"/>
    <n v="11677.19"/>
  </r>
  <r>
    <n v="2243"/>
    <s v="OD-3243"/>
    <d v="2023-12-25T00:00:00"/>
    <d v="2023-12-27T00:00:00"/>
    <x v="0"/>
    <s v="C3243"/>
    <s v="Rohan Kumar"/>
    <x v="0"/>
    <s v="Surat"/>
    <s v="Gujarat"/>
    <x v="0"/>
    <x v="2"/>
    <s v="P-3243"/>
    <x v="2"/>
    <x v="7"/>
    <s v="Tablet Model-90"/>
    <x v="2241"/>
    <n v="1"/>
    <n v="0.18"/>
    <n v="14950.1"/>
  </r>
  <r>
    <n v="2244"/>
    <s v="OD-3244"/>
    <d v="2023-05-04T00:00:00"/>
    <d v="2023-05-05T00:00:00"/>
    <x v="2"/>
    <s v="C3244"/>
    <s v="Neha Yadav"/>
    <x v="0"/>
    <s v="Ahmedabad"/>
    <s v="Gujarat"/>
    <x v="0"/>
    <x v="1"/>
    <s v="P-3244"/>
    <x v="0"/>
    <x v="8"/>
    <s v="Notebook Model-32"/>
    <x v="2242"/>
    <n v="4"/>
    <n v="0.16"/>
    <n v="7682.13"/>
  </r>
  <r>
    <n v="2245"/>
    <s v="OD-3245"/>
    <d v="2023-03-18T00:00:00"/>
    <d v="2023-03-22T00:00:00"/>
    <x v="1"/>
    <s v="C3245"/>
    <s v="Vikas Patel"/>
    <x v="2"/>
    <s v="Chennai"/>
    <s v="Tamil Nadu"/>
    <x v="0"/>
    <x v="4"/>
    <s v="P-3245"/>
    <x v="1"/>
    <x v="10"/>
    <s v="Sofa Model-31"/>
    <x v="2243"/>
    <n v="2"/>
    <n v="0.17"/>
    <n v="4422.79"/>
  </r>
  <r>
    <n v="2246"/>
    <s v="OD-3246"/>
    <d v="2023-04-21T00:00:00"/>
    <d v="2023-04-24T00:00:00"/>
    <x v="2"/>
    <s v="C3246"/>
    <s v="Meena Rao"/>
    <x v="2"/>
    <s v="Hyderabad"/>
    <s v="Telangana"/>
    <x v="0"/>
    <x v="2"/>
    <s v="P-3246"/>
    <x v="1"/>
    <x v="10"/>
    <s v="Sofa Model-59"/>
    <x v="2244"/>
    <n v="5"/>
    <n v="0.08"/>
    <n v="2970.83"/>
  </r>
  <r>
    <n v="2247"/>
    <s v="OD-3247"/>
    <d v="2023-02-17T00:00:00"/>
    <d v="2023-02-21T00:00:00"/>
    <x v="0"/>
    <s v="C3247"/>
    <s v="Meena Rao"/>
    <x v="2"/>
    <s v="Jaipur"/>
    <s v="Rajasthan"/>
    <x v="0"/>
    <x v="4"/>
    <s v="P-3247"/>
    <x v="1"/>
    <x v="10"/>
    <s v="Sofa Model-88"/>
    <x v="2245"/>
    <n v="4"/>
    <n v="0.16"/>
    <n v="9858.0300000000007"/>
  </r>
  <r>
    <n v="2248"/>
    <s v="OD-3248"/>
    <d v="2023-09-12T00:00:00"/>
    <d v="2023-09-16T00:00:00"/>
    <x v="0"/>
    <s v="C3248"/>
    <s v="Rahul Gupta"/>
    <x v="2"/>
    <s v="Lucknow"/>
    <s v="Uttar Pradesh"/>
    <x v="0"/>
    <x v="0"/>
    <s v="P-3248"/>
    <x v="2"/>
    <x v="7"/>
    <s v="Tablet Model-26"/>
    <x v="2246"/>
    <n v="3"/>
    <n v="0.14000000000000001"/>
    <n v="6859.68"/>
  </r>
  <r>
    <n v="2249"/>
    <s v="OD-3249"/>
    <d v="2023-12-11T00:00:00"/>
    <d v="2023-12-16T00:00:00"/>
    <x v="1"/>
    <s v="C3249"/>
    <s v="Rahul Gupta"/>
    <x v="0"/>
    <s v="Bangalore"/>
    <s v="Karnataka"/>
    <x v="0"/>
    <x v="2"/>
    <s v="P-3249"/>
    <x v="1"/>
    <x v="1"/>
    <s v="Table Model-88"/>
    <x v="2247"/>
    <n v="1"/>
    <n v="0.1"/>
    <n v="12178.97"/>
  </r>
  <r>
    <n v="2250"/>
    <s v="OD-3250"/>
    <d v="2023-03-12T00:00:00"/>
    <d v="2023-03-15T00:00:00"/>
    <x v="2"/>
    <s v="C3250"/>
    <s v="Arjun Iyer"/>
    <x v="1"/>
    <s v="Bhopal"/>
    <s v="Madhya Pradesh"/>
    <x v="0"/>
    <x v="1"/>
    <s v="P-3250"/>
    <x v="2"/>
    <x v="9"/>
    <s v="Laptop Model-77"/>
    <x v="2248"/>
    <n v="5"/>
    <n v="0.19"/>
    <n v="3134.34"/>
  </r>
  <r>
    <n v="2251"/>
    <s v="OD-3251"/>
    <d v="2023-01-27T00:00:00"/>
    <d v="2023-01-28T00:00:00"/>
    <x v="2"/>
    <s v="C3251"/>
    <s v="Rohan Kumar"/>
    <x v="1"/>
    <s v="Patna"/>
    <s v="Bihar"/>
    <x v="0"/>
    <x v="1"/>
    <s v="P-3251"/>
    <x v="0"/>
    <x v="8"/>
    <s v="Notebook Model-58"/>
    <x v="2249"/>
    <n v="5"/>
    <n v="0.2"/>
    <n v="5223.79"/>
  </r>
  <r>
    <n v="2252"/>
    <s v="OD-3252"/>
    <d v="2023-04-21T00:00:00"/>
    <d v="2023-04-24T00:00:00"/>
    <x v="2"/>
    <s v="C3252"/>
    <s v="Vikas Patel"/>
    <x v="1"/>
    <s v="Jaipur"/>
    <s v="Rajasthan"/>
    <x v="0"/>
    <x v="2"/>
    <s v="P-3252"/>
    <x v="2"/>
    <x v="5"/>
    <s v="TV Model-65"/>
    <x v="2250"/>
    <n v="2"/>
    <n v="0.19"/>
    <n v="13179.51"/>
  </r>
  <r>
    <n v="2253"/>
    <s v="OD-3253"/>
    <d v="2023-06-08T00:00:00"/>
    <d v="2023-06-09T00:00:00"/>
    <x v="2"/>
    <s v="C3253"/>
    <s v="Rohan Kumar"/>
    <x v="2"/>
    <s v="Kolkata"/>
    <s v="West Bengal"/>
    <x v="0"/>
    <x v="1"/>
    <s v="P-3253"/>
    <x v="1"/>
    <x v="10"/>
    <s v="Sofa Model-59"/>
    <x v="2251"/>
    <n v="4"/>
    <n v="0.19"/>
    <n v="10416.709999999999"/>
  </r>
  <r>
    <n v="2254"/>
    <s v="OD-3254"/>
    <d v="2023-09-19T00:00:00"/>
    <d v="2023-09-23T00:00:00"/>
    <x v="2"/>
    <s v="C3254"/>
    <s v="Vikas Patel"/>
    <x v="2"/>
    <s v="Surat"/>
    <s v="Gujarat"/>
    <x v="0"/>
    <x v="2"/>
    <s v="P-3254"/>
    <x v="0"/>
    <x v="0"/>
    <s v="Printer Model-55"/>
    <x v="2252"/>
    <n v="4"/>
    <n v="0.1"/>
    <n v="4243.53"/>
  </r>
  <r>
    <n v="2255"/>
    <s v="OD-3255"/>
    <d v="2023-07-11T00:00:00"/>
    <d v="2023-07-15T00:00:00"/>
    <x v="1"/>
    <s v="C3255"/>
    <s v="Vikas Patel"/>
    <x v="0"/>
    <s v="Pune"/>
    <s v="Maharashtra"/>
    <x v="0"/>
    <x v="4"/>
    <s v="P-3255"/>
    <x v="1"/>
    <x v="3"/>
    <s v="Recliner Model-80"/>
    <x v="2253"/>
    <n v="3"/>
    <n v="0.13"/>
    <n v="16783.3"/>
  </r>
  <r>
    <n v="2256"/>
    <s v="OD-3256"/>
    <d v="2023-06-15T00:00:00"/>
    <d v="2023-06-18T00:00:00"/>
    <x v="2"/>
    <s v="C3256"/>
    <s v="Meena Rao"/>
    <x v="0"/>
    <s v="Patna"/>
    <s v="Bihar"/>
    <x v="0"/>
    <x v="4"/>
    <s v="P-3256"/>
    <x v="2"/>
    <x v="5"/>
    <s v="TV Model-24"/>
    <x v="2254"/>
    <n v="1"/>
    <n v="0.11"/>
    <n v="11976.67"/>
  </r>
  <r>
    <n v="2257"/>
    <s v="OD-3257"/>
    <d v="2023-06-30T00:00:00"/>
    <d v="2023-07-02T00:00:00"/>
    <x v="0"/>
    <s v="C3257"/>
    <s v="Arjun Iyer"/>
    <x v="1"/>
    <s v="Lucknow"/>
    <s v="Uttar Pradesh"/>
    <x v="0"/>
    <x v="0"/>
    <s v="P-3257"/>
    <x v="2"/>
    <x v="7"/>
    <s v="Tablet Model-79"/>
    <x v="2255"/>
    <n v="3"/>
    <n v="0.13"/>
    <n v="8283.01"/>
  </r>
  <r>
    <n v="2258"/>
    <s v="OD-3258"/>
    <d v="2023-02-18T00:00:00"/>
    <d v="2023-02-22T00:00:00"/>
    <x v="2"/>
    <s v="C3258"/>
    <s v="Amit Sharma"/>
    <x v="1"/>
    <s v="Pune"/>
    <s v="Maharashtra"/>
    <x v="0"/>
    <x v="4"/>
    <s v="P-3258"/>
    <x v="1"/>
    <x v="10"/>
    <s v="Sofa Model-32"/>
    <x v="2256"/>
    <n v="2"/>
    <n v="0.13"/>
    <n v="9236.6299999999992"/>
  </r>
  <r>
    <n v="2259"/>
    <s v="OD-3259"/>
    <d v="2023-09-11T00:00:00"/>
    <d v="2023-09-16T00:00:00"/>
    <x v="1"/>
    <s v="C3259"/>
    <s v="Amit Sharma"/>
    <x v="2"/>
    <s v="Kolkata"/>
    <s v="West Bengal"/>
    <x v="0"/>
    <x v="3"/>
    <s v="P-3259"/>
    <x v="0"/>
    <x v="8"/>
    <s v="Notebook Model-18"/>
    <x v="2257"/>
    <n v="1"/>
    <n v="0.15"/>
    <n v="3520.11"/>
  </r>
  <r>
    <n v="2260"/>
    <s v="OD-3260"/>
    <d v="2023-03-06T00:00:00"/>
    <d v="2023-03-11T00:00:00"/>
    <x v="1"/>
    <s v="C3260"/>
    <s v="Arjun Iyer"/>
    <x v="1"/>
    <s v="Mumbai"/>
    <s v="Maharashtra"/>
    <x v="0"/>
    <x v="3"/>
    <s v="P-3260"/>
    <x v="1"/>
    <x v="1"/>
    <s v="Table Model-59"/>
    <x v="2258"/>
    <n v="4"/>
    <n v="0.06"/>
    <n v="14879.26"/>
  </r>
  <r>
    <n v="2261"/>
    <s v="OD-3261"/>
    <d v="2024-01-01T00:00:00"/>
    <d v="2024-01-03T00:00:00"/>
    <x v="2"/>
    <s v="C3261"/>
    <s v="Vikas Patel"/>
    <x v="2"/>
    <s v="Mumbai"/>
    <s v="Maharashtra"/>
    <x v="0"/>
    <x v="0"/>
    <s v="P-3261"/>
    <x v="0"/>
    <x v="0"/>
    <s v="Printer Model-76"/>
    <x v="2259"/>
    <n v="4"/>
    <n v="0.09"/>
    <n v="9312.1"/>
  </r>
  <r>
    <n v="2262"/>
    <s v="OD-3262"/>
    <d v="2023-01-21T00:00:00"/>
    <d v="2023-01-24T00:00:00"/>
    <x v="1"/>
    <s v="C3262"/>
    <s v="Arjun Iyer"/>
    <x v="2"/>
    <s v="Lucknow"/>
    <s v="Uttar Pradesh"/>
    <x v="0"/>
    <x v="4"/>
    <s v="P-3262"/>
    <x v="1"/>
    <x v="4"/>
    <s v="Cupboard Model-11"/>
    <x v="2260"/>
    <n v="3"/>
    <n v="0.13"/>
    <n v="11476.63"/>
  </r>
  <r>
    <n v="2263"/>
    <s v="OD-3263"/>
    <d v="2023-03-30T00:00:00"/>
    <d v="2023-04-02T00:00:00"/>
    <x v="0"/>
    <s v="C3263"/>
    <s v="Rahul Gupta"/>
    <x v="0"/>
    <s v="Delhi"/>
    <s v="Delhi"/>
    <x v="0"/>
    <x v="0"/>
    <s v="P-3263"/>
    <x v="1"/>
    <x v="10"/>
    <s v="Sofa Model-97"/>
    <x v="2261"/>
    <n v="3"/>
    <n v="0.16"/>
    <n v="3736.47"/>
  </r>
  <r>
    <n v="2264"/>
    <s v="OD-3264"/>
    <d v="2023-06-19T00:00:00"/>
    <d v="2023-06-23T00:00:00"/>
    <x v="2"/>
    <s v="C3264"/>
    <s v="Neha Yadav"/>
    <x v="2"/>
    <s v="Bangalore"/>
    <s v="Karnataka"/>
    <x v="0"/>
    <x v="2"/>
    <s v="P-3264"/>
    <x v="1"/>
    <x v="3"/>
    <s v="Recliner Model-87"/>
    <x v="2262"/>
    <n v="4"/>
    <n v="0.1"/>
    <n v="9922.09"/>
  </r>
  <r>
    <n v="2265"/>
    <s v="OD-3265"/>
    <d v="2023-03-30T00:00:00"/>
    <d v="2023-04-04T00:00:00"/>
    <x v="0"/>
    <s v="C3265"/>
    <s v="Amit Sharma"/>
    <x v="0"/>
    <s v="Bhopal"/>
    <s v="Madhya Pradesh"/>
    <x v="0"/>
    <x v="4"/>
    <s v="P-3265"/>
    <x v="2"/>
    <x v="11"/>
    <s v="Phone Model-86"/>
    <x v="2263"/>
    <n v="2"/>
    <n v="0.06"/>
    <n v="11050.8"/>
  </r>
  <r>
    <n v="2266"/>
    <s v="OD-3266"/>
    <d v="2023-07-30T00:00:00"/>
    <d v="2023-08-01T00:00:00"/>
    <x v="2"/>
    <s v="C3266"/>
    <s v="Meena Rao"/>
    <x v="0"/>
    <s v="Kolkata"/>
    <s v="West Bengal"/>
    <x v="0"/>
    <x v="4"/>
    <s v="P-3266"/>
    <x v="1"/>
    <x v="1"/>
    <s v="Table Model-12"/>
    <x v="2264"/>
    <n v="4"/>
    <n v="0.19"/>
    <n v="11360.49"/>
  </r>
  <r>
    <n v="2267"/>
    <s v="OD-3267"/>
    <d v="2023-07-06T00:00:00"/>
    <d v="2023-07-09T00:00:00"/>
    <x v="0"/>
    <s v="C3267"/>
    <s v="Amit Sharma"/>
    <x v="0"/>
    <s v="Ahmedabad"/>
    <s v="Gujarat"/>
    <x v="0"/>
    <x v="3"/>
    <s v="P-3267"/>
    <x v="1"/>
    <x v="10"/>
    <s v="Sofa Model-49"/>
    <x v="2265"/>
    <n v="2"/>
    <n v="0.19"/>
    <n v="13738.86"/>
  </r>
  <r>
    <n v="2268"/>
    <s v="OD-3268"/>
    <d v="2023-06-24T00:00:00"/>
    <d v="2023-06-25T00:00:00"/>
    <x v="1"/>
    <s v="C3268"/>
    <s v="Neha Yadav"/>
    <x v="1"/>
    <s v="Ahmedabad"/>
    <s v="Gujarat"/>
    <x v="0"/>
    <x v="0"/>
    <s v="P-3268"/>
    <x v="0"/>
    <x v="0"/>
    <s v="Printer Model-90"/>
    <x v="2266"/>
    <n v="4"/>
    <n v="0.17"/>
    <n v="9957.4500000000007"/>
  </r>
  <r>
    <n v="2269"/>
    <s v="OD-3269"/>
    <d v="2023-09-24T00:00:00"/>
    <d v="2023-09-25T00:00:00"/>
    <x v="2"/>
    <s v="C3269"/>
    <s v="Pooja Jain"/>
    <x v="2"/>
    <s v="Kolkata"/>
    <s v="West Bengal"/>
    <x v="0"/>
    <x v="0"/>
    <s v="P-3269"/>
    <x v="2"/>
    <x v="5"/>
    <s v="TV Model-19"/>
    <x v="2267"/>
    <n v="4"/>
    <n v="7.0000000000000007E-2"/>
    <n v="16373.83"/>
  </r>
  <r>
    <n v="2270"/>
    <s v="OD-3270"/>
    <d v="2023-04-04T00:00:00"/>
    <d v="2023-04-07T00:00:00"/>
    <x v="2"/>
    <s v="C3270"/>
    <s v="Meena Rao"/>
    <x v="2"/>
    <s v="Hyderabad"/>
    <s v="Telangana"/>
    <x v="0"/>
    <x v="3"/>
    <s v="P-3270"/>
    <x v="1"/>
    <x v="10"/>
    <s v="Sofa Model-41"/>
    <x v="2268"/>
    <n v="2"/>
    <n v="0.18"/>
    <n v="810.62"/>
  </r>
  <r>
    <n v="2271"/>
    <s v="OD-3271"/>
    <d v="2023-07-25T00:00:00"/>
    <d v="2023-07-27T00:00:00"/>
    <x v="0"/>
    <s v="C3271"/>
    <s v="Meena Rao"/>
    <x v="1"/>
    <s v="Chennai"/>
    <s v="Tamil Nadu"/>
    <x v="0"/>
    <x v="3"/>
    <s v="P-3271"/>
    <x v="0"/>
    <x v="0"/>
    <s v="Printer Model-73"/>
    <x v="2269"/>
    <n v="4"/>
    <n v="0.18"/>
    <n v="4434.84"/>
  </r>
  <r>
    <n v="2272"/>
    <s v="OD-3272"/>
    <d v="2023-03-21T00:00:00"/>
    <d v="2023-03-23T00:00:00"/>
    <x v="0"/>
    <s v="C3272"/>
    <s v="Pooja Jain"/>
    <x v="2"/>
    <s v="Jaipur"/>
    <s v="Rajasthan"/>
    <x v="0"/>
    <x v="0"/>
    <s v="P-3272"/>
    <x v="2"/>
    <x v="7"/>
    <s v="Tablet Model-43"/>
    <x v="2270"/>
    <n v="3"/>
    <n v="0.11"/>
    <n v="8823.7199999999993"/>
  </r>
  <r>
    <n v="2273"/>
    <s v="OD-3273"/>
    <d v="2023-01-16T00:00:00"/>
    <d v="2023-01-20T00:00:00"/>
    <x v="0"/>
    <s v="C3273"/>
    <s v="Neha Yadav"/>
    <x v="0"/>
    <s v="Surat"/>
    <s v="Gujarat"/>
    <x v="0"/>
    <x v="4"/>
    <s v="P-3273"/>
    <x v="2"/>
    <x v="11"/>
    <s v="Phone Model-50"/>
    <x v="2271"/>
    <n v="2"/>
    <n v="0.06"/>
    <n v="1763.38"/>
  </r>
  <r>
    <n v="2274"/>
    <s v="OD-3274"/>
    <d v="2023-12-04T00:00:00"/>
    <d v="2023-12-05T00:00:00"/>
    <x v="2"/>
    <s v="C3274"/>
    <s v="Amit Sharma"/>
    <x v="1"/>
    <s v="Kolkata"/>
    <s v="West Bengal"/>
    <x v="0"/>
    <x v="4"/>
    <s v="P-3274"/>
    <x v="1"/>
    <x v="1"/>
    <s v="Table Model-21"/>
    <x v="2272"/>
    <n v="1"/>
    <n v="0.14000000000000001"/>
    <n v="15304.27"/>
  </r>
  <r>
    <n v="2275"/>
    <s v="OD-3275"/>
    <d v="2023-08-13T00:00:00"/>
    <d v="2023-08-17T00:00:00"/>
    <x v="1"/>
    <s v="C3275"/>
    <s v="Suresh Malhotra"/>
    <x v="2"/>
    <s v="Delhi"/>
    <s v="Delhi"/>
    <x v="0"/>
    <x v="1"/>
    <s v="P-3275"/>
    <x v="1"/>
    <x v="1"/>
    <s v="Table Model-23"/>
    <x v="2273"/>
    <n v="4"/>
    <n v="0.08"/>
    <n v="12173.28"/>
  </r>
  <r>
    <n v="2276"/>
    <s v="OD-3276"/>
    <d v="2023-04-13T00:00:00"/>
    <d v="2023-04-17T00:00:00"/>
    <x v="0"/>
    <s v="C3276"/>
    <s v="Meena Rao"/>
    <x v="2"/>
    <s v="Patna"/>
    <s v="Bihar"/>
    <x v="0"/>
    <x v="4"/>
    <s v="P-3276"/>
    <x v="1"/>
    <x v="10"/>
    <s v="Sofa Model-87"/>
    <x v="2274"/>
    <n v="3"/>
    <n v="0.19"/>
    <n v="14462.28"/>
  </r>
  <r>
    <n v="2277"/>
    <s v="OD-3277"/>
    <d v="2023-08-07T00:00:00"/>
    <d v="2023-08-09T00:00:00"/>
    <x v="2"/>
    <s v="C3277"/>
    <s v="Suresh Malhotra"/>
    <x v="0"/>
    <s v="Mumbai"/>
    <s v="Maharashtra"/>
    <x v="0"/>
    <x v="1"/>
    <s v="P-3277"/>
    <x v="1"/>
    <x v="1"/>
    <s v="Table Model-23"/>
    <x v="2275"/>
    <n v="3"/>
    <n v="0.08"/>
    <n v="1356.89"/>
  </r>
  <r>
    <n v="2278"/>
    <s v="OD-3278"/>
    <d v="2023-10-20T00:00:00"/>
    <d v="2023-10-23T00:00:00"/>
    <x v="1"/>
    <s v="C3278"/>
    <s v="Priya Verma"/>
    <x v="2"/>
    <s v="Lucknow"/>
    <s v="Uttar Pradesh"/>
    <x v="0"/>
    <x v="2"/>
    <s v="P-3278"/>
    <x v="0"/>
    <x v="2"/>
    <s v="Desk Model-90"/>
    <x v="2276"/>
    <n v="3"/>
    <n v="0.06"/>
    <n v="1645.26"/>
  </r>
  <r>
    <n v="2279"/>
    <s v="OD-3279"/>
    <d v="2023-01-24T00:00:00"/>
    <d v="2023-01-28T00:00:00"/>
    <x v="1"/>
    <s v="C3279"/>
    <s v="Amit Sharma"/>
    <x v="2"/>
    <s v="Chennai"/>
    <s v="Tamil Nadu"/>
    <x v="0"/>
    <x v="3"/>
    <s v="P-3279"/>
    <x v="1"/>
    <x v="10"/>
    <s v="Sofa Model-62"/>
    <x v="2277"/>
    <n v="1"/>
    <n v="0.09"/>
    <n v="14225.31"/>
  </r>
  <r>
    <n v="2280"/>
    <s v="OD-3280"/>
    <d v="2023-11-15T00:00:00"/>
    <d v="2023-11-20T00:00:00"/>
    <x v="1"/>
    <s v="C3280"/>
    <s v="Rohan Kumar"/>
    <x v="0"/>
    <s v="Ahmedabad"/>
    <s v="Gujarat"/>
    <x v="0"/>
    <x v="3"/>
    <s v="P-3280"/>
    <x v="0"/>
    <x v="8"/>
    <s v="Notebook Model-58"/>
    <x v="2278"/>
    <n v="3"/>
    <n v="0.06"/>
    <n v="182.37"/>
  </r>
  <r>
    <n v="2281"/>
    <s v="OD-3281"/>
    <d v="2023-09-21T00:00:00"/>
    <d v="2023-09-22T00:00:00"/>
    <x v="0"/>
    <s v="C3281"/>
    <s v="Rahul Gupta"/>
    <x v="0"/>
    <s v="Bhopal"/>
    <s v="Madhya Pradesh"/>
    <x v="0"/>
    <x v="2"/>
    <s v="P-3281"/>
    <x v="1"/>
    <x v="3"/>
    <s v="Recliner Model-68"/>
    <x v="2279"/>
    <n v="1"/>
    <n v="0.13"/>
    <n v="665.66"/>
  </r>
  <r>
    <n v="2282"/>
    <s v="OD-3282"/>
    <d v="2023-07-06T00:00:00"/>
    <d v="2023-07-09T00:00:00"/>
    <x v="2"/>
    <s v="C3282"/>
    <s v="Meena Rao"/>
    <x v="0"/>
    <s v="Bhopal"/>
    <s v="Madhya Pradesh"/>
    <x v="0"/>
    <x v="4"/>
    <s v="P-3282"/>
    <x v="2"/>
    <x v="9"/>
    <s v="Laptop Model-61"/>
    <x v="2280"/>
    <n v="4"/>
    <n v="0.14000000000000001"/>
    <n v="4486.07"/>
  </r>
  <r>
    <n v="2283"/>
    <s v="OD-3283"/>
    <d v="2023-08-28T00:00:00"/>
    <d v="2023-08-31T00:00:00"/>
    <x v="2"/>
    <s v="C3283"/>
    <s v="Rahul Gupta"/>
    <x v="2"/>
    <s v="Bhopal"/>
    <s v="Madhya Pradesh"/>
    <x v="0"/>
    <x v="0"/>
    <s v="P-3283"/>
    <x v="1"/>
    <x v="3"/>
    <s v="Recliner Model-19"/>
    <x v="2281"/>
    <n v="4"/>
    <n v="0.14000000000000001"/>
    <n v="15535.44"/>
  </r>
  <r>
    <n v="2284"/>
    <s v="OD-3284"/>
    <d v="2023-04-10T00:00:00"/>
    <d v="2023-04-15T00:00:00"/>
    <x v="0"/>
    <s v="C3284"/>
    <s v="Vikas Patel"/>
    <x v="2"/>
    <s v="Lucknow"/>
    <s v="Uttar Pradesh"/>
    <x v="0"/>
    <x v="0"/>
    <s v="P-3284"/>
    <x v="1"/>
    <x v="1"/>
    <s v="Table Model-40"/>
    <x v="2282"/>
    <n v="1"/>
    <n v="0.14000000000000001"/>
    <n v="140.97"/>
  </r>
  <r>
    <n v="2285"/>
    <s v="OD-3285"/>
    <d v="2023-02-01T00:00:00"/>
    <d v="2023-02-05T00:00:00"/>
    <x v="2"/>
    <s v="C3285"/>
    <s v="Pooja Jain"/>
    <x v="0"/>
    <s v="Mumbai"/>
    <s v="Maharashtra"/>
    <x v="0"/>
    <x v="3"/>
    <s v="P-3285"/>
    <x v="0"/>
    <x v="0"/>
    <s v="Printer Model-39"/>
    <x v="2283"/>
    <n v="5"/>
    <n v="0.13"/>
    <n v="3349.02"/>
  </r>
  <r>
    <n v="2286"/>
    <s v="OD-3286"/>
    <d v="2023-12-20T00:00:00"/>
    <d v="2023-12-23T00:00:00"/>
    <x v="1"/>
    <s v="C3286"/>
    <s v="Neha Yadav"/>
    <x v="1"/>
    <s v="Delhi"/>
    <s v="Delhi"/>
    <x v="0"/>
    <x v="3"/>
    <s v="P-3286"/>
    <x v="2"/>
    <x v="5"/>
    <s v="TV Model-15"/>
    <x v="2284"/>
    <n v="3"/>
    <n v="0.06"/>
    <n v="1076.97"/>
  </r>
  <r>
    <n v="2287"/>
    <s v="OD-3287"/>
    <d v="2023-03-31T00:00:00"/>
    <d v="2023-04-04T00:00:00"/>
    <x v="2"/>
    <s v="C3287"/>
    <s v="Suresh Malhotra"/>
    <x v="2"/>
    <s v="Chandigarh"/>
    <s v="Chandigarh"/>
    <x v="0"/>
    <x v="3"/>
    <s v="P-3287"/>
    <x v="2"/>
    <x v="9"/>
    <s v="Laptop Model-77"/>
    <x v="2285"/>
    <n v="2"/>
    <n v="0.13"/>
    <n v="17339.22"/>
  </r>
  <r>
    <n v="2288"/>
    <s v="OD-3288"/>
    <d v="2023-06-11T00:00:00"/>
    <d v="2023-06-12T00:00:00"/>
    <x v="0"/>
    <s v="C3288"/>
    <s v="Suresh Malhotra"/>
    <x v="2"/>
    <s v="Chandigarh"/>
    <s v="Chandigarh"/>
    <x v="0"/>
    <x v="4"/>
    <s v="P-3288"/>
    <x v="2"/>
    <x v="5"/>
    <s v="TV Model-74"/>
    <x v="2286"/>
    <n v="3"/>
    <n v="0.17"/>
    <n v="1453.43"/>
  </r>
  <r>
    <n v="2289"/>
    <s v="OD-3289"/>
    <d v="2023-02-21T00:00:00"/>
    <d v="2023-02-23T00:00:00"/>
    <x v="2"/>
    <s v="C3289"/>
    <s v="Pooja Jain"/>
    <x v="0"/>
    <s v="Pune"/>
    <s v="Maharashtra"/>
    <x v="0"/>
    <x v="3"/>
    <s v="P-3289"/>
    <x v="2"/>
    <x v="9"/>
    <s v="Laptop Model-82"/>
    <x v="2287"/>
    <n v="5"/>
    <n v="0.09"/>
    <n v="13709.91"/>
  </r>
  <r>
    <n v="2290"/>
    <s v="OD-3290"/>
    <d v="2023-11-18T00:00:00"/>
    <d v="2023-11-20T00:00:00"/>
    <x v="1"/>
    <s v="C3290"/>
    <s v="Arjun Iyer"/>
    <x v="1"/>
    <s v="Surat"/>
    <s v="Gujarat"/>
    <x v="0"/>
    <x v="3"/>
    <s v="P-3290"/>
    <x v="2"/>
    <x v="11"/>
    <s v="Phone Model-71"/>
    <x v="2288"/>
    <n v="2"/>
    <n v="0.19"/>
    <n v="5392.55"/>
  </r>
  <r>
    <n v="2291"/>
    <s v="OD-3291"/>
    <d v="2023-08-26T00:00:00"/>
    <d v="2023-08-29T00:00:00"/>
    <x v="1"/>
    <s v="C3291"/>
    <s v="Priya Verma"/>
    <x v="2"/>
    <s v="Delhi"/>
    <s v="Delhi"/>
    <x v="0"/>
    <x v="3"/>
    <s v="P-3291"/>
    <x v="2"/>
    <x v="5"/>
    <s v="TV Model-68"/>
    <x v="2289"/>
    <n v="2"/>
    <n v="0.09"/>
    <n v="1171.01"/>
  </r>
  <r>
    <n v="2292"/>
    <s v="OD-3292"/>
    <d v="2023-09-22T00:00:00"/>
    <d v="2023-09-26T00:00:00"/>
    <x v="2"/>
    <s v="C3292"/>
    <s v="Meena Rao"/>
    <x v="2"/>
    <s v="Patna"/>
    <s v="Bihar"/>
    <x v="0"/>
    <x v="3"/>
    <s v="P-3292"/>
    <x v="2"/>
    <x v="5"/>
    <s v="TV Model-74"/>
    <x v="2290"/>
    <n v="1"/>
    <n v="0.14000000000000001"/>
    <n v="15935.97"/>
  </r>
  <r>
    <n v="2293"/>
    <s v="OD-3293"/>
    <d v="2023-09-27T00:00:00"/>
    <d v="2023-09-28T00:00:00"/>
    <x v="1"/>
    <s v="C3293"/>
    <s v="Amit Sharma"/>
    <x v="1"/>
    <s v="Bhopal"/>
    <s v="Madhya Pradesh"/>
    <x v="0"/>
    <x v="3"/>
    <s v="P-3293"/>
    <x v="0"/>
    <x v="8"/>
    <s v="Notebook Model-39"/>
    <x v="2291"/>
    <n v="1"/>
    <n v="0.15"/>
    <n v="14375.78"/>
  </r>
  <r>
    <n v="2294"/>
    <s v="OD-3294"/>
    <d v="2023-11-12T00:00:00"/>
    <d v="2023-11-15T00:00:00"/>
    <x v="2"/>
    <s v="C3294"/>
    <s v="Rahul Gupta"/>
    <x v="1"/>
    <s v="Chennai"/>
    <s v="Tamil Nadu"/>
    <x v="0"/>
    <x v="4"/>
    <s v="P-3294"/>
    <x v="1"/>
    <x v="4"/>
    <s v="Cupboard Model-88"/>
    <x v="2292"/>
    <n v="1"/>
    <n v="0.09"/>
    <n v="9875.99"/>
  </r>
  <r>
    <n v="2295"/>
    <s v="OD-3295"/>
    <d v="2023-08-14T00:00:00"/>
    <d v="2023-08-16T00:00:00"/>
    <x v="2"/>
    <s v="C3295"/>
    <s v="Priya Verma"/>
    <x v="0"/>
    <s v="Delhi"/>
    <s v="Delhi"/>
    <x v="0"/>
    <x v="4"/>
    <s v="P-3295"/>
    <x v="1"/>
    <x v="3"/>
    <s v="Recliner Model-66"/>
    <x v="2293"/>
    <n v="5"/>
    <n v="0.08"/>
    <n v="8338.2800000000007"/>
  </r>
  <r>
    <n v="2296"/>
    <s v="OD-3296"/>
    <d v="2023-09-28T00:00:00"/>
    <d v="2023-10-02T00:00:00"/>
    <x v="1"/>
    <s v="C3296"/>
    <s v="Amit Sharma"/>
    <x v="2"/>
    <s v="Hyderabad"/>
    <s v="Telangana"/>
    <x v="0"/>
    <x v="0"/>
    <s v="P-3296"/>
    <x v="1"/>
    <x v="3"/>
    <s v="Recliner Model-70"/>
    <x v="2294"/>
    <n v="3"/>
    <n v="0.06"/>
    <n v="11009.76"/>
  </r>
  <r>
    <n v="2297"/>
    <s v="OD-3297"/>
    <d v="2023-03-21T00:00:00"/>
    <d v="2023-03-25T00:00:00"/>
    <x v="0"/>
    <s v="C3297"/>
    <s v="Vikas Patel"/>
    <x v="2"/>
    <s v="Mumbai"/>
    <s v="Maharashtra"/>
    <x v="0"/>
    <x v="0"/>
    <s v="P-3297"/>
    <x v="0"/>
    <x v="0"/>
    <s v="Printer Model-97"/>
    <x v="2295"/>
    <n v="3"/>
    <n v="0.05"/>
    <n v="11643.2"/>
  </r>
  <r>
    <n v="2298"/>
    <s v="OD-3298"/>
    <d v="2023-09-22T00:00:00"/>
    <d v="2023-09-25T00:00:00"/>
    <x v="2"/>
    <s v="C3298"/>
    <s v="Neha Yadav"/>
    <x v="1"/>
    <s v="Bangalore"/>
    <s v="Karnataka"/>
    <x v="0"/>
    <x v="1"/>
    <s v="P-3298"/>
    <x v="2"/>
    <x v="9"/>
    <s v="Laptop Model-59"/>
    <x v="2296"/>
    <n v="5"/>
    <n v="0.15"/>
    <n v="10965.25"/>
  </r>
  <r>
    <n v="2299"/>
    <s v="OD-3299"/>
    <d v="2023-01-12T00:00:00"/>
    <d v="2023-01-16T00:00:00"/>
    <x v="0"/>
    <s v="C3299"/>
    <s v="Pooja Jain"/>
    <x v="0"/>
    <s v="Surat"/>
    <s v="Gujarat"/>
    <x v="0"/>
    <x v="1"/>
    <s v="P-3299"/>
    <x v="2"/>
    <x v="7"/>
    <s v="Tablet Model-31"/>
    <x v="2297"/>
    <n v="4"/>
    <n v="0.08"/>
    <n v="8038.29"/>
  </r>
  <r>
    <n v="2300"/>
    <s v="OD-3300"/>
    <d v="2023-10-01T00:00:00"/>
    <d v="2023-10-04T00:00:00"/>
    <x v="0"/>
    <s v="C3300"/>
    <s v="Amit Sharma"/>
    <x v="1"/>
    <s v="Lucknow"/>
    <s v="Uttar Pradesh"/>
    <x v="0"/>
    <x v="0"/>
    <s v="P-3300"/>
    <x v="2"/>
    <x v="5"/>
    <s v="TV Model-34"/>
    <x v="2298"/>
    <n v="1"/>
    <n v="0.19"/>
    <n v="12809.38"/>
  </r>
  <r>
    <n v="2301"/>
    <s v="OD-3301"/>
    <d v="2023-05-16T00:00:00"/>
    <d v="2023-05-21T00:00:00"/>
    <x v="0"/>
    <s v="C3301"/>
    <s v="Vikas Patel"/>
    <x v="0"/>
    <s v="Patna"/>
    <s v="Bihar"/>
    <x v="0"/>
    <x v="0"/>
    <s v="P-3301"/>
    <x v="2"/>
    <x v="7"/>
    <s v="Tablet Model-31"/>
    <x v="2299"/>
    <n v="2"/>
    <n v="0.08"/>
    <n v="6709.97"/>
  </r>
  <r>
    <n v="2302"/>
    <s v="OD-3302"/>
    <d v="2023-01-25T00:00:00"/>
    <d v="2023-01-27T00:00:00"/>
    <x v="0"/>
    <s v="C3302"/>
    <s v="Rahul Gupta"/>
    <x v="0"/>
    <s v="Pune"/>
    <s v="Maharashtra"/>
    <x v="0"/>
    <x v="2"/>
    <s v="P-3302"/>
    <x v="2"/>
    <x v="7"/>
    <s v="Tablet Model-25"/>
    <x v="2300"/>
    <n v="2"/>
    <n v="0.09"/>
    <n v="6199.21"/>
  </r>
  <r>
    <n v="2303"/>
    <s v="OD-3303"/>
    <d v="2023-06-15T00:00:00"/>
    <d v="2023-06-18T00:00:00"/>
    <x v="2"/>
    <s v="C3303"/>
    <s v="Rohan Kumar"/>
    <x v="2"/>
    <s v="Surat"/>
    <s v="Gujarat"/>
    <x v="0"/>
    <x v="4"/>
    <s v="P-3303"/>
    <x v="0"/>
    <x v="2"/>
    <s v="Desk Model-70"/>
    <x v="2301"/>
    <n v="3"/>
    <n v="0.11"/>
    <n v="15589.98"/>
  </r>
  <r>
    <n v="2304"/>
    <s v="OD-3304"/>
    <d v="2023-11-17T00:00:00"/>
    <d v="2023-11-22T00:00:00"/>
    <x v="0"/>
    <s v="C3304"/>
    <s v="Amit Sharma"/>
    <x v="0"/>
    <s v="Jaipur"/>
    <s v="Rajasthan"/>
    <x v="0"/>
    <x v="1"/>
    <s v="P-3304"/>
    <x v="1"/>
    <x v="1"/>
    <s v="Table Model-22"/>
    <x v="2302"/>
    <n v="2"/>
    <n v="0.11"/>
    <n v="12065.17"/>
  </r>
  <r>
    <n v="2305"/>
    <s v="OD-3305"/>
    <d v="2023-12-22T00:00:00"/>
    <d v="2023-12-25T00:00:00"/>
    <x v="1"/>
    <s v="C3305"/>
    <s v="Rohan Kumar"/>
    <x v="1"/>
    <s v="Nagpur"/>
    <s v="Maharashtra"/>
    <x v="0"/>
    <x v="3"/>
    <s v="P-3305"/>
    <x v="1"/>
    <x v="3"/>
    <s v="Recliner Model-19"/>
    <x v="2303"/>
    <n v="4"/>
    <n v="0.19"/>
    <n v="6226.74"/>
  </r>
  <r>
    <n v="2306"/>
    <s v="OD-3306"/>
    <d v="2023-08-10T00:00:00"/>
    <d v="2023-08-12T00:00:00"/>
    <x v="0"/>
    <s v="C3306"/>
    <s v="Neha Yadav"/>
    <x v="2"/>
    <s v="Patna"/>
    <s v="Bihar"/>
    <x v="0"/>
    <x v="1"/>
    <s v="P-3306"/>
    <x v="1"/>
    <x v="4"/>
    <s v="Cupboard Model-37"/>
    <x v="2304"/>
    <n v="3"/>
    <n v="0.1"/>
    <n v="11395.45"/>
  </r>
  <r>
    <n v="2307"/>
    <s v="OD-3307"/>
    <d v="2023-09-18T00:00:00"/>
    <d v="2023-09-19T00:00:00"/>
    <x v="0"/>
    <s v="C3307"/>
    <s v="Neha Yadav"/>
    <x v="1"/>
    <s v="Ahmedabad"/>
    <s v="Gujarat"/>
    <x v="0"/>
    <x v="2"/>
    <s v="P-3307"/>
    <x v="2"/>
    <x v="5"/>
    <s v="TV Model-49"/>
    <x v="2305"/>
    <n v="5"/>
    <n v="0.1"/>
    <n v="7897.78"/>
  </r>
  <r>
    <n v="2308"/>
    <s v="OD-3308"/>
    <d v="2023-01-07T00:00:00"/>
    <d v="2023-01-08T00:00:00"/>
    <x v="1"/>
    <s v="C3308"/>
    <s v="Vikas Patel"/>
    <x v="0"/>
    <s v="Chennai"/>
    <s v="Tamil Nadu"/>
    <x v="0"/>
    <x v="2"/>
    <s v="P-3308"/>
    <x v="2"/>
    <x v="9"/>
    <s v="Laptop Model-32"/>
    <x v="2306"/>
    <n v="5"/>
    <n v="0.16"/>
    <n v="2246.84"/>
  </r>
  <r>
    <n v="2309"/>
    <s v="OD-3309"/>
    <d v="2023-08-21T00:00:00"/>
    <d v="2023-08-25T00:00:00"/>
    <x v="1"/>
    <s v="C3309"/>
    <s v="Suresh Malhotra"/>
    <x v="0"/>
    <s v="Surat"/>
    <s v="Gujarat"/>
    <x v="0"/>
    <x v="1"/>
    <s v="P-3309"/>
    <x v="2"/>
    <x v="7"/>
    <s v="Tablet Model-70"/>
    <x v="2307"/>
    <n v="2"/>
    <n v="0.14000000000000001"/>
    <n v="3502.53"/>
  </r>
  <r>
    <n v="2310"/>
    <s v="OD-3310"/>
    <d v="2023-08-13T00:00:00"/>
    <d v="2023-08-16T00:00:00"/>
    <x v="1"/>
    <s v="C3310"/>
    <s v="Neha Yadav"/>
    <x v="1"/>
    <s v="Kolkata"/>
    <s v="West Bengal"/>
    <x v="0"/>
    <x v="0"/>
    <s v="P-3310"/>
    <x v="0"/>
    <x v="8"/>
    <s v="Notebook Model-22"/>
    <x v="2308"/>
    <n v="3"/>
    <n v="0.08"/>
    <n v="3779.79"/>
  </r>
  <r>
    <n v="2311"/>
    <s v="OD-3311"/>
    <d v="2023-02-07T00:00:00"/>
    <d v="2023-02-10T00:00:00"/>
    <x v="1"/>
    <s v="C3311"/>
    <s v="Amit Sharma"/>
    <x v="1"/>
    <s v="Jaipur"/>
    <s v="Rajasthan"/>
    <x v="0"/>
    <x v="3"/>
    <s v="P-3311"/>
    <x v="0"/>
    <x v="8"/>
    <s v="Notebook Model-24"/>
    <x v="2309"/>
    <n v="5"/>
    <n v="0.16"/>
    <n v="9213.0300000000007"/>
  </r>
  <r>
    <n v="2312"/>
    <s v="OD-3312"/>
    <d v="2023-03-14T00:00:00"/>
    <d v="2023-03-15T00:00:00"/>
    <x v="0"/>
    <s v="C3312"/>
    <s v="Neha Yadav"/>
    <x v="1"/>
    <s v="Mumbai"/>
    <s v="Maharashtra"/>
    <x v="0"/>
    <x v="2"/>
    <s v="P-3312"/>
    <x v="0"/>
    <x v="6"/>
    <s v="Chair Model-28"/>
    <x v="2310"/>
    <n v="3"/>
    <n v="0.18"/>
    <n v="12601.4"/>
  </r>
  <r>
    <n v="2313"/>
    <s v="OD-3313"/>
    <d v="2023-03-22T00:00:00"/>
    <d v="2023-03-25T00:00:00"/>
    <x v="2"/>
    <s v="C3313"/>
    <s v="Neha Yadav"/>
    <x v="1"/>
    <s v="Chandigarh"/>
    <s v="Chandigarh"/>
    <x v="0"/>
    <x v="0"/>
    <s v="P-3313"/>
    <x v="2"/>
    <x v="11"/>
    <s v="Phone Model-39"/>
    <x v="2311"/>
    <n v="3"/>
    <n v="0.2"/>
    <n v="12483.52"/>
  </r>
  <r>
    <n v="2314"/>
    <s v="OD-3314"/>
    <d v="2023-10-19T00:00:00"/>
    <d v="2023-10-22T00:00:00"/>
    <x v="2"/>
    <s v="C3314"/>
    <s v="Priya Verma"/>
    <x v="0"/>
    <s v="Nagpur"/>
    <s v="Maharashtra"/>
    <x v="0"/>
    <x v="0"/>
    <s v="P-3314"/>
    <x v="2"/>
    <x v="11"/>
    <s v="Phone Model-48"/>
    <x v="2312"/>
    <n v="3"/>
    <n v="0.15"/>
    <n v="4984.8599999999997"/>
  </r>
  <r>
    <n v="2315"/>
    <s v="OD-3315"/>
    <d v="2023-11-24T00:00:00"/>
    <d v="2023-11-29T00:00:00"/>
    <x v="2"/>
    <s v="C3315"/>
    <s v="Meena Rao"/>
    <x v="1"/>
    <s v="Chennai"/>
    <s v="Tamil Nadu"/>
    <x v="0"/>
    <x v="2"/>
    <s v="P-3315"/>
    <x v="1"/>
    <x v="1"/>
    <s v="Table Model-37"/>
    <x v="2313"/>
    <n v="2"/>
    <n v="0.08"/>
    <n v="1751.79"/>
  </r>
  <r>
    <n v="2316"/>
    <s v="OD-3316"/>
    <d v="2023-01-03T00:00:00"/>
    <d v="2023-01-08T00:00:00"/>
    <x v="1"/>
    <s v="C3316"/>
    <s v="Suresh Malhotra"/>
    <x v="1"/>
    <s v="Pune"/>
    <s v="Maharashtra"/>
    <x v="0"/>
    <x v="4"/>
    <s v="P-3316"/>
    <x v="0"/>
    <x v="8"/>
    <s v="Notebook Model-34"/>
    <x v="2314"/>
    <n v="1"/>
    <n v="0.14000000000000001"/>
    <n v="5599.41"/>
  </r>
  <r>
    <n v="2317"/>
    <s v="OD-3317"/>
    <d v="2023-05-09T00:00:00"/>
    <d v="2023-05-11T00:00:00"/>
    <x v="0"/>
    <s v="C3317"/>
    <s v="Priya Verma"/>
    <x v="2"/>
    <s v="Bhopal"/>
    <s v="Madhya Pradesh"/>
    <x v="0"/>
    <x v="1"/>
    <s v="P-3317"/>
    <x v="1"/>
    <x v="4"/>
    <s v="Cupboard Model-65"/>
    <x v="2315"/>
    <n v="5"/>
    <n v="0.2"/>
    <n v="6205.42"/>
  </r>
  <r>
    <n v="2318"/>
    <s v="OD-3318"/>
    <d v="2023-10-06T00:00:00"/>
    <d v="2023-10-08T00:00:00"/>
    <x v="0"/>
    <s v="C3318"/>
    <s v="Amit Sharma"/>
    <x v="0"/>
    <s v="Lucknow"/>
    <s v="Uttar Pradesh"/>
    <x v="0"/>
    <x v="0"/>
    <s v="P-3318"/>
    <x v="2"/>
    <x v="7"/>
    <s v="Tablet Model-80"/>
    <x v="2316"/>
    <n v="5"/>
    <n v="0.16"/>
    <n v="9396.39"/>
  </r>
  <r>
    <n v="2319"/>
    <s v="OD-3319"/>
    <d v="2023-10-10T00:00:00"/>
    <d v="2023-10-15T00:00:00"/>
    <x v="0"/>
    <s v="C3319"/>
    <s v="Amit Sharma"/>
    <x v="1"/>
    <s v="Chennai"/>
    <s v="Tamil Nadu"/>
    <x v="0"/>
    <x v="2"/>
    <s v="P-3319"/>
    <x v="1"/>
    <x v="1"/>
    <s v="Table Model-33"/>
    <x v="2317"/>
    <n v="3"/>
    <n v="0.15"/>
    <n v="11252.24"/>
  </r>
  <r>
    <n v="2320"/>
    <s v="OD-3320"/>
    <d v="2023-02-11T00:00:00"/>
    <d v="2023-02-13T00:00:00"/>
    <x v="0"/>
    <s v="C3320"/>
    <s v="Neha Yadav"/>
    <x v="0"/>
    <s v="Bhopal"/>
    <s v="Madhya Pradesh"/>
    <x v="0"/>
    <x v="0"/>
    <s v="P-3320"/>
    <x v="2"/>
    <x v="7"/>
    <s v="Tablet Model-86"/>
    <x v="2318"/>
    <n v="2"/>
    <n v="0.14000000000000001"/>
    <n v="7612.71"/>
  </r>
  <r>
    <n v="2321"/>
    <s v="OD-3321"/>
    <d v="2023-10-11T00:00:00"/>
    <d v="2023-10-16T00:00:00"/>
    <x v="2"/>
    <s v="C3321"/>
    <s v="Arjun Iyer"/>
    <x v="0"/>
    <s v="Ahmedabad"/>
    <s v="Gujarat"/>
    <x v="0"/>
    <x v="0"/>
    <s v="P-3321"/>
    <x v="1"/>
    <x v="10"/>
    <s v="Sofa Model-86"/>
    <x v="2319"/>
    <n v="1"/>
    <n v="0.12"/>
    <n v="4944.0200000000004"/>
  </r>
  <r>
    <n v="2322"/>
    <s v="OD-3322"/>
    <d v="2023-05-27T00:00:00"/>
    <d v="2023-05-29T00:00:00"/>
    <x v="1"/>
    <s v="C3322"/>
    <s v="Amit Sharma"/>
    <x v="2"/>
    <s v="Jaipur"/>
    <s v="Rajasthan"/>
    <x v="0"/>
    <x v="2"/>
    <s v="P-3322"/>
    <x v="1"/>
    <x v="3"/>
    <s v="Recliner Model-73"/>
    <x v="2320"/>
    <n v="3"/>
    <n v="0.13"/>
    <n v="9127.9699999999993"/>
  </r>
  <r>
    <n v="2323"/>
    <s v="OD-3323"/>
    <d v="2023-09-19T00:00:00"/>
    <d v="2023-09-21T00:00:00"/>
    <x v="1"/>
    <s v="C3323"/>
    <s v="Amit Sharma"/>
    <x v="2"/>
    <s v="Mumbai"/>
    <s v="Maharashtra"/>
    <x v="0"/>
    <x v="1"/>
    <s v="P-3323"/>
    <x v="1"/>
    <x v="4"/>
    <s v="Cupboard Model-88"/>
    <x v="2321"/>
    <n v="5"/>
    <n v="0.08"/>
    <n v="5992.5"/>
  </r>
  <r>
    <n v="2324"/>
    <s v="OD-3324"/>
    <d v="2023-06-08T00:00:00"/>
    <d v="2023-06-09T00:00:00"/>
    <x v="2"/>
    <s v="C3324"/>
    <s v="Vikas Patel"/>
    <x v="0"/>
    <s v="Pune"/>
    <s v="Maharashtra"/>
    <x v="0"/>
    <x v="4"/>
    <s v="P-3324"/>
    <x v="2"/>
    <x v="5"/>
    <s v="TV Model-56"/>
    <x v="2322"/>
    <n v="3"/>
    <n v="0.11"/>
    <n v="9079.2099999999991"/>
  </r>
  <r>
    <n v="2325"/>
    <s v="OD-3325"/>
    <d v="2023-04-07T00:00:00"/>
    <d v="2023-04-11T00:00:00"/>
    <x v="0"/>
    <s v="C3325"/>
    <s v="Meena Rao"/>
    <x v="0"/>
    <s v="Mumbai"/>
    <s v="Maharashtra"/>
    <x v="0"/>
    <x v="3"/>
    <s v="P-3325"/>
    <x v="2"/>
    <x v="9"/>
    <s v="Laptop Model-13"/>
    <x v="2323"/>
    <n v="2"/>
    <n v="0.06"/>
    <n v="9535.85"/>
  </r>
  <r>
    <n v="2326"/>
    <s v="OD-3326"/>
    <d v="2023-02-17T00:00:00"/>
    <d v="2023-02-22T00:00:00"/>
    <x v="0"/>
    <s v="C3326"/>
    <s v="Rohan Kumar"/>
    <x v="2"/>
    <s v="Jaipur"/>
    <s v="Rajasthan"/>
    <x v="0"/>
    <x v="1"/>
    <s v="P-3326"/>
    <x v="2"/>
    <x v="9"/>
    <s v="Laptop Model-15"/>
    <x v="2324"/>
    <n v="3"/>
    <n v="0.13"/>
    <n v="9427.16"/>
  </r>
  <r>
    <n v="2327"/>
    <s v="OD-3327"/>
    <d v="2023-08-30T00:00:00"/>
    <d v="2023-09-04T00:00:00"/>
    <x v="0"/>
    <s v="C3327"/>
    <s v="Arjun Iyer"/>
    <x v="2"/>
    <s v="Delhi"/>
    <s v="Delhi"/>
    <x v="0"/>
    <x v="1"/>
    <s v="P-3327"/>
    <x v="0"/>
    <x v="2"/>
    <s v="Desk Model-73"/>
    <x v="2325"/>
    <n v="4"/>
    <n v="0.16"/>
    <n v="3433.06"/>
  </r>
  <r>
    <n v="2328"/>
    <s v="OD-3328"/>
    <d v="2023-01-03T00:00:00"/>
    <d v="2023-01-06T00:00:00"/>
    <x v="1"/>
    <s v="C3328"/>
    <s v="Rahul Gupta"/>
    <x v="2"/>
    <s v="Mumbai"/>
    <s v="Maharashtra"/>
    <x v="0"/>
    <x v="1"/>
    <s v="P-3328"/>
    <x v="2"/>
    <x v="11"/>
    <s v="Phone Model-22"/>
    <x v="2326"/>
    <n v="5"/>
    <n v="0.08"/>
    <n v="4332.34"/>
  </r>
  <r>
    <n v="2329"/>
    <s v="OD-3329"/>
    <d v="2023-11-13T00:00:00"/>
    <d v="2023-11-14T00:00:00"/>
    <x v="2"/>
    <s v="C3329"/>
    <s v="Neha Yadav"/>
    <x v="1"/>
    <s v="Pune"/>
    <s v="Maharashtra"/>
    <x v="0"/>
    <x v="1"/>
    <s v="P-3329"/>
    <x v="0"/>
    <x v="0"/>
    <s v="Printer Model-13"/>
    <x v="2327"/>
    <n v="5"/>
    <n v="0.12"/>
    <n v="9374.17"/>
  </r>
  <r>
    <n v="2330"/>
    <s v="OD-3330"/>
    <d v="2023-04-26T00:00:00"/>
    <d v="2023-04-27T00:00:00"/>
    <x v="0"/>
    <s v="C3330"/>
    <s v="Rahul Gupta"/>
    <x v="0"/>
    <s v="Pune"/>
    <s v="Maharashtra"/>
    <x v="0"/>
    <x v="3"/>
    <s v="P-3330"/>
    <x v="2"/>
    <x v="5"/>
    <s v="TV Model-44"/>
    <x v="2328"/>
    <n v="3"/>
    <n v="0.17"/>
    <n v="964.51"/>
  </r>
  <r>
    <n v="2331"/>
    <s v="OD-3331"/>
    <d v="2023-08-07T00:00:00"/>
    <d v="2023-08-11T00:00:00"/>
    <x v="1"/>
    <s v="C3331"/>
    <s v="Pooja Jain"/>
    <x v="0"/>
    <s v="Chennai"/>
    <s v="Tamil Nadu"/>
    <x v="0"/>
    <x v="2"/>
    <s v="P-3331"/>
    <x v="1"/>
    <x v="10"/>
    <s v="Sofa Model-93"/>
    <x v="2329"/>
    <n v="5"/>
    <n v="0.11"/>
    <n v="14260.91"/>
  </r>
  <r>
    <n v="2332"/>
    <s v="OD-3332"/>
    <d v="2023-06-07T00:00:00"/>
    <d v="2023-06-09T00:00:00"/>
    <x v="0"/>
    <s v="C3332"/>
    <s v="Meena Rao"/>
    <x v="2"/>
    <s v="Pune"/>
    <s v="Maharashtra"/>
    <x v="0"/>
    <x v="1"/>
    <s v="P-3332"/>
    <x v="1"/>
    <x v="3"/>
    <s v="Recliner Model-19"/>
    <x v="2330"/>
    <n v="1"/>
    <n v="0.06"/>
    <n v="17187.72"/>
  </r>
  <r>
    <n v="2333"/>
    <s v="OD-3333"/>
    <d v="2023-01-22T00:00:00"/>
    <d v="2023-01-26T00:00:00"/>
    <x v="2"/>
    <s v="C3333"/>
    <s v="Meena Rao"/>
    <x v="2"/>
    <s v="Bhopal"/>
    <s v="Madhya Pradesh"/>
    <x v="0"/>
    <x v="1"/>
    <s v="P-3333"/>
    <x v="2"/>
    <x v="11"/>
    <s v="Phone Model-16"/>
    <x v="2331"/>
    <n v="1"/>
    <n v="0.06"/>
    <n v="11117.51"/>
  </r>
  <r>
    <n v="2334"/>
    <s v="OD-3334"/>
    <d v="2023-10-25T00:00:00"/>
    <d v="2023-10-30T00:00:00"/>
    <x v="1"/>
    <s v="C3334"/>
    <s v="Vikas Patel"/>
    <x v="0"/>
    <s v="Bhopal"/>
    <s v="Madhya Pradesh"/>
    <x v="0"/>
    <x v="2"/>
    <s v="P-3334"/>
    <x v="0"/>
    <x v="6"/>
    <s v="Chair Model-93"/>
    <x v="2332"/>
    <n v="4"/>
    <n v="0.08"/>
    <n v="3495.02"/>
  </r>
  <r>
    <n v="2335"/>
    <s v="OD-3335"/>
    <d v="2023-02-23T00:00:00"/>
    <d v="2023-02-25T00:00:00"/>
    <x v="1"/>
    <s v="C3335"/>
    <s v="Pooja Jain"/>
    <x v="2"/>
    <s v="Hyderabad"/>
    <s v="Telangana"/>
    <x v="0"/>
    <x v="4"/>
    <s v="P-3335"/>
    <x v="2"/>
    <x v="11"/>
    <s v="Phone Model-57"/>
    <x v="2333"/>
    <n v="2"/>
    <n v="0.19"/>
    <n v="6710.13"/>
  </r>
  <r>
    <n v="2336"/>
    <s v="OD-3336"/>
    <d v="2023-08-21T00:00:00"/>
    <d v="2023-08-25T00:00:00"/>
    <x v="0"/>
    <s v="C3336"/>
    <s v="Rohan Kumar"/>
    <x v="2"/>
    <s v="Bhopal"/>
    <s v="Madhya Pradesh"/>
    <x v="0"/>
    <x v="0"/>
    <s v="P-3336"/>
    <x v="0"/>
    <x v="8"/>
    <s v="Notebook Model-13"/>
    <x v="2334"/>
    <n v="4"/>
    <n v="0.16"/>
    <n v="4991.71"/>
  </r>
  <r>
    <n v="2337"/>
    <s v="OD-3337"/>
    <d v="2023-05-04T00:00:00"/>
    <d v="2023-05-05T00:00:00"/>
    <x v="2"/>
    <s v="C3337"/>
    <s v="Priya Verma"/>
    <x v="1"/>
    <s v="Mumbai"/>
    <s v="Maharashtra"/>
    <x v="0"/>
    <x v="2"/>
    <s v="P-3337"/>
    <x v="1"/>
    <x v="4"/>
    <s v="Cupboard Model-57"/>
    <x v="2335"/>
    <n v="4"/>
    <n v="0.11"/>
    <n v="16527.86"/>
  </r>
  <r>
    <n v="2338"/>
    <s v="OD-3338"/>
    <d v="2023-09-30T00:00:00"/>
    <d v="2023-10-02T00:00:00"/>
    <x v="0"/>
    <s v="C3338"/>
    <s v="Rohan Kumar"/>
    <x v="0"/>
    <s v="Nagpur"/>
    <s v="Maharashtra"/>
    <x v="0"/>
    <x v="3"/>
    <s v="P-3338"/>
    <x v="1"/>
    <x v="4"/>
    <s v="Cupboard Model-69"/>
    <x v="2336"/>
    <n v="1"/>
    <n v="0.14000000000000001"/>
    <n v="3539.02"/>
  </r>
  <r>
    <n v="2339"/>
    <s v="OD-3339"/>
    <d v="2023-01-23T00:00:00"/>
    <d v="2023-01-24T00:00:00"/>
    <x v="1"/>
    <s v="C3339"/>
    <s v="Vikas Patel"/>
    <x v="0"/>
    <s v="Chandigarh"/>
    <s v="Chandigarh"/>
    <x v="0"/>
    <x v="1"/>
    <s v="P-3339"/>
    <x v="1"/>
    <x v="1"/>
    <s v="Table Model-49"/>
    <x v="2337"/>
    <n v="4"/>
    <n v="0.17"/>
    <n v="755.71"/>
  </r>
  <r>
    <n v="2340"/>
    <s v="OD-3340"/>
    <d v="2023-07-06T00:00:00"/>
    <d v="2023-07-07T00:00:00"/>
    <x v="1"/>
    <s v="C3340"/>
    <s v="Suresh Malhotra"/>
    <x v="0"/>
    <s v="Chandigarh"/>
    <s v="Chandigarh"/>
    <x v="0"/>
    <x v="3"/>
    <s v="P-3340"/>
    <x v="0"/>
    <x v="2"/>
    <s v="Desk Model-47"/>
    <x v="2338"/>
    <n v="1"/>
    <n v="0.06"/>
    <n v="10437.89"/>
  </r>
  <r>
    <n v="2341"/>
    <s v="OD-3341"/>
    <d v="2023-08-23T00:00:00"/>
    <d v="2023-08-27T00:00:00"/>
    <x v="0"/>
    <s v="C3341"/>
    <s v="Priya Verma"/>
    <x v="1"/>
    <s v="Pune"/>
    <s v="Maharashtra"/>
    <x v="0"/>
    <x v="3"/>
    <s v="P-3341"/>
    <x v="1"/>
    <x v="4"/>
    <s v="Cupboard Model-68"/>
    <x v="2339"/>
    <n v="2"/>
    <n v="0.17"/>
    <n v="12785.97"/>
  </r>
  <r>
    <n v="2342"/>
    <s v="OD-3342"/>
    <d v="2023-08-27T00:00:00"/>
    <d v="2023-09-01T00:00:00"/>
    <x v="0"/>
    <s v="C3342"/>
    <s v="Priya Verma"/>
    <x v="0"/>
    <s v="Bhopal"/>
    <s v="Madhya Pradesh"/>
    <x v="0"/>
    <x v="4"/>
    <s v="P-3342"/>
    <x v="0"/>
    <x v="8"/>
    <s v="Notebook Model-61"/>
    <x v="2340"/>
    <n v="1"/>
    <n v="0.14000000000000001"/>
    <n v="3252.23"/>
  </r>
  <r>
    <n v="2343"/>
    <s v="OD-3343"/>
    <d v="2023-09-27T00:00:00"/>
    <d v="2023-09-28T00:00:00"/>
    <x v="2"/>
    <s v="C3343"/>
    <s v="Meena Rao"/>
    <x v="1"/>
    <s v="Ahmedabad"/>
    <s v="Gujarat"/>
    <x v="0"/>
    <x v="3"/>
    <s v="P-3343"/>
    <x v="2"/>
    <x v="7"/>
    <s v="Tablet Model-87"/>
    <x v="2341"/>
    <n v="5"/>
    <n v="0.16"/>
    <n v="14932.73"/>
  </r>
  <r>
    <n v="2344"/>
    <s v="OD-3344"/>
    <d v="2023-04-09T00:00:00"/>
    <d v="2023-04-13T00:00:00"/>
    <x v="1"/>
    <s v="C3344"/>
    <s v="Amit Sharma"/>
    <x v="0"/>
    <s v="Pune"/>
    <s v="Maharashtra"/>
    <x v="0"/>
    <x v="1"/>
    <s v="P-3344"/>
    <x v="2"/>
    <x v="5"/>
    <s v="TV Model-68"/>
    <x v="2342"/>
    <n v="4"/>
    <n v="0.09"/>
    <n v="4279.7299999999996"/>
  </r>
  <r>
    <n v="2345"/>
    <s v="OD-3345"/>
    <d v="2023-10-28T00:00:00"/>
    <d v="2023-11-01T00:00:00"/>
    <x v="2"/>
    <s v="C3345"/>
    <s v="Suresh Malhotra"/>
    <x v="2"/>
    <s v="Surat"/>
    <s v="Gujarat"/>
    <x v="0"/>
    <x v="4"/>
    <s v="P-3345"/>
    <x v="1"/>
    <x v="10"/>
    <s v="Sofa Model-63"/>
    <x v="2343"/>
    <n v="5"/>
    <n v="0.14000000000000001"/>
    <n v="5030.58"/>
  </r>
  <r>
    <n v="2346"/>
    <s v="OD-3346"/>
    <d v="2023-09-18T00:00:00"/>
    <d v="2023-09-19T00:00:00"/>
    <x v="1"/>
    <s v="C3346"/>
    <s v="Vikas Patel"/>
    <x v="0"/>
    <s v="Patna"/>
    <s v="Bihar"/>
    <x v="0"/>
    <x v="1"/>
    <s v="P-3346"/>
    <x v="0"/>
    <x v="0"/>
    <s v="Printer Model-20"/>
    <x v="2344"/>
    <n v="2"/>
    <n v="0.19"/>
    <n v="12997.67"/>
  </r>
  <r>
    <n v="2347"/>
    <s v="OD-3347"/>
    <d v="2023-03-13T00:00:00"/>
    <d v="2023-03-14T00:00:00"/>
    <x v="1"/>
    <s v="C3347"/>
    <s v="Vikas Patel"/>
    <x v="2"/>
    <s v="Surat"/>
    <s v="Gujarat"/>
    <x v="0"/>
    <x v="4"/>
    <s v="P-3347"/>
    <x v="1"/>
    <x v="3"/>
    <s v="Recliner Model-20"/>
    <x v="2345"/>
    <n v="4"/>
    <n v="7.0000000000000007E-2"/>
    <n v="372.23"/>
  </r>
  <r>
    <n v="2348"/>
    <s v="OD-3348"/>
    <d v="2023-04-29T00:00:00"/>
    <d v="2023-05-04T00:00:00"/>
    <x v="0"/>
    <s v="C3348"/>
    <s v="Pooja Jain"/>
    <x v="2"/>
    <s v="Delhi"/>
    <s v="Delhi"/>
    <x v="0"/>
    <x v="3"/>
    <s v="P-3348"/>
    <x v="0"/>
    <x v="6"/>
    <s v="Chair Model-53"/>
    <x v="2346"/>
    <n v="4"/>
    <n v="7.0000000000000007E-2"/>
    <n v="9571.27"/>
  </r>
  <r>
    <n v="2349"/>
    <s v="OD-3349"/>
    <d v="2023-11-01T00:00:00"/>
    <d v="2023-11-05T00:00:00"/>
    <x v="0"/>
    <s v="C3349"/>
    <s v="Priya Verma"/>
    <x v="2"/>
    <s v="Chandigarh"/>
    <s v="Chandigarh"/>
    <x v="0"/>
    <x v="3"/>
    <s v="P-3349"/>
    <x v="2"/>
    <x v="9"/>
    <s v="Laptop Model-93"/>
    <x v="2347"/>
    <n v="1"/>
    <n v="0.15"/>
    <n v="3387.98"/>
  </r>
  <r>
    <n v="2350"/>
    <s v="OD-3350"/>
    <d v="2023-03-13T00:00:00"/>
    <d v="2023-03-15T00:00:00"/>
    <x v="2"/>
    <s v="C3350"/>
    <s v="Rohan Kumar"/>
    <x v="0"/>
    <s v="Hyderabad"/>
    <s v="Telangana"/>
    <x v="0"/>
    <x v="3"/>
    <s v="P-3350"/>
    <x v="1"/>
    <x v="1"/>
    <s v="Table Model-10"/>
    <x v="2348"/>
    <n v="3"/>
    <n v="0.06"/>
    <n v="6812.59"/>
  </r>
  <r>
    <n v="2351"/>
    <s v="OD-3351"/>
    <d v="2023-02-18T00:00:00"/>
    <d v="2023-02-20T00:00:00"/>
    <x v="2"/>
    <s v="C3351"/>
    <s v="Pooja Jain"/>
    <x v="2"/>
    <s v="Jaipur"/>
    <s v="Rajasthan"/>
    <x v="0"/>
    <x v="2"/>
    <s v="P-3351"/>
    <x v="0"/>
    <x v="8"/>
    <s v="Notebook Model-87"/>
    <x v="2349"/>
    <n v="4"/>
    <n v="0.09"/>
    <n v="13630.71"/>
  </r>
  <r>
    <n v="2352"/>
    <s v="OD-3352"/>
    <d v="2023-08-04T00:00:00"/>
    <d v="2023-08-05T00:00:00"/>
    <x v="1"/>
    <s v="C3352"/>
    <s v="Pooja Jain"/>
    <x v="0"/>
    <s v="Jaipur"/>
    <s v="Rajasthan"/>
    <x v="0"/>
    <x v="4"/>
    <s v="P-3352"/>
    <x v="0"/>
    <x v="2"/>
    <s v="Desk Model-81"/>
    <x v="2350"/>
    <n v="1"/>
    <n v="0.19"/>
    <n v="2506.46"/>
  </r>
  <r>
    <n v="2353"/>
    <s v="OD-3353"/>
    <d v="2023-06-11T00:00:00"/>
    <d v="2023-06-13T00:00:00"/>
    <x v="1"/>
    <s v="C3353"/>
    <s v="Meena Rao"/>
    <x v="2"/>
    <s v="Lucknow"/>
    <s v="Uttar Pradesh"/>
    <x v="0"/>
    <x v="2"/>
    <s v="P-3353"/>
    <x v="0"/>
    <x v="6"/>
    <s v="Chair Model-23"/>
    <x v="2351"/>
    <n v="5"/>
    <n v="7.0000000000000007E-2"/>
    <n v="16399.54"/>
  </r>
  <r>
    <n v="2354"/>
    <s v="OD-3354"/>
    <d v="2023-08-05T00:00:00"/>
    <d v="2023-08-06T00:00:00"/>
    <x v="1"/>
    <s v="C3354"/>
    <s v="Suresh Malhotra"/>
    <x v="2"/>
    <s v="Surat"/>
    <s v="Gujarat"/>
    <x v="0"/>
    <x v="3"/>
    <s v="P-3354"/>
    <x v="1"/>
    <x v="1"/>
    <s v="Table Model-65"/>
    <x v="2352"/>
    <n v="5"/>
    <n v="0.17"/>
    <n v="5248.09"/>
  </r>
  <r>
    <n v="2355"/>
    <s v="OD-3355"/>
    <d v="2023-01-07T00:00:00"/>
    <d v="2023-01-10T00:00:00"/>
    <x v="0"/>
    <s v="C3355"/>
    <s v="Pooja Jain"/>
    <x v="0"/>
    <s v="Kolkata"/>
    <s v="West Bengal"/>
    <x v="0"/>
    <x v="4"/>
    <s v="P-3355"/>
    <x v="0"/>
    <x v="6"/>
    <s v="Chair Model-45"/>
    <x v="2353"/>
    <n v="5"/>
    <n v="0.08"/>
    <n v="13227.27"/>
  </r>
  <r>
    <n v="2356"/>
    <s v="OD-3356"/>
    <d v="2023-07-12T00:00:00"/>
    <d v="2023-07-16T00:00:00"/>
    <x v="0"/>
    <s v="C3356"/>
    <s v="Arjun Iyer"/>
    <x v="2"/>
    <s v="Delhi"/>
    <s v="Delhi"/>
    <x v="0"/>
    <x v="1"/>
    <s v="P-3356"/>
    <x v="2"/>
    <x v="5"/>
    <s v="TV Model-58"/>
    <x v="2354"/>
    <n v="4"/>
    <n v="0.09"/>
    <n v="17094.240000000002"/>
  </r>
  <r>
    <n v="2357"/>
    <s v="OD-3357"/>
    <d v="2023-10-11T00:00:00"/>
    <d v="2023-10-13T00:00:00"/>
    <x v="0"/>
    <s v="C3357"/>
    <s v="Rahul Gupta"/>
    <x v="0"/>
    <s v="Chennai"/>
    <s v="Tamil Nadu"/>
    <x v="0"/>
    <x v="4"/>
    <s v="P-3357"/>
    <x v="0"/>
    <x v="6"/>
    <s v="Chair Model-92"/>
    <x v="2355"/>
    <n v="4"/>
    <n v="0.11"/>
    <n v="2246.0300000000002"/>
  </r>
  <r>
    <n v="2358"/>
    <s v="OD-3358"/>
    <d v="2023-08-31T00:00:00"/>
    <d v="2023-09-05T00:00:00"/>
    <x v="1"/>
    <s v="C3358"/>
    <s v="Rahul Gupta"/>
    <x v="2"/>
    <s v="Ahmedabad"/>
    <s v="Gujarat"/>
    <x v="0"/>
    <x v="3"/>
    <s v="P-3358"/>
    <x v="1"/>
    <x v="3"/>
    <s v="Recliner Model-80"/>
    <x v="2356"/>
    <n v="5"/>
    <n v="0.1"/>
    <n v="12454.27"/>
  </r>
  <r>
    <n v="2359"/>
    <s v="OD-3359"/>
    <d v="2023-12-07T00:00:00"/>
    <d v="2023-12-12T00:00:00"/>
    <x v="0"/>
    <s v="C3359"/>
    <s v="Meena Rao"/>
    <x v="1"/>
    <s v="Chennai"/>
    <s v="Tamil Nadu"/>
    <x v="0"/>
    <x v="1"/>
    <s v="P-3359"/>
    <x v="1"/>
    <x v="1"/>
    <s v="Table Model-41"/>
    <x v="2357"/>
    <n v="4"/>
    <n v="0.18"/>
    <n v="14751.44"/>
  </r>
  <r>
    <n v="2360"/>
    <s v="OD-3360"/>
    <d v="2023-07-03T00:00:00"/>
    <d v="2023-07-08T00:00:00"/>
    <x v="0"/>
    <s v="C3360"/>
    <s v="Arjun Iyer"/>
    <x v="0"/>
    <s v="Jaipur"/>
    <s v="Rajasthan"/>
    <x v="0"/>
    <x v="0"/>
    <s v="P-3360"/>
    <x v="2"/>
    <x v="5"/>
    <s v="TV Model-48"/>
    <x v="2358"/>
    <n v="5"/>
    <n v="0.06"/>
    <n v="8280.41"/>
  </r>
  <r>
    <n v="2361"/>
    <s v="OD-3361"/>
    <d v="2023-08-07T00:00:00"/>
    <d v="2023-08-09T00:00:00"/>
    <x v="1"/>
    <s v="C3361"/>
    <s v="Vikas Patel"/>
    <x v="2"/>
    <s v="Chennai"/>
    <s v="Tamil Nadu"/>
    <x v="0"/>
    <x v="2"/>
    <s v="P-3361"/>
    <x v="0"/>
    <x v="6"/>
    <s v="Chair Model-33"/>
    <x v="2359"/>
    <n v="1"/>
    <n v="0.19"/>
    <n v="15951.63"/>
  </r>
  <r>
    <n v="2362"/>
    <s v="OD-3362"/>
    <d v="2023-03-19T00:00:00"/>
    <d v="2023-03-23T00:00:00"/>
    <x v="1"/>
    <s v="C3362"/>
    <s v="Meena Rao"/>
    <x v="2"/>
    <s v="Hyderabad"/>
    <s v="Telangana"/>
    <x v="0"/>
    <x v="1"/>
    <s v="P-3362"/>
    <x v="2"/>
    <x v="11"/>
    <s v="Phone Model-75"/>
    <x v="2360"/>
    <n v="3"/>
    <n v="7.0000000000000007E-2"/>
    <n v="4606.91"/>
  </r>
  <r>
    <n v="2363"/>
    <s v="OD-3363"/>
    <d v="2023-05-31T00:00:00"/>
    <d v="2023-06-04T00:00:00"/>
    <x v="2"/>
    <s v="C3363"/>
    <s v="Pooja Jain"/>
    <x v="2"/>
    <s v="Jaipur"/>
    <s v="Rajasthan"/>
    <x v="0"/>
    <x v="0"/>
    <s v="P-3363"/>
    <x v="1"/>
    <x v="4"/>
    <s v="Cupboard Model-10"/>
    <x v="2361"/>
    <n v="2"/>
    <n v="0.09"/>
    <n v="15971.48"/>
  </r>
  <r>
    <n v="2364"/>
    <s v="OD-3364"/>
    <d v="2023-04-24T00:00:00"/>
    <d v="2023-04-28T00:00:00"/>
    <x v="2"/>
    <s v="C3364"/>
    <s v="Priya Verma"/>
    <x v="0"/>
    <s v="Bhopal"/>
    <s v="Madhya Pradesh"/>
    <x v="0"/>
    <x v="0"/>
    <s v="P-3364"/>
    <x v="1"/>
    <x v="10"/>
    <s v="Sofa Model-76"/>
    <x v="2362"/>
    <n v="1"/>
    <n v="7.0000000000000007E-2"/>
    <n v="812.91"/>
  </r>
  <r>
    <n v="2365"/>
    <s v="OD-3365"/>
    <d v="2023-03-15T00:00:00"/>
    <d v="2023-03-17T00:00:00"/>
    <x v="1"/>
    <s v="C3365"/>
    <s v="Arjun Iyer"/>
    <x v="2"/>
    <s v="Hyderabad"/>
    <s v="Telangana"/>
    <x v="0"/>
    <x v="3"/>
    <s v="P-3365"/>
    <x v="0"/>
    <x v="0"/>
    <s v="Printer Model-23"/>
    <x v="2363"/>
    <n v="1"/>
    <n v="0.11"/>
    <n v="6930.52"/>
  </r>
  <r>
    <n v="2366"/>
    <s v="OD-3366"/>
    <d v="2023-07-22T00:00:00"/>
    <d v="2023-07-26T00:00:00"/>
    <x v="1"/>
    <s v="C3366"/>
    <s v="Neha Yadav"/>
    <x v="1"/>
    <s v="Chennai"/>
    <s v="Tamil Nadu"/>
    <x v="0"/>
    <x v="0"/>
    <s v="P-3366"/>
    <x v="2"/>
    <x v="11"/>
    <s v="Phone Model-15"/>
    <x v="2364"/>
    <n v="3"/>
    <n v="0.13"/>
    <n v="8491.7099999999991"/>
  </r>
  <r>
    <n v="2367"/>
    <s v="OD-3367"/>
    <d v="2023-08-23T00:00:00"/>
    <d v="2023-08-28T00:00:00"/>
    <x v="2"/>
    <s v="C3367"/>
    <s v="Meena Rao"/>
    <x v="2"/>
    <s v="Hyderabad"/>
    <s v="Telangana"/>
    <x v="0"/>
    <x v="4"/>
    <s v="P-3367"/>
    <x v="0"/>
    <x v="6"/>
    <s v="Chair Model-75"/>
    <x v="2365"/>
    <n v="2"/>
    <n v="0.15"/>
    <n v="2356.66"/>
  </r>
  <r>
    <n v="2368"/>
    <s v="OD-3368"/>
    <d v="2023-09-09T00:00:00"/>
    <d v="2023-09-10T00:00:00"/>
    <x v="2"/>
    <s v="C3368"/>
    <s v="Rahul Gupta"/>
    <x v="1"/>
    <s v="Delhi"/>
    <s v="Delhi"/>
    <x v="0"/>
    <x v="0"/>
    <s v="P-3368"/>
    <x v="2"/>
    <x v="11"/>
    <s v="Phone Model-54"/>
    <x v="2366"/>
    <n v="4"/>
    <n v="0.05"/>
    <n v="1660.02"/>
  </r>
  <r>
    <n v="2369"/>
    <s v="OD-3369"/>
    <d v="2023-02-02T00:00:00"/>
    <d v="2023-02-06T00:00:00"/>
    <x v="0"/>
    <s v="C3369"/>
    <s v="Pooja Jain"/>
    <x v="2"/>
    <s v="Hyderabad"/>
    <s v="Telangana"/>
    <x v="0"/>
    <x v="2"/>
    <s v="P-3369"/>
    <x v="0"/>
    <x v="8"/>
    <s v="Notebook Model-38"/>
    <x v="2367"/>
    <n v="3"/>
    <n v="0.2"/>
    <n v="2763.67"/>
  </r>
  <r>
    <n v="2370"/>
    <s v="OD-3370"/>
    <d v="2023-11-26T00:00:00"/>
    <d v="2023-11-28T00:00:00"/>
    <x v="0"/>
    <s v="C3370"/>
    <s v="Amit Sharma"/>
    <x v="1"/>
    <s v="Jaipur"/>
    <s v="Rajasthan"/>
    <x v="0"/>
    <x v="2"/>
    <s v="P-3370"/>
    <x v="0"/>
    <x v="0"/>
    <s v="Printer Model-48"/>
    <x v="2368"/>
    <n v="3"/>
    <n v="7.0000000000000007E-2"/>
    <n v="6198.56"/>
  </r>
  <r>
    <n v="2371"/>
    <s v="OD-3371"/>
    <d v="2023-01-28T00:00:00"/>
    <d v="2023-02-02T00:00:00"/>
    <x v="2"/>
    <s v="C3371"/>
    <s v="Vikas Patel"/>
    <x v="2"/>
    <s v="Jaipur"/>
    <s v="Rajasthan"/>
    <x v="0"/>
    <x v="0"/>
    <s v="P-3371"/>
    <x v="2"/>
    <x v="11"/>
    <s v="Phone Model-58"/>
    <x v="2369"/>
    <n v="5"/>
    <n v="0.09"/>
    <n v="10046.290000000001"/>
  </r>
  <r>
    <n v="2372"/>
    <s v="OD-3372"/>
    <d v="2023-11-18T00:00:00"/>
    <d v="2023-11-21T00:00:00"/>
    <x v="1"/>
    <s v="C3372"/>
    <s v="Suresh Malhotra"/>
    <x v="2"/>
    <s v="Hyderabad"/>
    <s v="Telangana"/>
    <x v="0"/>
    <x v="2"/>
    <s v="P-3372"/>
    <x v="0"/>
    <x v="8"/>
    <s v="Notebook Model-71"/>
    <x v="2370"/>
    <n v="5"/>
    <n v="0.14000000000000001"/>
    <n v="325.92"/>
  </r>
  <r>
    <n v="2373"/>
    <s v="OD-3373"/>
    <d v="2023-01-30T00:00:00"/>
    <d v="2023-02-02T00:00:00"/>
    <x v="1"/>
    <s v="C3373"/>
    <s v="Amit Sharma"/>
    <x v="1"/>
    <s v="Mumbai"/>
    <s v="Maharashtra"/>
    <x v="0"/>
    <x v="1"/>
    <s v="P-3373"/>
    <x v="1"/>
    <x v="4"/>
    <s v="Cupboard Model-44"/>
    <x v="2371"/>
    <n v="4"/>
    <n v="0.1"/>
    <n v="6739.72"/>
  </r>
  <r>
    <n v="2374"/>
    <s v="OD-3374"/>
    <d v="2023-07-15T00:00:00"/>
    <d v="2023-07-18T00:00:00"/>
    <x v="0"/>
    <s v="C3374"/>
    <s v="Priya Verma"/>
    <x v="1"/>
    <s v="Chennai"/>
    <s v="Tamil Nadu"/>
    <x v="0"/>
    <x v="3"/>
    <s v="P-3374"/>
    <x v="2"/>
    <x v="7"/>
    <s v="Tablet Model-22"/>
    <x v="2372"/>
    <n v="1"/>
    <n v="0.19"/>
    <n v="3705.36"/>
  </r>
  <r>
    <n v="2375"/>
    <s v="OD-3375"/>
    <d v="2023-10-10T00:00:00"/>
    <d v="2023-10-12T00:00:00"/>
    <x v="2"/>
    <s v="C3375"/>
    <s v="Suresh Malhotra"/>
    <x v="0"/>
    <s v="Chennai"/>
    <s v="Tamil Nadu"/>
    <x v="0"/>
    <x v="1"/>
    <s v="P-3375"/>
    <x v="0"/>
    <x v="2"/>
    <s v="Desk Model-45"/>
    <x v="2373"/>
    <n v="3"/>
    <n v="0.11"/>
    <n v="9271.91"/>
  </r>
  <r>
    <n v="2376"/>
    <s v="OD-3376"/>
    <d v="2023-04-05T00:00:00"/>
    <d v="2023-04-06T00:00:00"/>
    <x v="2"/>
    <s v="C3376"/>
    <s v="Meena Rao"/>
    <x v="0"/>
    <s v="Mumbai"/>
    <s v="Maharashtra"/>
    <x v="0"/>
    <x v="4"/>
    <s v="P-3376"/>
    <x v="1"/>
    <x v="1"/>
    <s v="Table Model-73"/>
    <x v="2374"/>
    <n v="2"/>
    <n v="0.06"/>
    <n v="18464.64"/>
  </r>
  <r>
    <n v="2377"/>
    <s v="OD-3377"/>
    <d v="2023-02-15T00:00:00"/>
    <d v="2023-02-20T00:00:00"/>
    <x v="0"/>
    <s v="C3377"/>
    <s v="Vikas Patel"/>
    <x v="2"/>
    <s v="Mumbai"/>
    <s v="Maharashtra"/>
    <x v="0"/>
    <x v="3"/>
    <s v="P-3377"/>
    <x v="0"/>
    <x v="8"/>
    <s v="Notebook Model-70"/>
    <x v="2375"/>
    <n v="5"/>
    <n v="0.18"/>
    <n v="9213.08"/>
  </r>
  <r>
    <n v="2378"/>
    <s v="OD-3378"/>
    <d v="2023-07-11T00:00:00"/>
    <d v="2023-07-13T00:00:00"/>
    <x v="0"/>
    <s v="C3378"/>
    <s v="Priya Verma"/>
    <x v="0"/>
    <s v="Patna"/>
    <s v="Bihar"/>
    <x v="0"/>
    <x v="0"/>
    <s v="P-3378"/>
    <x v="0"/>
    <x v="0"/>
    <s v="Printer Model-30"/>
    <x v="2376"/>
    <n v="2"/>
    <n v="0.11"/>
    <n v="3554.68"/>
  </r>
  <r>
    <n v="2379"/>
    <s v="OD-3379"/>
    <d v="2023-04-12T00:00:00"/>
    <d v="2023-04-14T00:00:00"/>
    <x v="1"/>
    <s v="C3379"/>
    <s v="Suresh Malhotra"/>
    <x v="1"/>
    <s v="Ahmedabad"/>
    <s v="Gujarat"/>
    <x v="0"/>
    <x v="2"/>
    <s v="P-3379"/>
    <x v="0"/>
    <x v="2"/>
    <s v="Desk Model-43"/>
    <x v="2377"/>
    <n v="5"/>
    <n v="0.12"/>
    <n v="9317.27"/>
  </r>
  <r>
    <n v="2380"/>
    <s v="OD-3380"/>
    <d v="2023-12-01T00:00:00"/>
    <d v="2023-12-04T00:00:00"/>
    <x v="2"/>
    <s v="C3380"/>
    <s v="Rahul Gupta"/>
    <x v="1"/>
    <s v="Patna"/>
    <s v="Bihar"/>
    <x v="0"/>
    <x v="2"/>
    <s v="P-3380"/>
    <x v="0"/>
    <x v="0"/>
    <s v="Printer Model-54"/>
    <x v="2378"/>
    <n v="4"/>
    <n v="0.11"/>
    <n v="9230.5"/>
  </r>
  <r>
    <n v="2381"/>
    <s v="OD-3381"/>
    <d v="2023-07-13T00:00:00"/>
    <d v="2023-07-14T00:00:00"/>
    <x v="1"/>
    <s v="C3381"/>
    <s v="Suresh Malhotra"/>
    <x v="0"/>
    <s v="Chennai"/>
    <s v="Tamil Nadu"/>
    <x v="0"/>
    <x v="1"/>
    <s v="P-3381"/>
    <x v="0"/>
    <x v="8"/>
    <s v="Notebook Model-14"/>
    <x v="2379"/>
    <n v="4"/>
    <n v="0.16"/>
    <n v="14372.03"/>
  </r>
  <r>
    <n v="2382"/>
    <s v="OD-3382"/>
    <d v="2023-08-28T00:00:00"/>
    <d v="2023-08-31T00:00:00"/>
    <x v="0"/>
    <s v="C3382"/>
    <s v="Pooja Jain"/>
    <x v="1"/>
    <s v="Pune"/>
    <s v="Maharashtra"/>
    <x v="0"/>
    <x v="0"/>
    <s v="P-3382"/>
    <x v="2"/>
    <x v="11"/>
    <s v="Phone Model-66"/>
    <x v="2380"/>
    <n v="1"/>
    <n v="0.09"/>
    <n v="8410.2099999999991"/>
  </r>
  <r>
    <n v="2383"/>
    <s v="OD-3383"/>
    <d v="2023-09-30T00:00:00"/>
    <d v="2023-10-02T00:00:00"/>
    <x v="1"/>
    <s v="C3383"/>
    <s v="Arjun Iyer"/>
    <x v="2"/>
    <s v="Pune"/>
    <s v="Maharashtra"/>
    <x v="0"/>
    <x v="3"/>
    <s v="P-3383"/>
    <x v="2"/>
    <x v="7"/>
    <s v="Tablet Model-21"/>
    <x v="2381"/>
    <n v="4"/>
    <n v="0.2"/>
    <n v="5340.14"/>
  </r>
  <r>
    <n v="2384"/>
    <s v="OD-3384"/>
    <d v="2023-05-30T00:00:00"/>
    <d v="2023-06-02T00:00:00"/>
    <x v="1"/>
    <s v="C3384"/>
    <s v="Pooja Jain"/>
    <x v="2"/>
    <s v="Nagpur"/>
    <s v="Maharashtra"/>
    <x v="0"/>
    <x v="4"/>
    <s v="P-3384"/>
    <x v="2"/>
    <x v="5"/>
    <s v="TV Model-29"/>
    <x v="2382"/>
    <n v="2"/>
    <n v="0.05"/>
    <n v="7025.94"/>
  </r>
  <r>
    <n v="2385"/>
    <s v="OD-3385"/>
    <d v="2023-07-02T00:00:00"/>
    <d v="2023-07-05T00:00:00"/>
    <x v="1"/>
    <s v="C3385"/>
    <s v="Rohan Kumar"/>
    <x v="0"/>
    <s v="Surat"/>
    <s v="Gujarat"/>
    <x v="0"/>
    <x v="3"/>
    <s v="P-3385"/>
    <x v="0"/>
    <x v="6"/>
    <s v="Chair Model-75"/>
    <x v="2383"/>
    <n v="2"/>
    <n v="0.17"/>
    <n v="15502.22"/>
  </r>
  <r>
    <n v="2386"/>
    <s v="OD-3386"/>
    <d v="2023-12-01T00:00:00"/>
    <d v="2023-12-05T00:00:00"/>
    <x v="1"/>
    <s v="C3386"/>
    <s v="Amit Sharma"/>
    <x v="1"/>
    <s v="Chandigarh"/>
    <s v="Chandigarh"/>
    <x v="0"/>
    <x v="1"/>
    <s v="P-3386"/>
    <x v="2"/>
    <x v="7"/>
    <s v="Tablet Model-29"/>
    <x v="2384"/>
    <n v="5"/>
    <n v="0.09"/>
    <n v="11083.18"/>
  </r>
  <r>
    <n v="2387"/>
    <s v="OD-3387"/>
    <d v="2023-08-02T00:00:00"/>
    <d v="2023-08-04T00:00:00"/>
    <x v="1"/>
    <s v="C3387"/>
    <s v="Meena Rao"/>
    <x v="0"/>
    <s v="Jaipur"/>
    <s v="Rajasthan"/>
    <x v="0"/>
    <x v="2"/>
    <s v="P-3387"/>
    <x v="1"/>
    <x v="10"/>
    <s v="Sofa Model-80"/>
    <x v="2385"/>
    <n v="5"/>
    <n v="0.2"/>
    <n v="7514.68"/>
  </r>
  <r>
    <n v="2388"/>
    <s v="OD-3388"/>
    <d v="2023-06-27T00:00:00"/>
    <d v="2023-07-01T00:00:00"/>
    <x v="1"/>
    <s v="C3388"/>
    <s v="Rahul Gupta"/>
    <x v="2"/>
    <s v="Hyderabad"/>
    <s v="Telangana"/>
    <x v="0"/>
    <x v="3"/>
    <s v="P-3388"/>
    <x v="2"/>
    <x v="7"/>
    <s v="Tablet Model-13"/>
    <x v="2386"/>
    <n v="1"/>
    <n v="7.0000000000000007E-2"/>
    <n v="5719.93"/>
  </r>
  <r>
    <n v="2389"/>
    <s v="OD-3389"/>
    <d v="2023-09-13T00:00:00"/>
    <d v="2023-09-16T00:00:00"/>
    <x v="0"/>
    <s v="C3389"/>
    <s v="Neha Yadav"/>
    <x v="0"/>
    <s v="Ahmedabad"/>
    <s v="Gujarat"/>
    <x v="0"/>
    <x v="2"/>
    <s v="P-3389"/>
    <x v="1"/>
    <x v="1"/>
    <s v="Table Model-13"/>
    <x v="2387"/>
    <n v="1"/>
    <n v="0.12"/>
    <n v="14086.89"/>
  </r>
  <r>
    <n v="2390"/>
    <s v="OD-3390"/>
    <d v="2023-09-14T00:00:00"/>
    <d v="2023-09-17T00:00:00"/>
    <x v="2"/>
    <s v="C3390"/>
    <s v="Arjun Iyer"/>
    <x v="1"/>
    <s v="Chandigarh"/>
    <s v="Chandigarh"/>
    <x v="0"/>
    <x v="0"/>
    <s v="P-3390"/>
    <x v="1"/>
    <x v="3"/>
    <s v="Recliner Model-99"/>
    <x v="2388"/>
    <n v="2"/>
    <n v="0.17"/>
    <n v="957.19"/>
  </r>
  <r>
    <n v="2391"/>
    <s v="OD-3391"/>
    <d v="2023-06-06T00:00:00"/>
    <d v="2023-06-09T00:00:00"/>
    <x v="2"/>
    <s v="C3391"/>
    <s v="Priya Verma"/>
    <x v="2"/>
    <s v="Chandigarh"/>
    <s v="Chandigarh"/>
    <x v="0"/>
    <x v="0"/>
    <s v="P-3391"/>
    <x v="0"/>
    <x v="8"/>
    <s v="Notebook Model-42"/>
    <x v="2389"/>
    <n v="1"/>
    <n v="0.16"/>
    <n v="3051.9"/>
  </r>
  <r>
    <n v="2392"/>
    <s v="OD-3392"/>
    <d v="2023-07-29T00:00:00"/>
    <d v="2023-08-01T00:00:00"/>
    <x v="2"/>
    <s v="C3392"/>
    <s v="Priya Verma"/>
    <x v="0"/>
    <s v="Chandigarh"/>
    <s v="Chandigarh"/>
    <x v="0"/>
    <x v="4"/>
    <s v="P-3392"/>
    <x v="1"/>
    <x v="3"/>
    <s v="Recliner Model-97"/>
    <x v="2390"/>
    <n v="3"/>
    <n v="7.0000000000000007E-2"/>
    <n v="5792.92"/>
  </r>
  <r>
    <n v="2393"/>
    <s v="OD-3393"/>
    <d v="2023-09-05T00:00:00"/>
    <d v="2023-09-10T00:00:00"/>
    <x v="2"/>
    <s v="C3393"/>
    <s v="Rahul Gupta"/>
    <x v="2"/>
    <s v="Chandigarh"/>
    <s v="Chandigarh"/>
    <x v="0"/>
    <x v="1"/>
    <s v="P-3393"/>
    <x v="1"/>
    <x v="4"/>
    <s v="Cupboard Model-31"/>
    <x v="2391"/>
    <n v="3"/>
    <n v="0.14000000000000001"/>
    <n v="1041.1600000000001"/>
  </r>
  <r>
    <n v="2394"/>
    <s v="OD-3394"/>
    <d v="2023-06-15T00:00:00"/>
    <d v="2023-06-18T00:00:00"/>
    <x v="1"/>
    <s v="C3394"/>
    <s v="Meena Rao"/>
    <x v="1"/>
    <s v="Chennai"/>
    <s v="Tamil Nadu"/>
    <x v="0"/>
    <x v="1"/>
    <s v="P-3394"/>
    <x v="2"/>
    <x v="11"/>
    <s v="Phone Model-46"/>
    <x v="2392"/>
    <n v="3"/>
    <n v="0.13"/>
    <n v="4073.09"/>
  </r>
  <r>
    <n v="2395"/>
    <s v="OD-3395"/>
    <d v="2023-04-19T00:00:00"/>
    <d v="2023-04-22T00:00:00"/>
    <x v="0"/>
    <s v="C3395"/>
    <s v="Neha Yadav"/>
    <x v="2"/>
    <s v="Hyderabad"/>
    <s v="Telangana"/>
    <x v="0"/>
    <x v="0"/>
    <s v="P-3395"/>
    <x v="1"/>
    <x v="4"/>
    <s v="Cupboard Model-11"/>
    <x v="2393"/>
    <n v="4"/>
    <n v="0.14000000000000001"/>
    <n v="13728.68"/>
  </r>
  <r>
    <n v="2396"/>
    <s v="OD-3396"/>
    <d v="2023-05-21T00:00:00"/>
    <d v="2023-05-22T00:00:00"/>
    <x v="2"/>
    <s v="C3396"/>
    <s v="Amit Sharma"/>
    <x v="2"/>
    <s v="Delhi"/>
    <s v="Delhi"/>
    <x v="0"/>
    <x v="2"/>
    <s v="P-3396"/>
    <x v="0"/>
    <x v="0"/>
    <s v="Printer Model-26"/>
    <x v="2394"/>
    <n v="5"/>
    <n v="0.11"/>
    <n v="13138.86"/>
  </r>
  <r>
    <n v="2397"/>
    <s v="OD-3397"/>
    <d v="2023-11-08T00:00:00"/>
    <d v="2023-11-09T00:00:00"/>
    <x v="0"/>
    <s v="C3397"/>
    <s v="Suresh Malhotra"/>
    <x v="1"/>
    <s v="Lucknow"/>
    <s v="Uttar Pradesh"/>
    <x v="0"/>
    <x v="4"/>
    <s v="P-3397"/>
    <x v="2"/>
    <x v="5"/>
    <s v="TV Model-47"/>
    <x v="2395"/>
    <n v="4"/>
    <n v="7.0000000000000007E-2"/>
    <n v="14607.54"/>
  </r>
  <r>
    <n v="2398"/>
    <s v="OD-3398"/>
    <d v="2023-04-30T00:00:00"/>
    <d v="2023-05-03T00:00:00"/>
    <x v="0"/>
    <s v="C3398"/>
    <s v="Meena Rao"/>
    <x v="0"/>
    <s v="Chandigarh"/>
    <s v="Chandigarh"/>
    <x v="0"/>
    <x v="1"/>
    <s v="P-3398"/>
    <x v="1"/>
    <x v="1"/>
    <s v="Table Model-56"/>
    <x v="2396"/>
    <n v="1"/>
    <n v="0.14000000000000001"/>
    <n v="9143.7099999999991"/>
  </r>
  <r>
    <n v="2399"/>
    <s v="OD-3399"/>
    <d v="2023-11-23T00:00:00"/>
    <d v="2023-11-26T00:00:00"/>
    <x v="2"/>
    <s v="C3399"/>
    <s v="Meena Rao"/>
    <x v="1"/>
    <s v="Bangalore"/>
    <s v="Karnataka"/>
    <x v="0"/>
    <x v="2"/>
    <s v="P-3399"/>
    <x v="2"/>
    <x v="7"/>
    <s v="Tablet Model-88"/>
    <x v="2397"/>
    <n v="5"/>
    <n v="0.06"/>
    <n v="11292.83"/>
  </r>
  <r>
    <n v="2400"/>
    <s v="OD-3400"/>
    <d v="2023-06-23T00:00:00"/>
    <d v="2023-06-25T00:00:00"/>
    <x v="2"/>
    <s v="C3400"/>
    <s v="Pooja Jain"/>
    <x v="1"/>
    <s v="Nagpur"/>
    <s v="Maharashtra"/>
    <x v="0"/>
    <x v="0"/>
    <s v="P-3400"/>
    <x v="2"/>
    <x v="9"/>
    <s v="Laptop Model-93"/>
    <x v="2398"/>
    <n v="4"/>
    <n v="0.09"/>
    <n v="1281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69E53-7391-44E8-A95A-DE73A0D024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G5" firstHeaderRow="1" firstDataRow="2" firstDataCol="1"/>
  <pivotFields count="20">
    <pivotField showAll="0"/>
    <pivotField showAll="0"/>
    <pivotField numFmtId="164" showAll="0"/>
    <pivotField numFmtId="164" showAll="0"/>
    <pivotField showAll="0">
      <items count="4">
        <item x="0"/>
        <item x="2"/>
        <item x="1"/>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axis="axisCol" showAll="0">
      <items count="6">
        <item x="0"/>
        <item x="4"/>
        <item x="3"/>
        <item x="1"/>
        <item x="2"/>
        <item t="default"/>
      </items>
    </pivotField>
    <pivotField showAll="0"/>
    <pivotField showAll="0">
      <items count="4">
        <item x="2"/>
        <item x="1"/>
        <item x="0"/>
        <item t="default"/>
      </items>
    </pivotField>
    <pivotField showAll="0">
      <items count="13">
        <item x="6"/>
        <item x="4"/>
        <item x="2"/>
        <item x="9"/>
        <item x="8"/>
        <item x="11"/>
        <item x="0"/>
        <item x="3"/>
        <item x="10"/>
        <item x="1"/>
        <item x="7"/>
        <item x="5"/>
        <item t="default"/>
      </items>
    </pivotField>
    <pivotField showAll="0"/>
    <pivotField dataField="1" showAll="0">
      <items count="2400">
        <item x="1895"/>
        <item x="1012"/>
        <item x="595"/>
        <item x="1265"/>
        <item x="132"/>
        <item x="1991"/>
        <item x="1922"/>
        <item x="1079"/>
        <item x="2192"/>
        <item x="2282"/>
        <item x="1839"/>
        <item x="230"/>
        <item x="671"/>
        <item x="2278"/>
        <item x="707"/>
        <item x="611"/>
        <item x="1870"/>
        <item x="1909"/>
        <item x="2237"/>
        <item x="1244"/>
        <item x="1430"/>
        <item x="1804"/>
        <item x="1061"/>
        <item x="886"/>
        <item x="70"/>
        <item x="2025"/>
        <item x="586"/>
        <item x="902"/>
        <item x="1138"/>
        <item x="2068"/>
        <item x="949"/>
        <item x="653"/>
        <item x="497"/>
        <item x="2370"/>
        <item x="978"/>
        <item x="2345"/>
        <item x="1104"/>
        <item x="1077"/>
        <item x="649"/>
        <item x="265"/>
        <item x="153"/>
        <item x="579"/>
        <item x="381"/>
        <item x="224"/>
        <item x="1121"/>
        <item x="2205"/>
        <item x="1766"/>
        <item x="713"/>
        <item x="515"/>
        <item x="1694"/>
        <item x="825"/>
        <item x="1601"/>
        <item x="502"/>
        <item x="306"/>
        <item x="1142"/>
        <item x="205"/>
        <item x="1742"/>
        <item x="1696"/>
        <item x="891"/>
        <item x="212"/>
        <item x="466"/>
        <item x="383"/>
        <item x="241"/>
        <item x="875"/>
        <item x="352"/>
        <item x="1952"/>
        <item x="996"/>
        <item x="1950"/>
        <item x="227"/>
        <item x="1298"/>
        <item x="1331"/>
        <item x="1798"/>
        <item x="761"/>
        <item x="1926"/>
        <item x="1796"/>
        <item x="843"/>
        <item x="1057"/>
        <item x="294"/>
        <item x="1221"/>
        <item x="2279"/>
        <item x="2073"/>
        <item x="524"/>
        <item x="954"/>
        <item x="1554"/>
        <item x="2060"/>
        <item x="2227"/>
        <item x="1259"/>
        <item x="687"/>
        <item x="1476"/>
        <item x="31"/>
        <item x="697"/>
        <item x="1692"/>
        <item x="997"/>
        <item x="498"/>
        <item x="758"/>
        <item x="1897"/>
        <item x="2362"/>
        <item x="2074"/>
        <item x="1862"/>
        <item x="1493"/>
        <item x="1591"/>
        <item x="1701"/>
        <item x="430"/>
        <item x="2337"/>
        <item x="379"/>
        <item x="463"/>
        <item x="1454"/>
        <item x="1291"/>
        <item x="623"/>
        <item x="1947"/>
        <item x="1089"/>
        <item x="1863"/>
        <item x="48"/>
        <item x="2120"/>
        <item x="2268"/>
        <item x="786"/>
        <item x="405"/>
        <item x="1047"/>
        <item x="1562"/>
        <item x="1513"/>
        <item x="1764"/>
        <item x="1220"/>
        <item x="2117"/>
        <item x="2001"/>
        <item x="773"/>
        <item x="348"/>
        <item x="567"/>
        <item x="2155"/>
        <item x="1784"/>
        <item x="1593"/>
        <item x="264"/>
        <item x="21"/>
        <item x="1239"/>
        <item x="245"/>
        <item x="849"/>
        <item x="1289"/>
        <item x="483"/>
        <item x="708"/>
        <item x="2284"/>
        <item x="1344"/>
        <item x="2388"/>
        <item x="1640"/>
        <item x="1105"/>
        <item x="897"/>
        <item x="2328"/>
        <item x="249"/>
        <item x="1855"/>
        <item x="178"/>
        <item x="1872"/>
        <item x="1201"/>
        <item x="327"/>
        <item x="436"/>
        <item x="2391"/>
        <item x="251"/>
        <item x="966"/>
        <item x="1654"/>
        <item x="624"/>
        <item x="944"/>
        <item x="1114"/>
        <item x="1584"/>
        <item x="2135"/>
        <item x="618"/>
        <item x="967"/>
        <item x="1578"/>
        <item x="228"/>
        <item x="279"/>
        <item x="1494"/>
        <item x="2289"/>
        <item x="1186"/>
        <item x="1901"/>
        <item x="181"/>
        <item x="19"/>
        <item x="1590"/>
        <item x="312"/>
        <item x="1045"/>
        <item x="289"/>
        <item x="1268"/>
        <item x="15"/>
        <item x="1333"/>
        <item x="2056"/>
        <item x="393"/>
        <item x="939"/>
        <item x="780"/>
        <item x="2101"/>
        <item x="11"/>
        <item x="1627"/>
        <item x="1376"/>
        <item x="237"/>
        <item x="2065"/>
        <item x="856"/>
        <item x="2209"/>
        <item x="1831"/>
        <item x="1498"/>
        <item x="2275"/>
        <item x="1893"/>
        <item x="1025"/>
        <item x="1517"/>
        <item x="1993"/>
        <item x="2187"/>
        <item x="1782"/>
        <item x="803"/>
        <item x="1500"/>
        <item x="1964"/>
        <item x="1785"/>
        <item x="1683"/>
        <item x="722"/>
        <item x="1441"/>
        <item x="1166"/>
        <item x="151"/>
        <item x="705"/>
        <item x="1695"/>
        <item x="1667"/>
        <item x="1607"/>
        <item x="674"/>
        <item x="1851"/>
        <item x="735"/>
        <item x="95"/>
        <item x="90"/>
        <item x="467"/>
        <item x="809"/>
        <item x="529"/>
        <item x="469"/>
        <item x="1600"/>
        <item x="1429"/>
        <item x="1747"/>
        <item x="2366"/>
        <item x="2276"/>
        <item x="1451"/>
        <item x="2286"/>
        <item x="774"/>
        <item x="280"/>
        <item x="18"/>
        <item x="443"/>
        <item x="2076"/>
        <item x="1375"/>
        <item x="645"/>
        <item x="2199"/>
        <item x="105"/>
        <item x="2033"/>
        <item x="102"/>
        <item x="2271"/>
        <item x="1257"/>
        <item x="1064"/>
        <item x="1658"/>
        <item x="179"/>
        <item x="382"/>
        <item x="2313"/>
        <item x="2166"/>
        <item x="974"/>
        <item x="2078"/>
        <item x="1519"/>
        <item x="387"/>
        <item x="485"/>
        <item x="925"/>
        <item x="835"/>
        <item x="2017"/>
        <item x="691"/>
        <item x="303"/>
        <item x="1346"/>
        <item x="50"/>
        <item x="117"/>
        <item x="1296"/>
        <item x="504"/>
        <item x="1510"/>
        <item x="2210"/>
        <item x="1860"/>
        <item x="922"/>
        <item x="1677"/>
        <item x="960"/>
        <item x="1686"/>
        <item x="113"/>
        <item x="108"/>
        <item x="1327"/>
        <item x="2153"/>
        <item x="739"/>
        <item x="1292"/>
        <item x="37"/>
        <item x="2085"/>
        <item x="1406"/>
        <item x="489"/>
        <item x="1188"/>
        <item x="350"/>
        <item x="1001"/>
        <item x="513"/>
        <item x="643"/>
        <item x="805"/>
        <item x="134"/>
        <item x="1020"/>
        <item x="1466"/>
        <item x="1630"/>
        <item x="128"/>
        <item x="391"/>
        <item x="84"/>
        <item x="147"/>
        <item x="690"/>
        <item x="1227"/>
        <item x="133"/>
        <item x="2130"/>
        <item x="1722"/>
        <item x="87"/>
        <item x="605"/>
        <item x="768"/>
        <item x="1828"/>
        <item x="92"/>
        <item x="1411"/>
        <item x="752"/>
        <item x="1843"/>
        <item x="1483"/>
        <item x="1535"/>
        <item x="1823"/>
        <item x="791"/>
        <item x="1490"/>
        <item x="1918"/>
        <item x="951"/>
        <item x="2145"/>
        <item x="45"/>
        <item x="2355"/>
        <item x="2123"/>
        <item x="311"/>
        <item x="1336"/>
        <item x="505"/>
        <item x="1864"/>
        <item x="1594"/>
        <item x="1108"/>
        <item x="1573"/>
        <item x="1592"/>
        <item x="1794"/>
        <item x="421"/>
        <item x="259"/>
        <item x="2081"/>
        <item x="1071"/>
        <item x="1359"/>
        <item x="1670"/>
        <item x="2019"/>
        <item x="2151"/>
        <item x="1919"/>
        <item x="549"/>
        <item x="769"/>
        <item x="2306"/>
        <item x="1834"/>
        <item x="124"/>
        <item x="834"/>
        <item x="287"/>
        <item x="1890"/>
        <item x="2365"/>
        <item x="880"/>
        <item x="1574"/>
        <item x="123"/>
        <item x="815"/>
        <item x="1815"/>
        <item x="551"/>
        <item x="300"/>
        <item x="322"/>
        <item x="733"/>
        <item x="1560"/>
        <item x="1158"/>
        <item x="1833"/>
        <item x="1212"/>
        <item x="1783"/>
        <item x="1395"/>
        <item x="2167"/>
        <item x="222"/>
        <item x="1865"/>
        <item x="2041"/>
        <item x="1128"/>
        <item x="315"/>
        <item x="831"/>
        <item x="1194"/>
        <item x="1362"/>
        <item x="431"/>
        <item x="1661"/>
        <item x="521"/>
        <item x="1414"/>
        <item x="776"/>
        <item x="981"/>
        <item x="2175"/>
        <item x="2350"/>
        <item x="777"/>
        <item x="1868"/>
        <item x="1995"/>
        <item x="1803"/>
        <item x="1586"/>
        <item x="1113"/>
        <item x="971"/>
        <item x="1435"/>
        <item x="1496"/>
        <item x="864"/>
        <item x="1068"/>
        <item x="1525"/>
        <item x="481"/>
        <item x="910"/>
        <item x="129"/>
        <item x="329"/>
        <item x="948"/>
        <item x="10"/>
        <item x="2244"/>
        <item x="526"/>
        <item x="878"/>
        <item x="1225"/>
        <item x="283"/>
        <item x="112"/>
        <item x="432"/>
        <item x="1266"/>
        <item x="1786"/>
        <item x="1372"/>
        <item x="1427"/>
        <item x="1735"/>
        <item x="1917"/>
        <item x="2217"/>
        <item x="650"/>
        <item x="446"/>
        <item x="447"/>
        <item x="972"/>
        <item x="911"/>
        <item x="581"/>
        <item x="1617"/>
        <item x="1390"/>
        <item x="993"/>
        <item x="390"/>
        <item x="1800"/>
        <item x="1883"/>
        <item x="2367"/>
        <item x="1101"/>
        <item x="267"/>
        <item x="190"/>
        <item x="2023"/>
        <item x="1247"/>
        <item x="1165"/>
        <item x="602"/>
        <item x="1542"/>
        <item x="1558"/>
        <item x="853"/>
        <item x="1222"/>
        <item x="1307"/>
        <item x="1563"/>
        <item x="1681"/>
        <item x="119"/>
        <item x="394"/>
        <item x="1475"/>
        <item x="2389"/>
        <item x="1844"/>
        <item x="1087"/>
        <item x="36"/>
        <item x="1193"/>
        <item x="1016"/>
        <item x="1217"/>
        <item x="135"/>
        <item x="677"/>
        <item x="1924"/>
        <item x="39"/>
        <item x="2094"/>
        <item x="1200"/>
        <item x="2168"/>
        <item x="2340"/>
        <item x="1360"/>
        <item x="2332"/>
        <item x="1043"/>
        <item x="1422"/>
        <item x="1939"/>
        <item x="440"/>
        <item x="615"/>
        <item x="269"/>
        <item x="2014"/>
        <item x="1704"/>
        <item x="316"/>
        <item x="2283"/>
        <item x="2152"/>
        <item x="538"/>
        <item x="2248"/>
        <item x="1350"/>
        <item x="1583"/>
        <item x="1447"/>
        <item x="1078"/>
        <item x="702"/>
        <item x="2118"/>
        <item x="1112"/>
        <item x="1874"/>
        <item x="1716"/>
        <item x="406"/>
        <item x="2156"/>
        <item x="727"/>
        <item x="1848"/>
        <item x="1624"/>
        <item x="2347"/>
        <item x="1887"/>
        <item x="2376"/>
        <item x="301"/>
        <item x="846"/>
        <item x="341"/>
        <item x="804"/>
        <item x="2002"/>
        <item x="2038"/>
        <item x="1011"/>
        <item x="634"/>
        <item x="694"/>
        <item x="737"/>
        <item x="2307"/>
        <item x="97"/>
        <item x="2325"/>
        <item x="2308"/>
        <item x="434"/>
        <item x="2336"/>
        <item x="175"/>
        <item x="2257"/>
        <item x="1090"/>
        <item x="1355"/>
        <item x="1941"/>
        <item x="163"/>
        <item x="2185"/>
        <item x="669"/>
        <item x="314"/>
        <item x="678"/>
        <item x="667"/>
        <item x="635"/>
        <item x="561"/>
        <item x="1272"/>
        <item x="792"/>
        <item x="522"/>
        <item x="2098"/>
        <item x="16"/>
        <item x="2028"/>
        <item x="1524"/>
        <item x="1795"/>
        <item x="584"/>
        <item x="1765"/>
        <item x="1878"/>
        <item x="1837"/>
        <item x="883"/>
        <item x="868"/>
        <item x="1097"/>
        <item x="389"/>
        <item x="609"/>
        <item x="1958"/>
        <item x="648"/>
        <item x="1174"/>
        <item x="375"/>
        <item x="1611"/>
        <item x="1745"/>
        <item x="1824"/>
        <item x="1146"/>
        <item x="1810"/>
        <item x="1967"/>
        <item x="1458"/>
        <item x="182"/>
        <item x="202"/>
        <item x="1829"/>
        <item x="2261"/>
        <item x="2235"/>
        <item x="882"/>
        <item x="2132"/>
        <item x="482"/>
        <item x="478"/>
        <item x="2203"/>
        <item x="2189"/>
        <item x="2069"/>
        <item x="1663"/>
        <item x="1242"/>
        <item x="2097"/>
        <item x="468"/>
        <item x="218"/>
        <item x="1019"/>
        <item x="1914"/>
        <item x="1857"/>
        <item x="1140"/>
        <item x="2372"/>
        <item x="2158"/>
        <item x="952"/>
        <item x="366"/>
        <item x="456"/>
        <item x="1187"/>
        <item x="1467"/>
        <item x="448"/>
        <item x="223"/>
        <item x="1392"/>
        <item x="196"/>
        <item x="1552"/>
        <item x="96"/>
        <item x="457"/>
        <item x="225"/>
        <item x="397"/>
        <item x="2392"/>
        <item x="363"/>
        <item x="2342"/>
        <item x="2326"/>
        <item x="1066"/>
        <item x="2252"/>
        <item x="796"/>
        <item x="422"/>
        <item x="111"/>
        <item x="110"/>
        <item x="307"/>
        <item x="1383"/>
        <item x="1561"/>
        <item x="647"/>
        <item x="943"/>
        <item x="2106"/>
        <item x="994"/>
        <item x="1197"/>
        <item x="836"/>
        <item x="263"/>
        <item x="420"/>
        <item x="2194"/>
        <item x="591"/>
        <item x="2070"/>
        <item x="1320"/>
        <item x="1122"/>
        <item x="814"/>
        <item x="1478"/>
        <item x="550"/>
        <item x="1299"/>
        <item x="1710"/>
        <item x="2030"/>
        <item x="1714"/>
        <item x="1067"/>
        <item x="367"/>
        <item x="2360"/>
        <item x="427"/>
        <item x="1739"/>
        <item x="1281"/>
        <item x="1856"/>
        <item x="1177"/>
        <item x="1979"/>
        <item x="1192"/>
        <item x="640"/>
        <item x="338"/>
        <item x="325"/>
        <item x="1209"/>
        <item x="1283"/>
        <item x="337"/>
        <item x="1248"/>
        <item x="1439"/>
        <item x="1976"/>
        <item x="720"/>
        <item x="527"/>
        <item x="266"/>
        <item x="492"/>
        <item x="1434"/>
        <item x="211"/>
        <item x="2219"/>
        <item x="1237"/>
        <item x="1880"/>
        <item x="1214"/>
        <item x="790"/>
        <item x="941"/>
        <item x="1992"/>
        <item x="2104"/>
        <item x="2128"/>
        <item x="1703"/>
        <item x="818"/>
        <item x="2006"/>
        <item x="1780"/>
        <item x="248"/>
        <item x="2280"/>
        <item x="1204"/>
        <item x="918"/>
        <item x="2233"/>
        <item x="22"/>
        <item x="1373"/>
        <item x="88"/>
        <item x="1955"/>
        <item x="1502"/>
        <item x="141"/>
        <item x="785"/>
        <item x="726"/>
        <item x="324"/>
        <item x="1252"/>
        <item x="1060"/>
        <item x="596"/>
        <item x="34"/>
        <item x="2036"/>
        <item x="1081"/>
        <item x="1413"/>
        <item x="1781"/>
        <item x="2243"/>
        <item x="865"/>
        <item x="1793"/>
        <item x="1468"/>
        <item x="1233"/>
        <item x="822"/>
        <item x="710"/>
        <item x="1708"/>
        <item x="620"/>
        <item x="2269"/>
        <item x="2140"/>
        <item x="1938"/>
        <item x="57"/>
        <item x="1908"/>
        <item x="1608"/>
        <item x="1925"/>
        <item x="1276"/>
        <item x="1"/>
        <item x="986"/>
        <item x="2196"/>
        <item x="816"/>
        <item x="1345"/>
        <item x="571"/>
        <item x="1293"/>
        <item x="1055"/>
        <item x="767"/>
        <item x="681"/>
        <item x="1461"/>
        <item x="210"/>
        <item x="1085"/>
        <item x="955"/>
        <item x="336"/>
        <item x="2319"/>
        <item x="1944"/>
        <item x="1051"/>
        <item x="1449"/>
        <item x="209"/>
        <item x="1453"/>
        <item x="2222"/>
        <item x="1743"/>
        <item x="723"/>
        <item x="131"/>
        <item x="486"/>
        <item x="1666"/>
        <item x="1137"/>
        <item x="1997"/>
        <item x="1096"/>
        <item x="877"/>
        <item x="854"/>
        <item x="2343"/>
        <item x="2159"/>
        <item x="1861"/>
        <item x="2312"/>
        <item x="2111"/>
        <item x="1176"/>
        <item x="1759"/>
        <item x="1309"/>
        <item x="1975"/>
        <item x="585"/>
        <item x="754"/>
        <item x="934"/>
        <item x="2334"/>
        <item x="154"/>
        <item x="2005"/>
        <item x="1616"/>
        <item x="1680"/>
        <item x="68"/>
        <item x="2049"/>
        <item x="2226"/>
        <item x="542"/>
        <item x="688"/>
        <item x="506"/>
        <item x="1389"/>
        <item x="233"/>
        <item x="756"/>
        <item x="1882"/>
        <item x="1148"/>
        <item x="1921"/>
        <item x="1954"/>
        <item x="1334"/>
        <item x="771"/>
        <item x="1713"/>
        <item x="766"/>
        <item x="2045"/>
        <item x="1195"/>
        <item x="1338"/>
        <item x="876"/>
        <item x="1853"/>
        <item x="2386"/>
        <item x="709"/>
        <item x="1675"/>
        <item x="1567"/>
        <item x="762"/>
        <item x="155"/>
        <item x="1179"/>
        <item x="376"/>
        <item x="578"/>
        <item x="873"/>
        <item x="2390"/>
        <item x="594"/>
        <item x="409"/>
        <item x="1130"/>
        <item x="2352"/>
        <item x="207"/>
        <item x="1647"/>
        <item x="1621"/>
        <item x="699"/>
        <item x="1935"/>
        <item x="1399"/>
        <item x="1678"/>
        <item x="1875"/>
        <item x="99"/>
        <item x="675"/>
        <item x="2055"/>
        <item x="1234"/>
        <item x="1623"/>
        <item x="231"/>
        <item x="1046"/>
        <item x="488"/>
        <item x="1536"/>
        <item x="2314"/>
        <item x="2321"/>
        <item x="2215"/>
        <item x="168"/>
        <item x="2249"/>
        <item x="2221"/>
        <item x="617"/>
        <item x="1504"/>
        <item x="564"/>
        <item x="784"/>
        <item x="1546"/>
        <item x="1643"/>
        <item x="1565"/>
        <item x="305"/>
        <item x="1378"/>
        <item x="1635"/>
        <item x="2288"/>
        <item x="291"/>
        <item x="1007"/>
        <item x="2368"/>
        <item x="2183"/>
        <item x="2381"/>
        <item x="1516"/>
        <item x="1313"/>
        <item x="680"/>
        <item x="2230"/>
        <item x="953"/>
        <item x="2084"/>
        <item x="1419"/>
        <item x="2213"/>
        <item x="433"/>
        <item x="2143"/>
        <item x="562"/>
        <item x="898"/>
        <item x="495"/>
        <item x="1913"/>
        <item x="1637"/>
        <item x="2009"/>
        <item x="783"/>
        <item x="696"/>
        <item x="2300"/>
        <item x="295"/>
        <item x="1755"/>
        <item x="500"/>
        <item x="1672"/>
        <item x="572"/>
        <item x="136"/>
        <item x="1632"/>
        <item x="2223"/>
        <item x="932"/>
        <item x="1366"/>
        <item x="67"/>
        <item x="901"/>
        <item x="1826"/>
        <item x="621"/>
        <item x="1262"/>
        <item x="1258"/>
        <item x="1297"/>
        <item x="149"/>
        <item x="1728"/>
        <item x="109"/>
        <item x="913"/>
        <item x="945"/>
        <item x="166"/>
        <item x="1377"/>
        <item x="1326"/>
        <item x="2176"/>
        <item x="290"/>
        <item x="1646"/>
        <item x="1318"/>
        <item x="1819"/>
        <item x="728"/>
        <item x="1676"/>
        <item x="1172"/>
        <item x="401"/>
        <item x="1682"/>
        <item x="1761"/>
        <item x="1255"/>
        <item x="987"/>
        <item x="399"/>
        <item x="2142"/>
        <item x="1534"/>
        <item x="2348"/>
        <item x="664"/>
        <item x="1324"/>
        <item x="749"/>
        <item x="157"/>
        <item x="1028"/>
        <item x="2299"/>
        <item x="474"/>
        <item x="1889"/>
        <item x="358"/>
        <item x="1648"/>
        <item x="706"/>
        <item x="475"/>
        <item x="2093"/>
        <item x="278"/>
        <item x="345"/>
        <item x="186"/>
        <item x="1133"/>
        <item x="1533"/>
        <item x="2382"/>
        <item x="2012"/>
        <item x="830"/>
        <item x="1364"/>
        <item x="2236"/>
        <item x="1190"/>
        <item x="1303"/>
        <item x="1050"/>
        <item x="2231"/>
        <item x="2201"/>
        <item x="916"/>
        <item x="1757"/>
        <item x="2371"/>
        <item x="1352"/>
        <item x="1432"/>
        <item x="174"/>
        <item x="1827"/>
        <item x="1203"/>
        <item x="412"/>
        <item x="917"/>
        <item x="1069"/>
        <item x="138"/>
        <item x="1474"/>
        <item x="1555"/>
        <item x="1679"/>
        <item x="1076"/>
        <item x="642"/>
        <item x="1169"/>
        <item x="281"/>
        <item x="1550"/>
        <item x="441"/>
        <item x="1915"/>
        <item x="353"/>
        <item x="339"/>
        <item x="125"/>
        <item x="66"/>
        <item x="589"/>
        <item x="2303"/>
        <item x="1572"/>
        <item x="1369"/>
        <item x="763"/>
        <item x="2105"/>
        <item x="1037"/>
        <item x="487"/>
        <item x="1402"/>
        <item x="2072"/>
        <item x="146"/>
        <item x="2315"/>
        <item x="1744"/>
        <item x="1596"/>
        <item x="261"/>
        <item x="1452"/>
        <item x="2190"/>
        <item x="1841"/>
        <item x="1198"/>
        <item x="2363"/>
        <item x="2184"/>
        <item x="1501"/>
        <item x="798"/>
        <item x="296"/>
        <item x="1145"/>
        <item x="1442"/>
        <item x="471"/>
        <item x="403"/>
        <item x="1215"/>
        <item x="1196"/>
        <item x="1116"/>
        <item x="2234"/>
        <item x="1151"/>
        <item x="1118"/>
        <item x="871"/>
        <item x="1418"/>
        <item x="2246"/>
        <item x="1989"/>
        <item x="51"/>
        <item x="1620"/>
        <item x="753"/>
        <item x="235"/>
        <item x="1423"/>
        <item x="662"/>
        <item x="1180"/>
        <item x="862"/>
        <item x="63"/>
        <item x="1408"/>
        <item x="2044"/>
        <item x="1210"/>
        <item x="2114"/>
        <item x="2149"/>
        <item x="159"/>
        <item x="956"/>
        <item x="197"/>
        <item x="1167"/>
        <item x="1480"/>
        <item x="1873"/>
        <item x="1024"/>
        <item x="309"/>
        <item x="808"/>
        <item x="2032"/>
        <item x="566"/>
        <item x="1943"/>
        <item x="2147"/>
        <item x="1859"/>
        <item x="1933"/>
        <item x="931"/>
        <item x="2015"/>
        <item x="2333"/>
        <item x="1147"/>
        <item x="1311"/>
        <item x="104"/>
        <item x="1213"/>
        <item x="601"/>
        <item x="1811"/>
        <item x="779"/>
        <item x="666"/>
        <item x="1160"/>
        <item x="1662"/>
        <item x="573"/>
        <item x="122"/>
        <item x="1183"/>
        <item x="517"/>
        <item x="1628"/>
        <item x="1971"/>
        <item x="1729"/>
        <item x="91"/>
        <item x="1725"/>
        <item x="1727"/>
        <item x="402"/>
        <item x="1699"/>
        <item x="2136"/>
        <item x="1963"/>
        <item x="2079"/>
        <item x="1205"/>
        <item x="59"/>
        <item x="2035"/>
        <item x="1170"/>
        <item x="200"/>
        <item x="253"/>
        <item x="1481"/>
        <item x="509"/>
        <item x="1886"/>
        <item x="491"/>
        <item x="162"/>
        <item x="866"/>
        <item x="1987"/>
        <item x="1957"/>
        <item x="751"/>
        <item x="2059"/>
        <item x="536"/>
        <item x="2297"/>
        <item x="1084"/>
        <item x="1254"/>
        <item x="2305"/>
        <item x="1797"/>
        <item x="1962"/>
        <item x="2358"/>
        <item x="1937"/>
        <item x="1294"/>
        <item x="1738"/>
        <item x="824"/>
        <item x="2107"/>
        <item x="1946"/>
        <item x="288"/>
        <item x="2318"/>
        <item x="493"/>
        <item x="413"/>
        <item x="86"/>
        <item x="519"/>
        <item x="1849"/>
        <item x="851"/>
        <item x="570"/>
        <item x="1817"/>
        <item x="1224"/>
        <item x="1124"/>
        <item x="1348"/>
        <item x="975"/>
        <item x="1488"/>
        <item x="872"/>
        <item x="172"/>
        <item x="2125"/>
        <item x="1070"/>
        <item x="1094"/>
        <item x="2083"/>
        <item x="2134"/>
        <item x="1394"/>
        <item x="1034"/>
        <item x="2293"/>
        <item x="217"/>
        <item x="716"/>
        <item x="552"/>
        <item x="1062"/>
        <item x="2020"/>
        <item x="2198"/>
        <item x="1830"/>
        <item x="2232"/>
        <item x="2242"/>
        <item x="83"/>
        <item x="1275"/>
        <item x="1932"/>
        <item x="373"/>
        <item x="1629"/>
        <item x="24"/>
        <item x="1801"/>
        <item x="1091"/>
        <item x="711"/>
        <item x="407"/>
        <item x="470"/>
        <item x="2380"/>
        <item x="839"/>
        <item x="659"/>
        <item x="558"/>
        <item x="1226"/>
        <item x="408"/>
        <item x="1580"/>
        <item x="2139"/>
        <item x="1634"/>
        <item x="156"/>
        <item x="1990"/>
        <item x="598"/>
        <item x="799"/>
        <item x="221"/>
        <item x="1144"/>
        <item x="30"/>
        <item x="1010"/>
        <item x="738"/>
        <item x="1669"/>
        <item x="139"/>
        <item x="1425"/>
        <item x="1256"/>
        <item x="2037"/>
        <item x="1312"/>
        <item x="1229"/>
        <item x="2385"/>
        <item x="1509"/>
        <item x="61"/>
        <item x="826"/>
        <item x="1622"/>
        <item x="1455"/>
        <item x="895"/>
        <item x="1645"/>
        <item x="1485"/>
        <item x="904"/>
        <item x="194"/>
        <item x="1199"/>
        <item x="848"/>
        <item x="1235"/>
        <item x="1527"/>
        <item x="1436"/>
        <item x="2255"/>
        <item x="360"/>
        <item x="1403"/>
        <item x="887"/>
        <item x="1264"/>
        <item x="1123"/>
        <item x="1543"/>
        <item x="1547"/>
        <item x="1642"/>
        <item x="860"/>
        <item x="335"/>
        <item x="28"/>
        <item x="1284"/>
        <item x="1236"/>
        <item x="859"/>
        <item x="729"/>
        <item x="439"/>
        <item x="633"/>
        <item x="1093"/>
        <item x="2207"/>
        <item x="1143"/>
        <item x="89"/>
        <item x="827"/>
        <item x="1058"/>
        <item x="1960"/>
        <item x="2011"/>
        <item x="963"/>
        <item x="532"/>
        <item x="631"/>
        <item x="1972"/>
        <item x="378"/>
        <item x="1092"/>
        <item x="789"/>
        <item x="1027"/>
        <item x="416"/>
        <item x="1029"/>
        <item x="2225"/>
        <item x="1522"/>
        <item x="2364"/>
        <item x="813"/>
        <item x="2208"/>
        <item x="320"/>
        <item x="989"/>
        <item x="173"/>
        <item x="712"/>
        <item x="930"/>
        <item x="1129"/>
        <item x="1073"/>
        <item x="2171"/>
        <item x="1553"/>
        <item x="1945"/>
        <item x="2087"/>
        <item x="787"/>
        <item x="548"/>
        <item x="2270"/>
        <item x="554"/>
        <item x="1443"/>
        <item x="13"/>
        <item x="1609"/>
        <item x="1881"/>
        <item x="73"/>
        <item x="1388"/>
        <item x="1741"/>
        <item x="965"/>
        <item x="321"/>
        <item x="1106"/>
        <item x="1900"/>
        <item x="460"/>
        <item x="1030"/>
        <item x="2086"/>
        <item x="35"/>
        <item x="881"/>
        <item x="1251"/>
        <item x="2131"/>
        <item x="1750"/>
        <item x="1769"/>
        <item x="192"/>
        <item x="1866"/>
        <item x="1072"/>
        <item x="1892"/>
        <item x="1641"/>
        <item x="2323"/>
        <item x="2066"/>
        <item x="1487"/>
        <item x="958"/>
        <item x="1651"/>
        <item x="797"/>
        <item x="1888"/>
        <item x="140"/>
        <item x="1154"/>
        <item x="2177"/>
        <item x="2322"/>
        <item x="2051"/>
        <item x="583"/>
        <item x="1545"/>
        <item x="2259"/>
        <item x="371"/>
        <item x="1219"/>
        <item x="1282"/>
        <item x="1308"/>
        <item x="1261"/>
        <item x="1473"/>
        <item x="1614"/>
        <item x="692"/>
        <item x="950"/>
        <item x="1689"/>
        <item x="1674"/>
        <item x="1884"/>
        <item x="2346"/>
        <item x="1337"/>
        <item x="1707"/>
        <item x="1287"/>
        <item x="415"/>
        <item x="1211"/>
        <item x="2046"/>
        <item x="2034"/>
        <item x="651"/>
        <item x="472"/>
        <item x="1970"/>
        <item x="78"/>
        <item x="2378"/>
        <item x="942"/>
        <item x="2110"/>
        <item x="2373"/>
        <item x="1980"/>
        <item x="514"/>
        <item x="1685"/>
        <item x="1315"/>
        <item x="2182"/>
        <item x="1721"/>
        <item x="507"/>
        <item x="2220"/>
        <item x="388"/>
        <item x="2320"/>
        <item x="347"/>
        <item x="1459"/>
        <item x="257"/>
        <item x="1208"/>
        <item x="1508"/>
        <item x="861"/>
        <item x="1929"/>
        <item x="1763"/>
        <item x="619"/>
        <item x="1818"/>
        <item x="2377"/>
        <item x="740"/>
        <item x="1896"/>
        <item x="1231"/>
        <item x="2179"/>
        <item x="2256"/>
        <item x="2396"/>
        <item x="437"/>
        <item x="1940"/>
        <item x="2327"/>
        <item x="330"/>
        <item x="2239"/>
        <item x="142"/>
        <item x="1450"/>
        <item x="772"/>
        <item x="1440"/>
        <item x="1241"/>
        <item x="884"/>
        <item x="2174"/>
        <item x="1270"/>
        <item x="260"/>
        <item x="199"/>
        <item x="2040"/>
        <item x="1774"/>
        <item x="2082"/>
        <item x="890"/>
        <item x="1339"/>
        <item x="1712"/>
        <item x="2324"/>
        <item x="94"/>
        <item x="577"/>
        <item x="41"/>
        <item x="346"/>
        <item x="2292"/>
        <item x="892"/>
        <item x="1401"/>
        <item x="453"/>
        <item x="1354"/>
        <item x="858"/>
        <item x="2058"/>
        <item x="1719"/>
        <item x="1556"/>
        <item x="331"/>
        <item x="1847"/>
        <item x="1404"/>
        <item x="193"/>
        <item x="1575"/>
        <item x="741"/>
        <item x="2013"/>
        <item x="2309"/>
        <item x="829"/>
        <item x="1748"/>
        <item x="1479"/>
        <item x="2092"/>
        <item x="597"/>
        <item x="2262"/>
        <item x="1005"/>
        <item x="313"/>
        <item x="2369"/>
        <item x="683"/>
        <item x="243"/>
        <item x="1770"/>
        <item x="1931"/>
        <item x="1021"/>
        <item x="748"/>
        <item x="2026"/>
        <item x="69"/>
        <item x="2146"/>
        <item x="2338"/>
        <item x="1845"/>
        <item x="229"/>
        <item x="841"/>
        <item x="1978"/>
        <item x="44"/>
        <item x="1916"/>
        <item x="1286"/>
        <item x="354"/>
        <item x="484"/>
        <item x="2316"/>
        <item x="718"/>
        <item x="2008"/>
        <item x="2160"/>
        <item x="1230"/>
        <item x="2164"/>
        <item x="2375"/>
        <item x="438"/>
        <item x="195"/>
        <item x="1808"/>
        <item x="1088"/>
        <item x="806"/>
        <item x="1615"/>
        <item x="188"/>
        <item x="1202"/>
        <item x="1659"/>
        <item x="1044"/>
        <item x="1778"/>
        <item x="555"/>
        <item x="2090"/>
        <item x="1189"/>
        <item x="1904"/>
        <item x="1109"/>
        <item x="903"/>
        <item x="508"/>
        <item x="2181"/>
        <item x="276"/>
        <item x="1726"/>
        <item x="1032"/>
        <item x="1773"/>
        <item x="274"/>
        <item x="1384"/>
        <item x="855"/>
        <item x="1086"/>
        <item x="428"/>
        <item x="1150"/>
        <item x="214"/>
        <item x="130"/>
        <item x="1724"/>
        <item x="704"/>
        <item x="924"/>
        <item x="700"/>
        <item x="424"/>
        <item x="480"/>
        <item x="2010"/>
        <item x="1207"/>
        <item x="1343"/>
        <item x="1240"/>
        <item x="1506"/>
        <item x="49"/>
        <item x="1576"/>
        <item x="1317"/>
        <item x="310"/>
        <item x="1871"/>
        <item x="2148"/>
        <item x="244"/>
        <item x="1386"/>
        <item x="165"/>
        <item x="1135"/>
        <item x="1171"/>
        <item x="1059"/>
        <item x="2294"/>
        <item x="646"/>
        <item x="1013"/>
        <item x="2245"/>
        <item x="1869"/>
        <item x="2263"/>
        <item x="380"/>
        <item x="1512"/>
        <item x="1961"/>
        <item x="1321"/>
        <item x="1585"/>
        <item x="1532"/>
        <item x="652"/>
        <item x="2057"/>
        <item x="3"/>
        <item x="2331"/>
        <item x="679"/>
        <item x="1752"/>
        <item x="145"/>
        <item x="445"/>
        <item x="1705"/>
        <item x="693"/>
        <item x="1080"/>
        <item x="74"/>
        <item x="2113"/>
        <item x="2124"/>
        <item x="1120"/>
        <item x="1749"/>
        <item x="2137"/>
        <item x="896"/>
        <item x="1465"/>
        <item x="828"/>
        <item x="1717"/>
        <item x="1271"/>
        <item x="665"/>
        <item x="2266"/>
        <item x="2144"/>
        <item x="1149"/>
        <item x="2397"/>
        <item x="1107"/>
        <item x="560"/>
        <item x="1791"/>
        <item x="1263"/>
        <item x="1075"/>
        <item x="161"/>
        <item x="1930"/>
        <item x="1119"/>
        <item x="423"/>
        <item x="885"/>
        <item x="1636"/>
        <item x="1253"/>
        <item x="1912"/>
        <item x="1668"/>
        <item x="1631"/>
        <item x="275"/>
        <item x="614"/>
        <item x="2384"/>
        <item x="923"/>
        <item x="2091"/>
        <item x="1816"/>
        <item x="1754"/>
        <item x="1588"/>
        <item x="747"/>
        <item x="1999"/>
        <item x="1391"/>
        <item x="2295"/>
        <item x="899"/>
        <item x="297"/>
        <item x="847"/>
        <item x="1994"/>
        <item x="1489"/>
        <item x="879"/>
        <item x="537"/>
        <item x="1168"/>
        <item x="2214"/>
        <item x="1420"/>
        <item x="867"/>
        <item x="226"/>
        <item x="304"/>
        <item x="82"/>
        <item x="1951"/>
        <item x="1038"/>
        <item x="1772"/>
        <item x="1711"/>
        <item x="985"/>
        <item x="64"/>
        <item x="1902"/>
        <item x="2062"/>
        <item x="889"/>
        <item x="1802"/>
        <item x="1885"/>
        <item x="77"/>
        <item x="1927"/>
        <item x="103"/>
        <item x="1304"/>
        <item x="1671"/>
        <item x="1530"/>
        <item x="351"/>
        <item x="920"/>
        <item x="900"/>
        <item x="1985"/>
        <item x="1325"/>
        <item x="1351"/>
        <item x="2048"/>
        <item x="2089"/>
        <item x="928"/>
        <item x="349"/>
        <item x="425"/>
        <item x="732"/>
        <item x="1223"/>
        <item x="1734"/>
        <item x="2075"/>
        <item x="2304"/>
        <item x="1495"/>
        <item x="959"/>
        <item x="1103"/>
        <item x="299"/>
        <item x="1606"/>
        <item x="2173"/>
        <item x="1877"/>
        <item x="525"/>
        <item x="622"/>
        <item x="503"/>
        <item x="1551"/>
        <item x="1986"/>
        <item x="93"/>
        <item x="449"/>
        <item x="6"/>
        <item x="1540"/>
        <item x="127"/>
        <item x="334"/>
        <item x="534"/>
        <item x="823"/>
        <item x="717"/>
        <item x="731"/>
        <item x="2007"/>
        <item x="494"/>
        <item x="1433"/>
        <item x="2251"/>
        <item x="462"/>
        <item x="2197"/>
        <item x="946"/>
        <item x="995"/>
        <item x="2296"/>
        <item x="1000"/>
        <item x="1700"/>
        <item x="1737"/>
        <item x="988"/>
        <item x="906"/>
        <item x="1998"/>
        <item x="1083"/>
        <item x="2052"/>
        <item x="812"/>
        <item x="1633"/>
        <item x="973"/>
        <item x="1650"/>
        <item x="1381"/>
        <item x="770"/>
        <item x="326"/>
        <item x="745"/>
        <item x="455"/>
        <item x="362"/>
        <item x="2218"/>
        <item x="1577"/>
        <item x="247"/>
        <item x="65"/>
        <item x="1074"/>
        <item x="608"/>
        <item x="1469"/>
        <item x="1758"/>
        <item x="1514"/>
        <item x="2260"/>
        <item x="1812"/>
        <item x="242"/>
        <item x="1906"/>
        <item x="852"/>
        <item x="2273"/>
        <item x="2162"/>
        <item x="2317"/>
        <item x="668"/>
        <item x="115"/>
        <item x="1983"/>
        <item x="499"/>
        <item x="2195"/>
        <item x="2039"/>
        <item x="1002"/>
        <item x="1852"/>
        <item x="610"/>
        <item x="1928"/>
        <item x="1788"/>
        <item x="1720"/>
        <item x="1428"/>
        <item x="1159"/>
        <item x="1511"/>
        <item x="2178"/>
        <item x="977"/>
        <item x="317"/>
        <item x="1836"/>
        <item x="1949"/>
        <item x="568"/>
        <item x="20"/>
        <item x="203"/>
        <item x="757"/>
        <item x="2240"/>
        <item x="629"/>
        <item x="1660"/>
        <item x="1033"/>
        <item x="576"/>
        <item x="1132"/>
        <item x="528"/>
        <item x="374"/>
        <item x="2254"/>
        <item x="1445"/>
        <item x="426"/>
        <item x="1444"/>
        <item x="937"/>
        <item x="1356"/>
        <item x="5"/>
        <item x="2247"/>
        <item x="1787"/>
        <item x="2302"/>
        <item x="262"/>
        <item x="870"/>
        <item x="79"/>
        <item x="2"/>
        <item x="270"/>
        <item x="563"/>
        <item x="198"/>
        <item x="979"/>
        <item x="2021"/>
        <item x="2126"/>
        <item x="1697"/>
        <item x="627"/>
        <item x="254"/>
        <item x="794"/>
        <item x="1790"/>
        <item x="556"/>
        <item x="4"/>
        <item x="1277"/>
        <item x="1185"/>
        <item x="106"/>
        <item x="2100"/>
        <item x="1385"/>
        <item x="219"/>
        <item x="715"/>
        <item x="171"/>
        <item x="1656"/>
        <item x="2150"/>
        <item x="2027"/>
        <item x="983"/>
        <item x="2356"/>
        <item x="2170"/>
        <item x="1718"/>
        <item x="914"/>
        <item x="1806"/>
        <item x="1486"/>
        <item x="246"/>
        <item x="991"/>
        <item x="894"/>
        <item x="1280"/>
        <item x="1977"/>
        <item x="976"/>
        <item x="869"/>
        <item x="1731"/>
        <item x="840"/>
        <item x="410"/>
        <item x="1733"/>
        <item x="1065"/>
        <item x="1232"/>
        <item x="1515"/>
        <item x="1371"/>
        <item x="1526"/>
        <item x="2229"/>
        <item x="150"/>
        <item x="1876"/>
        <item x="1566"/>
        <item x="1582"/>
        <item x="368"/>
        <item x="961"/>
        <item x="2264"/>
        <item x="755"/>
        <item x="559"/>
        <item x="184"/>
        <item x="2061"/>
        <item x="2398"/>
        <item x="1858"/>
        <item x="180"/>
        <item x="1365"/>
        <item x="344"/>
        <item x="1393"/>
        <item x="1740"/>
        <item x="1407"/>
        <item x="2169"/>
        <item x="1175"/>
        <item x="1323"/>
        <item x="1250"/>
        <item x="2029"/>
        <item x="698"/>
        <item x="782"/>
        <item x="1042"/>
        <item x="574"/>
        <item x="616"/>
        <item x="1531"/>
        <item x="565"/>
        <item x="1285"/>
        <item x="137"/>
        <item x="42"/>
        <item x="400"/>
        <item x="189"/>
        <item x="807"/>
        <item x="719"/>
        <item x="1405"/>
        <item x="2067"/>
        <item x="1684"/>
        <item x="553"/>
        <item x="1184"/>
        <item x="1329"/>
        <item x="2353"/>
        <item x="252"/>
        <item x="1559"/>
        <item x="1599"/>
        <item x="857"/>
        <item x="1523"/>
        <item x="970"/>
        <item x="658"/>
        <item x="655"/>
        <item x="1039"/>
        <item x="1410"/>
        <item x="842"/>
        <item x="1777"/>
        <item x="2016"/>
        <item x="1342"/>
        <item x="0"/>
        <item x="272"/>
        <item x="893"/>
        <item x="850"/>
        <item x="721"/>
        <item x="819"/>
        <item x="1776"/>
        <item x="544"/>
        <item x="490"/>
        <item x="964"/>
        <item x="682"/>
        <item x="1267"/>
        <item x="2165"/>
        <item x="258"/>
        <item x="1571"/>
        <item x="435"/>
        <item x="144"/>
        <item x="1358"/>
        <item x="1581"/>
        <item x="2064"/>
        <item x="1537"/>
        <item x="938"/>
        <item x="2003"/>
        <item x="1023"/>
        <item x="547"/>
        <item x="1936"/>
        <item x="1374"/>
        <item x="888"/>
        <item x="1006"/>
        <item x="429"/>
        <item x="1484"/>
        <item x="417"/>
        <item x="2394"/>
        <item x="992"/>
        <item x="1492"/>
        <item x="1368"/>
        <item x="833"/>
        <item x="2228"/>
        <item x="1238"/>
        <item x="1290"/>
        <item x="2127"/>
        <item x="742"/>
        <item x="744"/>
        <item x="1182"/>
        <item x="452"/>
        <item x="1416"/>
        <item x="2054"/>
        <item x="414"/>
        <item x="1181"/>
        <item x="607"/>
        <item x="1867"/>
        <item x="277"/>
        <item x="1125"/>
        <item x="1693"/>
        <item x="85"/>
        <item x="2349"/>
        <item x="1570"/>
        <item x="613"/>
        <item x="1541"/>
        <item x="239"/>
        <item x="600"/>
        <item x="1639"/>
        <item x="2287"/>
        <item x="2050"/>
        <item x="1482"/>
        <item x="1768"/>
        <item x="98"/>
        <item x="1610"/>
        <item x="533"/>
        <item x="1969"/>
        <item x="43"/>
        <item x="1328"/>
        <item x="685"/>
        <item x="234"/>
        <item x="811"/>
        <item x="1644"/>
        <item x="759"/>
        <item x="1460"/>
        <item x="1009"/>
        <item x="933"/>
        <item x="520"/>
        <item x="1082"/>
        <item x="2077"/>
        <item x="240"/>
        <item x="213"/>
        <item x="232"/>
        <item x="743"/>
        <item x="355"/>
        <item x="1879"/>
        <item x="1141"/>
        <item x="14"/>
        <item x="359"/>
        <item x="673"/>
        <item x="1715"/>
        <item x="1279"/>
        <item x="23"/>
        <item x="1310"/>
        <item x="1049"/>
        <item x="736"/>
        <item x="778"/>
        <item x="1549"/>
        <item x="750"/>
        <item x="2310"/>
        <item x="530"/>
        <item x="1008"/>
        <item x="1821"/>
        <item x="1341"/>
        <item x="590"/>
        <item x="2339"/>
        <item x="1191"/>
        <item x="1850"/>
        <item x="54"/>
        <item x="654"/>
        <item x="1152"/>
        <item x="628"/>
        <item x="1598"/>
        <item x="2122"/>
        <item x="120"/>
        <item x="1499"/>
        <item x="1579"/>
        <item x="1846"/>
        <item x="604"/>
        <item x="969"/>
        <item x="1491"/>
        <item x="1471"/>
        <item x="1613"/>
        <item x="2311"/>
        <item x="1835"/>
        <item x="1948"/>
        <item x="1690"/>
        <item x="2047"/>
        <item x="418"/>
        <item x="2277"/>
        <item x="1544"/>
        <item x="1981"/>
        <item x="1100"/>
        <item x="2031"/>
        <item x="1095"/>
        <item x="1409"/>
        <item x="539"/>
        <item x="148"/>
        <item x="781"/>
        <item x="2395"/>
        <item x="1723"/>
        <item x="1163"/>
        <item x="2298"/>
        <item x="1753"/>
        <item x="2258"/>
        <item x="1602"/>
        <item x="676"/>
        <item x="810"/>
        <item x="1825"/>
        <item x="1756"/>
        <item x="1273"/>
        <item x="1548"/>
        <item x="1269"/>
        <item x="2224"/>
        <item x="1164"/>
        <item x="2393"/>
        <item x="118"/>
        <item x="1302"/>
        <item x="1664"/>
        <item x="2191"/>
        <item x="1595"/>
        <item x="2387"/>
        <item x="496"/>
        <item x="2329"/>
        <item x="216"/>
        <item x="1822"/>
        <item x="2188"/>
        <item x="404"/>
        <item x="206"/>
        <item x="2344"/>
        <item x="2004"/>
        <item x="1353"/>
        <item x="1228"/>
        <item x="1649"/>
        <item x="38"/>
        <item x="271"/>
        <item x="170"/>
        <item x="1702"/>
        <item x="201"/>
        <item x="365"/>
        <item x="1805"/>
        <item x="1792"/>
        <item x="1380"/>
        <item x="1619"/>
        <item x="1569"/>
        <item x="582"/>
        <item x="1751"/>
        <item x="817"/>
        <item x="541"/>
        <item x="53"/>
        <item x="273"/>
        <item x="1457"/>
        <item x="372"/>
        <item x="788"/>
        <item x="1730"/>
        <item x="1295"/>
        <item x="1507"/>
        <item x="1156"/>
        <item x="2211"/>
        <item x="540"/>
        <item x="167"/>
        <item x="1603"/>
        <item x="1520"/>
        <item x="1111"/>
        <item x="2250"/>
        <item x="356"/>
        <item x="1775"/>
        <item x="1587"/>
        <item x="1041"/>
        <item x="838"/>
        <item x="1396"/>
        <item x="1110"/>
        <item x="1017"/>
        <item x="936"/>
        <item x="33"/>
        <item x="1431"/>
        <item x="204"/>
        <item x="907"/>
        <item x="1216"/>
        <item x="998"/>
        <item x="1306"/>
        <item x="980"/>
        <item x="1539"/>
        <item x="191"/>
        <item x="535"/>
        <item x="1260"/>
        <item x="100"/>
        <item x="800"/>
        <item x="795"/>
        <item x="1736"/>
        <item x="543"/>
        <item x="411"/>
        <item x="1398"/>
        <item x="1472"/>
        <item x="523"/>
        <item x="1036"/>
        <item x="630"/>
        <item x="72"/>
        <item x="2238"/>
        <item x="644"/>
        <item x="293"/>
        <item x="282"/>
        <item x="1139"/>
        <item x="185"/>
        <item x="1691"/>
        <item x="40"/>
        <item x="2163"/>
        <item x="1771"/>
        <item x="512"/>
        <item x="1162"/>
        <item x="1899"/>
        <item x="1903"/>
        <item x="328"/>
        <item x="1923"/>
        <item x="1003"/>
        <item x="164"/>
        <item x="370"/>
        <item x="1278"/>
        <item x="114"/>
        <item x="1807"/>
        <item x="1905"/>
        <item x="968"/>
        <item x="672"/>
        <item x="1301"/>
        <item x="1838"/>
        <item x="926"/>
        <item x="1361"/>
        <item x="1840"/>
        <item x="2291"/>
        <item x="215"/>
        <item x="1246"/>
        <item x="1652"/>
        <item x="461"/>
        <item x="1965"/>
        <item x="1022"/>
        <item x="81"/>
        <item x="2133"/>
        <item x="442"/>
        <item x="1657"/>
        <item x="2043"/>
        <item x="2265"/>
        <item x="990"/>
        <item x="1814"/>
        <item x="76"/>
        <item x="1206"/>
        <item x="639"/>
        <item x="1732"/>
        <item x="637"/>
        <item x="724"/>
        <item x="1102"/>
        <item x="2109"/>
        <item x="17"/>
        <item x="1136"/>
        <item x="612"/>
        <item x="2379"/>
        <item x="1709"/>
        <item x="160"/>
        <item x="1300"/>
        <item x="660"/>
        <item x="1357"/>
        <item x="298"/>
        <item x="476"/>
        <item x="177"/>
        <item x="919"/>
        <item x="1966"/>
        <item x="395"/>
        <item x="318"/>
        <item x="1920"/>
        <item x="1464"/>
        <item x="912"/>
        <item x="516"/>
        <item x="323"/>
        <item x="1424"/>
        <item x="820"/>
        <item x="984"/>
        <item x="361"/>
        <item x="1056"/>
        <item x="1098"/>
        <item x="1161"/>
        <item x="714"/>
        <item x="1412"/>
        <item x="357"/>
        <item x="2212"/>
        <item x="2200"/>
        <item x="220"/>
        <item x="632"/>
        <item x="2193"/>
        <item x="454"/>
        <item x="801"/>
        <item x="599"/>
        <item x="1626"/>
        <item x="1832"/>
        <item x="1316"/>
        <item x="183"/>
        <item x="663"/>
        <item x="1604"/>
        <item x="1505"/>
        <item x="569"/>
        <item x="1417"/>
        <item x="1446"/>
        <item x="1288"/>
        <item x="1762"/>
        <item x="1687"/>
        <item x="1665"/>
        <item x="2301"/>
        <item x="1638"/>
        <item x="332"/>
        <item x="2361"/>
        <item x="450"/>
        <item x="730"/>
        <item x="580"/>
        <item x="55"/>
        <item x="238"/>
        <item x="1820"/>
        <item x="999"/>
        <item x="1959"/>
        <item x="292"/>
        <item x="725"/>
        <item x="477"/>
        <item x="1934"/>
        <item x="2267"/>
        <item x="1153"/>
        <item x="1054"/>
        <item x="2351"/>
        <item x="2112"/>
        <item x="1698"/>
        <item x="929"/>
        <item x="473"/>
        <item x="1245"/>
        <item x="657"/>
        <item x="2116"/>
        <item x="1014"/>
        <item x="364"/>
        <item x="1370"/>
        <item x="60"/>
        <item x="982"/>
        <item x="905"/>
        <item x="1688"/>
        <item x="116"/>
        <item x="143"/>
        <item x="2099"/>
        <item x="2341"/>
        <item x="1218"/>
        <item x="444"/>
        <item x="398"/>
        <item x="2272"/>
        <item x="1117"/>
        <item x="1035"/>
        <item x="921"/>
        <item x="501"/>
        <item x="158"/>
        <item x="465"/>
        <item x="342"/>
        <item x="2274"/>
        <item x="1942"/>
        <item x="1898"/>
        <item x="46"/>
        <item x="1134"/>
        <item x="626"/>
        <item x="1518"/>
        <item x="531"/>
        <item x="962"/>
        <item x="1564"/>
        <item x="545"/>
        <item x="2022"/>
        <item x="670"/>
        <item x="479"/>
        <item x="2103"/>
        <item x="2357"/>
        <item x="844"/>
        <item x="1974"/>
        <item x="2180"/>
        <item x="340"/>
        <item x="12"/>
        <item x="1099"/>
        <item x="760"/>
        <item x="1363"/>
        <item x="2063"/>
        <item x="1655"/>
        <item x="915"/>
        <item x="1249"/>
        <item x="27"/>
        <item x="2281"/>
        <item x="1243"/>
        <item x="369"/>
        <item x="1052"/>
        <item x="58"/>
        <item x="587"/>
        <item x="2186"/>
        <item x="1421"/>
        <item x="1448"/>
        <item x="821"/>
        <item x="1437"/>
        <item x="1779"/>
        <item x="1497"/>
        <item x="1568"/>
        <item x="703"/>
        <item x="256"/>
        <item x="56"/>
        <item x="689"/>
        <item x="557"/>
        <item x="734"/>
        <item x="1018"/>
        <item x="2241"/>
        <item x="1330"/>
        <item x="1706"/>
        <item x="2202"/>
        <item x="459"/>
        <item x="2119"/>
        <item x="1982"/>
        <item x="187"/>
        <item x="62"/>
        <item x="2330"/>
        <item x="2053"/>
        <item x="250"/>
        <item x="1040"/>
        <item x="1335"/>
        <item x="1503"/>
        <item x="935"/>
        <item x="1605"/>
        <item x="75"/>
        <item x="2216"/>
        <item x="1854"/>
        <item x="121"/>
        <item x="2071"/>
        <item x="927"/>
        <item x="2161"/>
        <item x="107"/>
        <item x="2108"/>
        <item x="908"/>
        <item x="701"/>
        <item x="1015"/>
        <item x="1653"/>
        <item x="695"/>
        <item x="2290"/>
        <item x="8"/>
        <item x="1053"/>
        <item x="2335"/>
        <item x="384"/>
        <item x="152"/>
        <item x="29"/>
        <item x="2129"/>
        <item x="1673"/>
        <item x="386"/>
        <item x="1415"/>
        <item x="236"/>
        <item x="1589"/>
        <item x="832"/>
        <item x="385"/>
        <item x="2383"/>
        <item x="1382"/>
        <item x="2154"/>
        <item x="126"/>
        <item x="1521"/>
        <item x="1319"/>
        <item x="268"/>
        <item x="451"/>
        <item x="1968"/>
        <item x="957"/>
        <item x="1314"/>
        <item x="1789"/>
        <item x="1557"/>
        <item x="1462"/>
        <item x="2115"/>
        <item x="2018"/>
        <item x="2354"/>
        <item x="1155"/>
        <item x="802"/>
        <item x="1746"/>
        <item x="1911"/>
        <item x="286"/>
        <item x="511"/>
        <item x="837"/>
        <item x="1400"/>
        <item x="2088"/>
        <item x="661"/>
        <item x="518"/>
        <item x="1131"/>
        <item x="392"/>
        <item x="176"/>
        <item x="2096"/>
        <item x="2024"/>
        <item x="26"/>
        <item x="2206"/>
        <item x="1618"/>
        <item x="1026"/>
        <item x="1115"/>
        <item x="396"/>
        <item x="1813"/>
        <item x="1340"/>
        <item x="1463"/>
        <item x="1456"/>
        <item x="343"/>
        <item x="1907"/>
        <item x="2172"/>
        <item x="2000"/>
        <item x="1809"/>
        <item x="1891"/>
        <item x="1274"/>
        <item x="1178"/>
        <item x="638"/>
        <item x="940"/>
        <item x="1538"/>
        <item x="606"/>
        <item x="464"/>
        <item x="1984"/>
        <item x="1799"/>
        <item x="1767"/>
        <item x="1349"/>
        <item x="2138"/>
        <item x="2121"/>
        <item x="25"/>
        <item x="1760"/>
        <item x="1367"/>
        <item x="746"/>
        <item x="47"/>
        <item x="419"/>
        <item x="1973"/>
        <item x="2204"/>
        <item x="1004"/>
        <item x="1996"/>
        <item x="2253"/>
        <item x="1426"/>
        <item x="1953"/>
        <item x="765"/>
        <item x="625"/>
        <item x="588"/>
        <item x="684"/>
        <item x="641"/>
        <item x="593"/>
        <item x="377"/>
        <item x="947"/>
        <item x="1894"/>
        <item x="909"/>
        <item x="1528"/>
        <item x="686"/>
        <item x="1347"/>
        <item x="2042"/>
        <item x="169"/>
        <item x="308"/>
        <item x="1397"/>
        <item x="546"/>
        <item x="1910"/>
        <item x="1126"/>
        <item x="52"/>
        <item x="863"/>
        <item x="775"/>
        <item x="285"/>
        <item x="1625"/>
        <item x="2157"/>
        <item x="636"/>
        <item x="1127"/>
        <item x="1157"/>
        <item x="255"/>
        <item x="1063"/>
        <item x="319"/>
        <item x="2374"/>
        <item x="1031"/>
        <item x="874"/>
        <item x="208"/>
        <item x="1842"/>
        <item x="1597"/>
        <item x="1387"/>
        <item x="1332"/>
        <item x="2141"/>
        <item x="2359"/>
        <item x="1305"/>
        <item x="1612"/>
        <item x="458"/>
        <item x="32"/>
        <item x="2080"/>
        <item x="793"/>
        <item x="1529"/>
        <item x="80"/>
        <item x="9"/>
        <item x="1048"/>
        <item x="2102"/>
        <item x="284"/>
        <item x="71"/>
        <item x="1956"/>
        <item x="1322"/>
        <item x="764"/>
        <item x="1988"/>
        <item x="656"/>
        <item x="101"/>
        <item x="845"/>
        <item x="510"/>
        <item x="7"/>
        <item x="575"/>
        <item x="1477"/>
        <item x="2285"/>
        <item x="2095"/>
        <item x="1379"/>
        <item x="1438"/>
        <item x="603"/>
        <item x="333"/>
        <item x="592"/>
        <item x="1173"/>
        <item x="1470"/>
        <item x="302"/>
        <item t="default"/>
      </items>
    </pivotField>
    <pivotField showAll="0"/>
    <pivotField showAll="0"/>
    <pivotField showAll="0"/>
  </pivotFields>
  <rowItems count="1">
    <i/>
  </rowItems>
  <colFields count="1">
    <field x="11"/>
  </colFields>
  <colItems count="6">
    <i>
      <x/>
    </i>
    <i>
      <x v="1"/>
    </i>
    <i>
      <x v="2"/>
    </i>
    <i>
      <x v="3"/>
    </i>
    <i>
      <x v="4"/>
    </i>
    <i t="grand">
      <x/>
    </i>
  </colItems>
  <dataFields count="1">
    <dataField name="Sum of Sales" fld="16" baseField="0" baseItem="0" numFmtId="165"/>
  </dataFields>
  <formats count="3">
    <format dxfId="4">
      <pivotArea outline="0" collapsedLevelsAreSubtotals="1" fieldPosition="0"/>
    </format>
    <format dxfId="3">
      <pivotArea outline="0" collapsedLevelsAreSubtotals="1" fieldPosition="0"/>
    </format>
    <format dxfId="2">
      <pivotArea dataOnly="0" labelOnly="1" outline="0" axis="axisValues" fieldPosition="0"/>
    </format>
  </formats>
  <chartFormats count="1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11" count="1" selected="0">
            <x v="0"/>
          </reference>
        </references>
      </pivotArea>
    </chartFormat>
    <chartFormat chart="6" format="12" series="1">
      <pivotArea type="data" outline="0" fieldPosition="0">
        <references count="2">
          <reference field="4294967294" count="1" selected="0">
            <x v="0"/>
          </reference>
          <reference field="11" count="1" selected="0">
            <x v="1"/>
          </reference>
        </references>
      </pivotArea>
    </chartFormat>
    <chartFormat chart="6" format="13" series="1">
      <pivotArea type="data" outline="0" fieldPosition="0">
        <references count="2">
          <reference field="4294967294" count="1" selected="0">
            <x v="0"/>
          </reference>
          <reference field="11" count="1" selected="0">
            <x v="2"/>
          </reference>
        </references>
      </pivotArea>
    </chartFormat>
    <chartFormat chart="6" format="14" series="1">
      <pivotArea type="data" outline="0" fieldPosition="0">
        <references count="2">
          <reference field="4294967294" count="1" selected="0">
            <x v="0"/>
          </reference>
          <reference field="11" count="1" selected="0">
            <x v="3"/>
          </reference>
        </references>
      </pivotArea>
    </chartFormat>
    <chartFormat chart="6" format="15"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9E7DB5-848C-48B1-AACC-79B30A17B3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20">
    <pivotField showAll="0"/>
    <pivotField showAll="0"/>
    <pivotField numFmtId="164" showAll="0"/>
    <pivotField numFmtId="164" showAll="0"/>
    <pivotField showAll="0">
      <items count="4">
        <item x="0"/>
        <item x="2"/>
        <item x="1"/>
        <item t="default"/>
      </items>
    </pivotField>
    <pivotField showAll="0"/>
    <pivotField showAll="0"/>
    <pivotField showAll="0">
      <items count="4">
        <item x="0"/>
        <item x="1"/>
        <item x="2"/>
        <item t="default"/>
      </items>
    </pivotField>
    <pivotField showAll="0"/>
    <pivotField showAll="0"/>
    <pivotField axis="axisRow" showAll="0">
      <items count="2">
        <item x="0"/>
        <item t="default"/>
      </items>
    </pivotField>
    <pivotField showAll="0">
      <items count="6">
        <item x="0"/>
        <item x="4"/>
        <item x="3"/>
        <item x="1"/>
        <item x="2"/>
        <item t="default"/>
      </items>
    </pivotField>
    <pivotField showAll="0"/>
    <pivotField showAll="0">
      <items count="4">
        <item x="2"/>
        <item x="1"/>
        <item x="0"/>
        <item t="default"/>
      </items>
    </pivotField>
    <pivotField showAll="0">
      <items count="13">
        <item x="6"/>
        <item x="4"/>
        <item x="2"/>
        <item x="9"/>
        <item x="8"/>
        <item x="11"/>
        <item x="0"/>
        <item x="3"/>
        <item x="10"/>
        <item x="1"/>
        <item x="7"/>
        <item x="5"/>
        <item t="default"/>
      </items>
    </pivotField>
    <pivotField showAll="0"/>
    <pivotField dataField="1" showAll="0"/>
    <pivotField showAll="0"/>
    <pivotField showAll="0"/>
    <pivotField showAll="0"/>
  </pivotFields>
  <rowFields count="1">
    <field x="10"/>
  </rowFields>
  <rowItems count="2">
    <i>
      <x/>
    </i>
    <i t="grand">
      <x/>
    </i>
  </rowItems>
  <colItems count="1">
    <i/>
  </colItems>
  <dataFields count="1">
    <dataField name="Sum of Sales" fld="16" baseField="0" baseItem="0"/>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0"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49584-C40B-42E7-9E29-58E7D248E3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20">
    <pivotField showAll="0"/>
    <pivotField showAll="0"/>
    <pivotField numFmtId="164" showAll="0"/>
    <pivotField numFmtId="164" showAll="0"/>
    <pivotField axis="axisRow" showAll="0">
      <items count="4">
        <item x="0"/>
        <item x="2"/>
        <item x="1"/>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showAll="0">
      <items count="6">
        <item x="0"/>
        <item x="4"/>
        <item x="3"/>
        <item x="1"/>
        <item x="2"/>
        <item t="default"/>
      </items>
    </pivotField>
    <pivotField showAll="0"/>
    <pivotField showAll="0">
      <items count="4">
        <item x="2"/>
        <item x="1"/>
        <item x="0"/>
        <item t="default"/>
      </items>
    </pivotField>
    <pivotField showAll="0">
      <items count="13">
        <item x="6"/>
        <item x="4"/>
        <item x="2"/>
        <item x="9"/>
        <item x="8"/>
        <item x="11"/>
        <item x="0"/>
        <item x="3"/>
        <item x="10"/>
        <item x="1"/>
        <item x="7"/>
        <item x="5"/>
        <item t="default"/>
      </items>
    </pivotField>
    <pivotField showAll="0"/>
    <pivotField dataField="1" showAll="0"/>
    <pivotField showAll="0"/>
    <pivotField showAll="0"/>
    <pivotField showAll="0"/>
  </pivotFields>
  <rowFields count="1">
    <field x="4"/>
  </rowFields>
  <rowItems count="4">
    <i>
      <x/>
    </i>
    <i>
      <x v="1"/>
    </i>
    <i>
      <x v="2"/>
    </i>
    <i t="grand">
      <x/>
    </i>
  </rowItems>
  <colItems count="1">
    <i/>
  </colItems>
  <dataFields count="1">
    <dataField name="Count of Sales" fld="16" subtotal="count" baseField="4" baseItem="1"/>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FFA104-C647-4C28-B91E-C9562A825C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20">
    <pivotField showAll="0"/>
    <pivotField showAll="0"/>
    <pivotField numFmtId="164" showAll="0"/>
    <pivotField numFmtId="164" showAll="0"/>
    <pivotField showAll="0">
      <items count="4">
        <item x="0"/>
        <item x="2"/>
        <item x="1"/>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showAll="0">
      <items count="6">
        <item x="0"/>
        <item x="4"/>
        <item x="3"/>
        <item x="1"/>
        <item x="2"/>
        <item t="default"/>
      </items>
    </pivotField>
    <pivotField showAll="0"/>
    <pivotField showAll="0">
      <items count="4">
        <item x="2"/>
        <item x="1"/>
        <item x="0"/>
        <item t="default"/>
      </items>
    </pivotField>
    <pivotField axis="axisRow" showAll="0" sortType="descending">
      <items count="13">
        <item x="6"/>
        <item x="4"/>
        <item x="2"/>
        <item x="9"/>
        <item x="8"/>
        <item x="11"/>
        <item x="0"/>
        <item x="3"/>
        <item x="10"/>
        <item x="1"/>
        <item x="7"/>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14"/>
  </rowFields>
  <rowItems count="13">
    <i>
      <x/>
    </i>
    <i>
      <x v="5"/>
    </i>
    <i>
      <x v="7"/>
    </i>
    <i>
      <x v="1"/>
    </i>
    <i>
      <x v="4"/>
    </i>
    <i>
      <x v="6"/>
    </i>
    <i>
      <x v="10"/>
    </i>
    <i>
      <x v="3"/>
    </i>
    <i>
      <x v="2"/>
    </i>
    <i>
      <x v="11"/>
    </i>
    <i>
      <x v="8"/>
    </i>
    <i>
      <x v="9"/>
    </i>
    <i t="grand">
      <x/>
    </i>
  </rowItems>
  <colItems count="1">
    <i/>
  </colItems>
  <dataFields count="1">
    <dataField name="Sum of Sales" fld="16"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9F2CCB-9A11-4065-A56A-7BC6CD6D4C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20">
    <pivotField showAll="0"/>
    <pivotField showAll="0"/>
    <pivotField numFmtId="164" showAll="0"/>
    <pivotField numFmtId="164" showAll="0"/>
    <pivotField showAll="0">
      <items count="4">
        <item x="0"/>
        <item x="2"/>
        <item x="1"/>
        <item t="default"/>
      </items>
    </pivotField>
    <pivotField showAll="0"/>
    <pivotField showAll="0"/>
    <pivotField showAll="0">
      <items count="4">
        <item x="0"/>
        <item x="1"/>
        <item x="2"/>
        <item t="default"/>
      </items>
    </pivotField>
    <pivotField showAll="0"/>
    <pivotField showAll="0"/>
    <pivotField showAll="0">
      <items count="2">
        <item x="0"/>
        <item t="default"/>
      </items>
    </pivotField>
    <pivotField showAll="0">
      <items count="6">
        <item x="0"/>
        <item x="4"/>
        <item x="3"/>
        <item x="1"/>
        <item x="2"/>
        <item t="default"/>
      </items>
    </pivotField>
    <pivotField showAll="0"/>
    <pivotField axis="axisRow" showAll="0">
      <items count="4">
        <item x="2"/>
        <item x="1"/>
        <item x="0"/>
        <item t="default"/>
      </items>
    </pivotField>
    <pivotField showAll="0">
      <items count="13">
        <item x="6"/>
        <item x="4"/>
        <item x="2"/>
        <item x="9"/>
        <item x="8"/>
        <item x="11"/>
        <item x="0"/>
        <item x="3"/>
        <item x="10"/>
        <item x="1"/>
        <item x="7"/>
        <item x="5"/>
        <item t="default"/>
      </items>
    </pivotField>
    <pivotField showAll="0"/>
    <pivotField dataField="1" showAll="0"/>
    <pivotField showAll="0"/>
    <pivotField showAll="0"/>
    <pivotField showAll="0"/>
  </pivotFields>
  <rowFields count="1">
    <field x="13"/>
  </rowFields>
  <rowItems count="4">
    <i>
      <x/>
    </i>
    <i>
      <x v="1"/>
    </i>
    <i>
      <x v="2"/>
    </i>
    <i t="grand">
      <x/>
    </i>
  </rowItems>
  <colItems count="1">
    <i/>
  </colItems>
  <dataFields count="1">
    <dataField name="Sum of Sales"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26AB44-51F7-48A0-A286-961789FF61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20">
    <pivotField showAll="0"/>
    <pivotField showAll="0"/>
    <pivotField numFmtId="164" showAll="0"/>
    <pivotField numFmtId="164" showAll="0"/>
    <pivotField showAll="0">
      <items count="4">
        <item x="0"/>
        <item x="2"/>
        <item x="1"/>
        <item t="default"/>
      </items>
    </pivotField>
    <pivotField showAll="0"/>
    <pivotField showAll="0"/>
    <pivotField axis="axisRow" showAll="0">
      <items count="4">
        <item x="0"/>
        <item x="1"/>
        <item x="2"/>
        <item t="default"/>
      </items>
    </pivotField>
    <pivotField showAll="0"/>
    <pivotField showAll="0"/>
    <pivotField showAll="0">
      <items count="2">
        <item x="0"/>
        <item t="default"/>
      </items>
    </pivotField>
    <pivotField showAll="0">
      <items count="6">
        <item x="0"/>
        <item x="4"/>
        <item x="3"/>
        <item x="1"/>
        <item x="2"/>
        <item t="default"/>
      </items>
    </pivotField>
    <pivotField showAll="0"/>
    <pivotField showAll="0">
      <items count="4">
        <item x="2"/>
        <item x="1"/>
        <item x="0"/>
        <item t="default"/>
      </items>
    </pivotField>
    <pivotField showAll="0">
      <items count="13">
        <item x="6"/>
        <item x="4"/>
        <item x="2"/>
        <item x="9"/>
        <item x="8"/>
        <item x="11"/>
        <item x="0"/>
        <item x="3"/>
        <item x="10"/>
        <item x="1"/>
        <item x="7"/>
        <item x="5"/>
        <item t="default"/>
      </items>
    </pivotField>
    <pivotField showAll="0"/>
    <pivotField dataField="1" showAll="0"/>
    <pivotField showAll="0"/>
    <pivotField showAll="0"/>
    <pivotField showAll="0"/>
  </pivotFields>
  <rowFields count="1">
    <field x="7"/>
  </rowFields>
  <rowItems count="4">
    <i>
      <x/>
    </i>
    <i>
      <x v="1"/>
    </i>
    <i>
      <x v="2"/>
    </i>
    <i t="grand">
      <x/>
    </i>
  </rowItems>
  <colItems count="1">
    <i/>
  </colItems>
  <dataFields count="1">
    <dataField name="Sum of Sales" fld="16" baseField="0" baseItem="0"/>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36CE582-A4AC-4434-B071-E064DAC8C1A5}" sourceName="Ship Mode">
  <pivotTables>
    <pivotTable tabId="3" name="PivotTable1"/>
    <pivotTable tabId="6" name="PivotTable1"/>
    <pivotTable tabId="2" name="PivotTable1"/>
    <pivotTable tabId="7" name="PivotTable1"/>
    <pivotTable tabId="4" name="PivotTable1"/>
    <pivotTable tabId="5" name="PivotTable1"/>
  </pivotTables>
  <data>
    <tabular pivotCacheId="42681774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09DB932-F339-4F76-AF98-D1134550C526}" sourceName="Segment">
  <pivotTables>
    <pivotTable tabId="3" name="PivotTable1"/>
    <pivotTable tabId="6" name="PivotTable1"/>
    <pivotTable tabId="2" name="PivotTable1"/>
    <pivotTable tabId="7" name="PivotTable1"/>
    <pivotTable tabId="4" name="PivotTable1"/>
    <pivotTable tabId="5" name="PivotTable1"/>
  </pivotTables>
  <data>
    <tabular pivotCacheId="42681774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0E405EC-5B1A-48E3-8945-C58F182038C5}" sourceName="Country">
  <pivotTables>
    <pivotTable tabId="3" name="PivotTable1"/>
    <pivotTable tabId="6" name="PivotTable1"/>
    <pivotTable tabId="2" name="PivotTable1"/>
    <pivotTable tabId="7" name="PivotTable1"/>
    <pivotTable tabId="4" name="PivotTable1"/>
    <pivotTable tabId="5" name="PivotTable1"/>
  </pivotTables>
  <data>
    <tabular pivotCacheId="426817743">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09CF58-DD72-450B-839F-877B3A7850DE}" sourceName="Region">
  <pivotTables>
    <pivotTable tabId="3" name="PivotTable1"/>
    <pivotTable tabId="6" name="PivotTable1"/>
    <pivotTable tabId="2" name="PivotTable1"/>
    <pivotTable tabId="7" name="PivotTable1"/>
    <pivotTable tabId="4" name="PivotTable1"/>
    <pivotTable tabId="5" name="PivotTable1"/>
  </pivotTables>
  <data>
    <tabular pivotCacheId="426817743">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B1D1E5-17C7-44E9-AF2A-62EDB443EC20}" sourceName="Category">
  <pivotTables>
    <pivotTable tabId="3" name="PivotTable1"/>
    <pivotTable tabId="6" name="PivotTable1"/>
    <pivotTable tabId="2" name="PivotTable1"/>
    <pivotTable tabId="7" name="PivotTable1"/>
    <pivotTable tabId="4" name="PivotTable1"/>
    <pivotTable tabId="5" name="PivotTable1"/>
  </pivotTables>
  <data>
    <tabular pivotCacheId="426817743">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ED823017-AF89-47F1-97B3-CCC55D5DE698}" sourceName="Sub Category">
  <pivotTables>
    <pivotTable tabId="3" name="PivotTable1"/>
    <pivotTable tabId="6" name="PivotTable1"/>
    <pivotTable tabId="2" name="PivotTable1"/>
    <pivotTable tabId="7" name="PivotTable1"/>
    <pivotTable tabId="4" name="PivotTable1"/>
    <pivotTable tabId="5" name="PivotTable1"/>
  </pivotTables>
  <data>
    <tabular pivotCacheId="426817743">
      <items count="12">
        <i x="6" s="1"/>
        <i x="4" s="1"/>
        <i x="2" s="1"/>
        <i x="9" s="1"/>
        <i x="8" s="1"/>
        <i x="11" s="1"/>
        <i x="0" s="1"/>
        <i x="3" s="1"/>
        <i x="10" s="1"/>
        <i x="1"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D74D756D-4AFC-49D7-B543-39E46D442F5D}" cache="Slicer_Ship_Mode" caption="Ship Mode" rowHeight="234950"/>
  <slicer name="Segment" xr10:uid="{8C1A9A21-F49B-4D1B-B0C1-B30B9294CA7C}" cache="Slicer_Segment" caption="Segment" rowHeight="234950"/>
  <slicer name="Country" xr10:uid="{199B9F9B-6DBD-46E8-8108-734D0DA3AB94}" cache="Slicer_Country" caption="Country" rowHeight="234950"/>
  <slicer name="Region" xr10:uid="{CAD90115-9FA9-4EB9-B4B2-842C23EE643C}" cache="Slicer_Region" caption="Region" rowHeight="234950"/>
  <slicer name="Category" xr10:uid="{6008E797-FBBB-48F9-98E9-FDBD9A6199AF}" cache="Slicer_Category" caption="Category" rowHeight="234950"/>
  <slicer name="Sub Category" xr10:uid="{526F1102-8EB7-447B-A41E-9DB6B04C9C5B}" cache="Slicer_Sub_Category" caption="Sub Category"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8CA2C9-3591-4CD3-859E-48AF80CDA553}" name="Table1" displayName="Table1" ref="A1:T2401" totalsRowShown="0" headerRowDxfId="28" dataDxfId="26" headerRowBorderDxfId="27" tableBorderDxfId="25">
  <autoFilter ref="A1:T2401" xr:uid="{6D8CA2C9-3591-4CD3-859E-48AF80CDA553}">
    <filterColumn colId="11">
      <filters>
        <filter val="Central"/>
      </filters>
    </filterColumn>
  </autoFilter>
  <tableColumns count="20">
    <tableColumn id="1" xr3:uid="{A7C535FC-42DC-48B4-A67A-C74EA282C91C}" name="Row ID" dataDxfId="24"/>
    <tableColumn id="2" xr3:uid="{9675BB7F-8260-4473-9838-C69BF67CC974}" name="Order ID" dataDxfId="23"/>
    <tableColumn id="3" xr3:uid="{506F8D52-393B-4B31-9EA1-27D209096E63}" name="Order Date" dataDxfId="22"/>
    <tableColumn id="4" xr3:uid="{B18F3709-7491-424B-9CAE-83B9482EBA0D}" name="Ship Date" dataDxfId="21"/>
    <tableColumn id="5" xr3:uid="{66FA49FE-60A7-439D-9EB1-61C7516CEE27}" name="Ship Mode" dataDxfId="20"/>
    <tableColumn id="6" xr3:uid="{1314E1ED-CE09-4706-9674-B95074839D94}" name="Customer ID" dataDxfId="19"/>
    <tableColumn id="7" xr3:uid="{18157CF4-4829-4295-8F40-EF424EE5F675}" name="Customer Name" dataDxfId="18"/>
    <tableColumn id="8" xr3:uid="{DF4854F0-0435-4B37-B0A2-F23358DE2A0E}" name="Segment" dataDxfId="17"/>
    <tableColumn id="9" xr3:uid="{39363FE6-4E7B-4E3D-BD97-847F455390C3}" name="City" dataDxfId="16"/>
    <tableColumn id="10" xr3:uid="{9B566643-EB66-4F52-986A-DD3077303D07}" name="State" dataDxfId="15"/>
    <tableColumn id="11" xr3:uid="{8220DA4D-44B9-4F44-8A48-0137D9539CCC}" name="Country" dataDxfId="14"/>
    <tableColumn id="12" xr3:uid="{BA7841A1-4FB5-4CC3-B956-94C01F239D5F}" name="Region" dataDxfId="13"/>
    <tableColumn id="13" xr3:uid="{87B6431C-A630-45D9-9BB5-9D1F8A7DD888}" name="Product ID" dataDxfId="12"/>
    <tableColumn id="14" xr3:uid="{184F4553-3976-44FB-8676-A10C57144D40}" name="Category" dataDxfId="11"/>
    <tableColumn id="15" xr3:uid="{94D1C83E-081D-426E-9555-3BF8A8CE1C54}" name="Sub Category" dataDxfId="10"/>
    <tableColumn id="16" xr3:uid="{F05F03E3-EA54-47B1-89D1-F062B5DC1E8E}" name="Product Name" dataDxfId="9"/>
    <tableColumn id="17" xr3:uid="{EA94ED1A-D186-4CE2-AD5B-25C4AD78DFAF}" name="Sales" dataDxfId="8"/>
    <tableColumn id="18" xr3:uid="{246B5065-8E11-4A74-877B-997A3CCF8D5A}" name="Quantity" dataDxfId="7"/>
    <tableColumn id="19" xr3:uid="{C1821DF3-8A69-48CF-86C1-6425496B0872}" name="Discount" dataDxfId="6" dataCellStyle="Percent"/>
    <tableColumn id="20" xr3:uid="{095204AA-A3BD-4696-8F11-26EACF28972F}" name="Profit" dataDxfId="5"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390F-5312-46F2-ACD7-632396D1D800}">
  <dimension ref="A1:AG3"/>
  <sheetViews>
    <sheetView showGridLines="0" showRowColHeaders="0" tabSelected="1" zoomScale="72" zoomScaleNormal="72" workbookViewId="0">
      <selection activeCell="N35" sqref="N35"/>
    </sheetView>
  </sheetViews>
  <sheetFormatPr defaultRowHeight="14.4" x14ac:dyDescent="0.3"/>
  <cols>
    <col min="1" max="16384" width="8.88671875" style="13"/>
  </cols>
  <sheetData>
    <row r="1" spans="1:33" ht="14.4" customHeight="1" x14ac:dyDescent="0.3">
      <c r="A1" s="15" t="s">
        <v>8230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ht="14.4"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ht="14.4"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sheetData>
  <mergeCells count="1">
    <mergeCell ref="A1:A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01"/>
  <sheetViews>
    <sheetView zoomScale="70" zoomScaleNormal="70" workbookViewId="0">
      <selection activeCell="W52" sqref="W52"/>
    </sheetView>
  </sheetViews>
  <sheetFormatPr defaultRowHeight="14.4" x14ac:dyDescent="0.3"/>
  <cols>
    <col min="1" max="1" width="9.109375" customWidth="1"/>
    <col min="2" max="2" width="10.44140625" customWidth="1"/>
    <col min="3" max="3" width="12.77734375" customWidth="1"/>
    <col min="4" max="4" width="11.5546875" customWidth="1"/>
    <col min="5" max="5" width="12.5546875" customWidth="1"/>
    <col min="6" max="6" width="13.77734375" customWidth="1"/>
    <col min="7" max="7" width="17.109375" customWidth="1"/>
    <col min="8" max="8" width="10.6640625" customWidth="1"/>
    <col min="9" max="9" width="10.6640625" bestFit="1" customWidth="1"/>
    <col min="10" max="10" width="14.5546875" bestFit="1" customWidth="1"/>
    <col min="11" max="11" width="10.109375" customWidth="1"/>
    <col min="12" max="12" width="9" customWidth="1"/>
    <col min="13" max="13" width="12.44140625" customWidth="1"/>
    <col min="14" max="14" width="10.88671875" customWidth="1"/>
    <col min="15" max="15" width="14.77734375" customWidth="1"/>
    <col min="16" max="16" width="17.77734375" bestFit="1" customWidth="1"/>
    <col min="17" max="17" width="12.33203125" bestFit="1" customWidth="1"/>
    <col min="18" max="18" width="10.88671875" customWidth="1"/>
    <col min="19" max="19" width="10.6640625" customWidth="1"/>
    <col min="20" max="20" width="12.33203125" bestFit="1" customWidth="1"/>
  </cols>
  <sheetData>
    <row r="1" spans="1:20"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x14ac:dyDescent="0.3">
      <c r="A2" s="1">
        <v>1</v>
      </c>
      <c r="B2" s="1" t="s">
        <v>20</v>
      </c>
      <c r="C2" s="6">
        <v>45198</v>
      </c>
      <c r="D2" s="6">
        <v>45203</v>
      </c>
      <c r="E2" s="1" t="s">
        <v>2420</v>
      </c>
      <c r="F2" s="1" t="s">
        <v>2423</v>
      </c>
      <c r="G2" s="1" t="s">
        <v>4823</v>
      </c>
      <c r="H2" s="1" t="s">
        <v>4833</v>
      </c>
      <c r="I2" s="1" t="s">
        <v>4836</v>
      </c>
      <c r="J2" s="1" t="s">
        <v>4851</v>
      </c>
      <c r="K2" s="1" t="s">
        <v>4861</v>
      </c>
      <c r="L2" s="1" t="s">
        <v>4862</v>
      </c>
      <c r="M2" s="1" t="s">
        <v>4867</v>
      </c>
      <c r="N2" s="1" t="s">
        <v>7267</v>
      </c>
      <c r="O2" s="1" t="s">
        <v>7270</v>
      </c>
      <c r="P2" s="1" t="s">
        <v>7282</v>
      </c>
      <c r="Q2" s="8">
        <v>72405.960000000006</v>
      </c>
      <c r="R2" s="1">
        <v>3</v>
      </c>
      <c r="S2" s="5">
        <v>0.09</v>
      </c>
      <c r="T2" s="7">
        <v>13177.88</v>
      </c>
    </row>
    <row r="3" spans="1:20" hidden="1" x14ac:dyDescent="0.3">
      <c r="A3" s="1">
        <v>2</v>
      </c>
      <c r="B3" s="1" t="s">
        <v>21</v>
      </c>
      <c r="C3" s="6">
        <v>45207</v>
      </c>
      <c r="D3" s="6">
        <v>45212</v>
      </c>
      <c r="E3" s="1" t="s">
        <v>2421</v>
      </c>
      <c r="F3" s="1" t="s">
        <v>2424</v>
      </c>
      <c r="G3" s="1" t="s">
        <v>4824</v>
      </c>
      <c r="H3" s="1" t="s">
        <v>4833</v>
      </c>
      <c r="I3" s="1" t="s">
        <v>4837</v>
      </c>
      <c r="J3" s="1" t="s">
        <v>4852</v>
      </c>
      <c r="K3" s="1" t="s">
        <v>4861</v>
      </c>
      <c r="L3" s="1" t="s">
        <v>4863</v>
      </c>
      <c r="M3" s="1" t="s">
        <v>4868</v>
      </c>
      <c r="N3" s="1" t="s">
        <v>7268</v>
      </c>
      <c r="O3" s="1" t="s">
        <v>7271</v>
      </c>
      <c r="P3" s="1" t="s">
        <v>7283</v>
      </c>
      <c r="Q3" s="8">
        <v>27365.200000000001</v>
      </c>
      <c r="R3" s="1">
        <v>3</v>
      </c>
      <c r="S3" s="5">
        <v>0.15</v>
      </c>
      <c r="T3" s="7">
        <v>4652.08</v>
      </c>
    </row>
    <row r="4" spans="1:20" hidden="1" x14ac:dyDescent="0.3">
      <c r="A4" s="1">
        <v>3</v>
      </c>
      <c r="B4" s="1" t="s">
        <v>22</v>
      </c>
      <c r="C4" s="6">
        <v>45257</v>
      </c>
      <c r="D4" s="6">
        <v>45262</v>
      </c>
      <c r="E4" s="1" t="s">
        <v>2422</v>
      </c>
      <c r="F4" s="1" t="s">
        <v>2425</v>
      </c>
      <c r="G4" s="1" t="s">
        <v>4825</v>
      </c>
      <c r="H4" s="1" t="s">
        <v>4834</v>
      </c>
      <c r="I4" s="1" t="s">
        <v>4838</v>
      </c>
      <c r="J4" s="1" t="s">
        <v>4853</v>
      </c>
      <c r="K4" s="1" t="s">
        <v>4861</v>
      </c>
      <c r="L4" s="1" t="s">
        <v>4864</v>
      </c>
      <c r="M4" s="1" t="s">
        <v>4869</v>
      </c>
      <c r="N4" s="1" t="s">
        <v>7267</v>
      </c>
      <c r="O4" s="1" t="s">
        <v>7272</v>
      </c>
      <c r="P4" s="1" t="s">
        <v>7284</v>
      </c>
      <c r="Q4" s="8">
        <v>67969.53</v>
      </c>
      <c r="R4" s="1">
        <v>4</v>
      </c>
      <c r="S4" s="5">
        <v>0.19</v>
      </c>
      <c r="T4" s="7">
        <v>11011.06</v>
      </c>
    </row>
    <row r="5" spans="1:20" hidden="1" x14ac:dyDescent="0.3">
      <c r="A5" s="1">
        <v>4</v>
      </c>
      <c r="B5" s="1" t="s">
        <v>23</v>
      </c>
      <c r="C5" s="6">
        <v>45165</v>
      </c>
      <c r="D5" s="6">
        <v>45168</v>
      </c>
      <c r="E5" s="1" t="s">
        <v>2421</v>
      </c>
      <c r="F5" s="1" t="s">
        <v>2426</v>
      </c>
      <c r="G5" s="1" t="s">
        <v>4826</v>
      </c>
      <c r="H5" s="1" t="s">
        <v>4833</v>
      </c>
      <c r="I5" s="1" t="s">
        <v>4838</v>
      </c>
      <c r="J5" s="1" t="s">
        <v>4853</v>
      </c>
      <c r="K5" s="1" t="s">
        <v>4861</v>
      </c>
      <c r="L5" s="1" t="s">
        <v>4864</v>
      </c>
      <c r="M5" s="1" t="s">
        <v>4870</v>
      </c>
      <c r="N5" s="1" t="s">
        <v>7268</v>
      </c>
      <c r="O5" s="1" t="s">
        <v>7273</v>
      </c>
      <c r="P5" s="1" t="s">
        <v>7285</v>
      </c>
      <c r="Q5" s="8">
        <v>59101.32</v>
      </c>
      <c r="R5" s="1">
        <v>3</v>
      </c>
      <c r="S5" s="5">
        <v>0.13</v>
      </c>
      <c r="T5" s="7">
        <v>10283.629999999999</v>
      </c>
    </row>
    <row r="6" spans="1:20" hidden="1" x14ac:dyDescent="0.3">
      <c r="A6" s="1">
        <v>5</v>
      </c>
      <c r="B6" s="1" t="s">
        <v>24</v>
      </c>
      <c r="C6" s="6">
        <v>45177</v>
      </c>
      <c r="D6" s="6">
        <v>45180</v>
      </c>
      <c r="E6" s="1" t="s">
        <v>2422</v>
      </c>
      <c r="F6" s="1" t="s">
        <v>2427</v>
      </c>
      <c r="G6" s="1" t="s">
        <v>4827</v>
      </c>
      <c r="H6" s="1" t="s">
        <v>4834</v>
      </c>
      <c r="I6" s="1" t="s">
        <v>4839</v>
      </c>
      <c r="J6" s="1" t="s">
        <v>4839</v>
      </c>
      <c r="K6" s="1" t="s">
        <v>4861</v>
      </c>
      <c r="L6" s="1" t="s">
        <v>4863</v>
      </c>
      <c r="M6" s="1" t="s">
        <v>4871</v>
      </c>
      <c r="N6" s="1" t="s">
        <v>7268</v>
      </c>
      <c r="O6" s="1" t="s">
        <v>7274</v>
      </c>
      <c r="P6" s="1" t="s">
        <v>7286</v>
      </c>
      <c r="Q6" s="8">
        <v>68634.009999999995</v>
      </c>
      <c r="R6" s="1">
        <v>4</v>
      </c>
      <c r="S6" s="5">
        <v>0.15</v>
      </c>
      <c r="T6" s="7">
        <v>11667.78</v>
      </c>
    </row>
    <row r="7" spans="1:20" x14ac:dyDescent="0.3">
      <c r="A7" s="1">
        <v>6</v>
      </c>
      <c r="B7" s="1" t="s">
        <v>25</v>
      </c>
      <c r="C7" s="6">
        <v>45096</v>
      </c>
      <c r="D7" s="6">
        <v>45097</v>
      </c>
      <c r="E7" s="1" t="s">
        <v>2421</v>
      </c>
      <c r="F7" s="1" t="s">
        <v>2428</v>
      </c>
      <c r="G7" s="1" t="s">
        <v>4827</v>
      </c>
      <c r="H7" s="1" t="s">
        <v>4833</v>
      </c>
      <c r="I7" s="1" t="s">
        <v>4840</v>
      </c>
      <c r="J7" s="1" t="s">
        <v>4854</v>
      </c>
      <c r="K7" s="1" t="s">
        <v>4861</v>
      </c>
      <c r="L7" s="1" t="s">
        <v>4862</v>
      </c>
      <c r="M7" s="1" t="s">
        <v>4872</v>
      </c>
      <c r="N7" s="1" t="s">
        <v>7268</v>
      </c>
      <c r="O7" s="1" t="s">
        <v>7271</v>
      </c>
      <c r="P7" s="1" t="s">
        <v>7287</v>
      </c>
      <c r="Q7" s="8">
        <v>67657.45</v>
      </c>
      <c r="R7" s="1">
        <v>1</v>
      </c>
      <c r="S7" s="5">
        <v>0.16</v>
      </c>
      <c r="T7" s="7">
        <v>11366.45</v>
      </c>
    </row>
    <row r="8" spans="1:20" hidden="1" x14ac:dyDescent="0.3">
      <c r="A8" s="1">
        <v>7</v>
      </c>
      <c r="B8" s="1" t="s">
        <v>26</v>
      </c>
      <c r="C8" s="6">
        <v>45005</v>
      </c>
      <c r="D8" s="6">
        <v>45009</v>
      </c>
      <c r="E8" s="1" t="s">
        <v>2420</v>
      </c>
      <c r="F8" s="1" t="s">
        <v>2429</v>
      </c>
      <c r="G8" s="1" t="s">
        <v>4828</v>
      </c>
      <c r="H8" s="1" t="s">
        <v>4834</v>
      </c>
      <c r="I8" s="1" t="s">
        <v>4841</v>
      </c>
      <c r="J8" s="1" t="s">
        <v>4855</v>
      </c>
      <c r="K8" s="1" t="s">
        <v>4861</v>
      </c>
      <c r="L8" s="1" t="s">
        <v>4865</v>
      </c>
      <c r="M8" s="1" t="s">
        <v>4873</v>
      </c>
      <c r="N8" s="1" t="s">
        <v>7268</v>
      </c>
      <c r="O8" s="1" t="s">
        <v>7271</v>
      </c>
      <c r="P8" s="1" t="s">
        <v>7288</v>
      </c>
      <c r="Q8" s="8">
        <v>63704.63</v>
      </c>
      <c r="R8" s="1">
        <v>3</v>
      </c>
      <c r="S8" s="5">
        <v>0.12</v>
      </c>
      <c r="T8" s="7">
        <v>11212.01</v>
      </c>
    </row>
    <row r="9" spans="1:20" hidden="1" x14ac:dyDescent="0.3">
      <c r="A9" s="1">
        <v>8</v>
      </c>
      <c r="B9" s="1" t="s">
        <v>27</v>
      </c>
      <c r="C9" s="6">
        <v>45177</v>
      </c>
      <c r="D9" s="6">
        <v>45181</v>
      </c>
      <c r="E9" s="1" t="s">
        <v>2421</v>
      </c>
      <c r="F9" s="1" t="s">
        <v>2430</v>
      </c>
      <c r="G9" s="1" t="s">
        <v>4824</v>
      </c>
      <c r="H9" s="1" t="s">
        <v>4834</v>
      </c>
      <c r="I9" s="1" t="s">
        <v>4837</v>
      </c>
      <c r="J9" s="1" t="s">
        <v>4852</v>
      </c>
      <c r="K9" s="1" t="s">
        <v>4861</v>
      </c>
      <c r="L9" s="1" t="s">
        <v>4865</v>
      </c>
      <c r="M9" s="1" t="s">
        <v>4874</v>
      </c>
      <c r="N9" s="1" t="s">
        <v>7268</v>
      </c>
      <c r="O9" s="1" t="s">
        <v>7274</v>
      </c>
      <c r="P9" s="1" t="s">
        <v>7289</v>
      </c>
      <c r="Q9" s="8">
        <v>99613.119999999995</v>
      </c>
      <c r="R9" s="1">
        <v>3</v>
      </c>
      <c r="S9" s="5">
        <v>0.05</v>
      </c>
      <c r="T9" s="7">
        <v>18926.490000000002</v>
      </c>
    </row>
    <row r="10" spans="1:20" hidden="1" x14ac:dyDescent="0.3">
      <c r="A10" s="1">
        <v>9</v>
      </c>
      <c r="B10" s="1" t="s">
        <v>28</v>
      </c>
      <c r="C10" s="6">
        <v>45248</v>
      </c>
      <c r="D10" s="6">
        <v>45251</v>
      </c>
      <c r="E10" s="1" t="s">
        <v>2422</v>
      </c>
      <c r="F10" s="1" t="s">
        <v>2431</v>
      </c>
      <c r="G10" s="1" t="s">
        <v>4826</v>
      </c>
      <c r="H10" s="1" t="s">
        <v>4834</v>
      </c>
      <c r="I10" s="1" t="s">
        <v>4841</v>
      </c>
      <c r="J10" s="1" t="s">
        <v>4855</v>
      </c>
      <c r="K10" s="1" t="s">
        <v>4861</v>
      </c>
      <c r="L10" s="1" t="s">
        <v>4866</v>
      </c>
      <c r="M10" s="1" t="s">
        <v>4875</v>
      </c>
      <c r="N10" s="1" t="s">
        <v>7268</v>
      </c>
      <c r="O10" s="1" t="s">
        <v>7273</v>
      </c>
      <c r="P10" s="1" t="s">
        <v>7290</v>
      </c>
      <c r="Q10" s="8">
        <v>92669.34</v>
      </c>
      <c r="R10" s="1">
        <v>4</v>
      </c>
      <c r="S10" s="5">
        <v>0.14000000000000001</v>
      </c>
      <c r="T10" s="7">
        <v>15939.13</v>
      </c>
    </row>
    <row r="11" spans="1:20" hidden="1" x14ac:dyDescent="0.3">
      <c r="A11" s="1">
        <v>10</v>
      </c>
      <c r="B11" s="1" t="s">
        <v>29</v>
      </c>
      <c r="C11" s="6">
        <v>45024</v>
      </c>
      <c r="D11" s="6">
        <v>45026</v>
      </c>
      <c r="E11" s="1" t="s">
        <v>2422</v>
      </c>
      <c r="F11" s="1" t="s">
        <v>2432</v>
      </c>
      <c r="G11" s="1" t="s">
        <v>4827</v>
      </c>
      <c r="H11" s="1" t="s">
        <v>4835</v>
      </c>
      <c r="I11" s="1" t="s">
        <v>4842</v>
      </c>
      <c r="J11" s="1" t="s">
        <v>4856</v>
      </c>
      <c r="K11" s="1" t="s">
        <v>4861</v>
      </c>
      <c r="L11" s="1" t="s">
        <v>4865</v>
      </c>
      <c r="M11" s="1" t="s">
        <v>4876</v>
      </c>
      <c r="N11" s="1" t="s">
        <v>7269</v>
      </c>
      <c r="O11" s="1" t="s">
        <v>7275</v>
      </c>
      <c r="P11" s="1" t="s">
        <v>7291</v>
      </c>
      <c r="Q11" s="8">
        <v>98998.41</v>
      </c>
      <c r="R11" s="1">
        <v>1</v>
      </c>
      <c r="S11" s="5">
        <v>0.14000000000000001</v>
      </c>
      <c r="T11" s="7">
        <v>17027.73</v>
      </c>
    </row>
    <row r="12" spans="1:20" x14ac:dyDescent="0.3">
      <c r="A12" s="1">
        <v>11</v>
      </c>
      <c r="B12" s="1" t="s">
        <v>30</v>
      </c>
      <c r="C12" s="6">
        <v>45091</v>
      </c>
      <c r="D12" s="6">
        <v>45095</v>
      </c>
      <c r="E12" s="1" t="s">
        <v>2420</v>
      </c>
      <c r="F12" s="1" t="s">
        <v>2433</v>
      </c>
      <c r="G12" s="1" t="s">
        <v>4824</v>
      </c>
      <c r="H12" s="1" t="s">
        <v>4835</v>
      </c>
      <c r="I12" s="1" t="s">
        <v>4841</v>
      </c>
      <c r="J12" s="1" t="s">
        <v>4855</v>
      </c>
      <c r="K12" s="1" t="s">
        <v>4861</v>
      </c>
      <c r="L12" s="1" t="s">
        <v>4862</v>
      </c>
      <c r="M12" s="1" t="s">
        <v>4877</v>
      </c>
      <c r="N12" s="1" t="s">
        <v>7267</v>
      </c>
      <c r="O12" s="1" t="s">
        <v>7276</v>
      </c>
      <c r="P12" s="1" t="s">
        <v>7292</v>
      </c>
      <c r="Q12" s="8">
        <v>16143.26</v>
      </c>
      <c r="R12" s="1">
        <v>1</v>
      </c>
      <c r="S12" s="5">
        <v>0.19</v>
      </c>
      <c r="T12" s="7">
        <v>2615.21</v>
      </c>
    </row>
    <row r="13" spans="1:20" hidden="1" x14ac:dyDescent="0.3">
      <c r="A13" s="1">
        <v>12</v>
      </c>
      <c r="B13" s="1" t="s">
        <v>31</v>
      </c>
      <c r="C13" s="6">
        <v>44974</v>
      </c>
      <c r="D13" s="6">
        <v>44979</v>
      </c>
      <c r="E13" s="1" t="s">
        <v>2421</v>
      </c>
      <c r="F13" s="1" t="s">
        <v>2434</v>
      </c>
      <c r="G13" s="1" t="s">
        <v>4829</v>
      </c>
      <c r="H13" s="1" t="s">
        <v>4833</v>
      </c>
      <c r="I13" s="1" t="s">
        <v>4843</v>
      </c>
      <c r="J13" s="1" t="s">
        <v>4843</v>
      </c>
      <c r="K13" s="1" t="s">
        <v>4861</v>
      </c>
      <c r="L13" s="1" t="s">
        <v>4866</v>
      </c>
      <c r="M13" s="1" t="s">
        <v>4878</v>
      </c>
      <c r="N13" s="1" t="s">
        <v>7269</v>
      </c>
      <c r="O13" s="1" t="s">
        <v>7277</v>
      </c>
      <c r="P13" s="1" t="s">
        <v>7293</v>
      </c>
      <c r="Q13" s="8">
        <v>7037.87</v>
      </c>
      <c r="R13" s="1">
        <v>5</v>
      </c>
      <c r="S13" s="5">
        <v>0.18</v>
      </c>
      <c r="T13" s="7">
        <v>1154.21</v>
      </c>
    </row>
    <row r="14" spans="1:20" hidden="1" x14ac:dyDescent="0.3">
      <c r="A14" s="1">
        <v>13</v>
      </c>
      <c r="B14" s="1" t="s">
        <v>32</v>
      </c>
      <c r="C14" s="6">
        <v>45280</v>
      </c>
      <c r="D14" s="6">
        <v>45283</v>
      </c>
      <c r="E14" s="1" t="s">
        <v>2420</v>
      </c>
      <c r="F14" s="1" t="s">
        <v>2435</v>
      </c>
      <c r="G14" s="1" t="s">
        <v>4829</v>
      </c>
      <c r="H14" s="1" t="s">
        <v>4833</v>
      </c>
      <c r="I14" s="1" t="s">
        <v>4844</v>
      </c>
      <c r="J14" s="1" t="s">
        <v>4857</v>
      </c>
      <c r="K14" s="1" t="s">
        <v>4861</v>
      </c>
      <c r="L14" s="1" t="s">
        <v>4865</v>
      </c>
      <c r="M14" s="1" t="s">
        <v>4879</v>
      </c>
      <c r="N14" s="1" t="s">
        <v>7269</v>
      </c>
      <c r="O14" s="1" t="s">
        <v>7277</v>
      </c>
      <c r="P14" s="1" t="s">
        <v>7294</v>
      </c>
      <c r="Q14" s="8">
        <v>90152.89</v>
      </c>
      <c r="R14" s="1">
        <v>2</v>
      </c>
      <c r="S14" s="5">
        <v>0.12</v>
      </c>
      <c r="T14" s="7">
        <v>15866.91</v>
      </c>
    </row>
    <row r="15" spans="1:20" hidden="1" x14ac:dyDescent="0.3">
      <c r="A15" s="1">
        <v>14</v>
      </c>
      <c r="B15" s="1" t="s">
        <v>33</v>
      </c>
      <c r="C15" s="6">
        <v>44970</v>
      </c>
      <c r="D15" s="6">
        <v>44974</v>
      </c>
      <c r="E15" s="1" t="s">
        <v>2421</v>
      </c>
      <c r="F15" s="1" t="s">
        <v>2436</v>
      </c>
      <c r="G15" s="1" t="s">
        <v>4823</v>
      </c>
      <c r="H15" s="1" t="s">
        <v>4834</v>
      </c>
      <c r="I15" s="1" t="s">
        <v>4844</v>
      </c>
      <c r="J15" s="1" t="s">
        <v>4857</v>
      </c>
      <c r="K15" s="1" t="s">
        <v>4861</v>
      </c>
      <c r="L15" s="1" t="s">
        <v>4864</v>
      </c>
      <c r="M15" s="1" t="s">
        <v>4880</v>
      </c>
      <c r="N15" s="1" t="s">
        <v>7268</v>
      </c>
      <c r="O15" s="1" t="s">
        <v>7271</v>
      </c>
      <c r="P15" s="1" t="s">
        <v>7295</v>
      </c>
      <c r="Q15" s="8">
        <v>49702.91</v>
      </c>
      <c r="R15" s="1">
        <v>3</v>
      </c>
      <c r="S15" s="5">
        <v>0.06</v>
      </c>
      <c r="T15" s="7">
        <v>9344.15</v>
      </c>
    </row>
    <row r="16" spans="1:20" hidden="1" x14ac:dyDescent="0.3">
      <c r="A16" s="1">
        <v>15</v>
      </c>
      <c r="B16" s="1" t="s">
        <v>34</v>
      </c>
      <c r="C16" s="6">
        <v>45274</v>
      </c>
      <c r="D16" s="6">
        <v>45279</v>
      </c>
      <c r="E16" s="1" t="s">
        <v>2421</v>
      </c>
      <c r="F16" s="1" t="s">
        <v>2437</v>
      </c>
      <c r="G16" s="1" t="s">
        <v>4825</v>
      </c>
      <c r="H16" s="1" t="s">
        <v>4835</v>
      </c>
      <c r="I16" s="1" t="s">
        <v>4841</v>
      </c>
      <c r="J16" s="1" t="s">
        <v>4855</v>
      </c>
      <c r="K16" s="1" t="s">
        <v>4861</v>
      </c>
      <c r="L16" s="1" t="s">
        <v>4866</v>
      </c>
      <c r="M16" s="1" t="s">
        <v>4881</v>
      </c>
      <c r="N16" s="1" t="s">
        <v>7267</v>
      </c>
      <c r="O16" s="1" t="s">
        <v>7278</v>
      </c>
      <c r="P16" s="1" t="s">
        <v>7296</v>
      </c>
      <c r="Q16" s="8">
        <v>76484.97</v>
      </c>
      <c r="R16" s="1">
        <v>1</v>
      </c>
      <c r="S16" s="5">
        <v>0.17</v>
      </c>
      <c r="T16" s="7">
        <v>12696.51</v>
      </c>
    </row>
    <row r="17" spans="1:20" hidden="1" x14ac:dyDescent="0.3">
      <c r="A17" s="1">
        <v>16</v>
      </c>
      <c r="B17" s="1" t="s">
        <v>35</v>
      </c>
      <c r="C17" s="6">
        <v>45041</v>
      </c>
      <c r="D17" s="6">
        <v>45044</v>
      </c>
      <c r="E17" s="1" t="s">
        <v>2420</v>
      </c>
      <c r="F17" s="1" t="s">
        <v>2438</v>
      </c>
      <c r="G17" s="1" t="s">
        <v>4830</v>
      </c>
      <c r="H17" s="1" t="s">
        <v>4833</v>
      </c>
      <c r="I17" s="1" t="s">
        <v>4845</v>
      </c>
      <c r="J17" s="1" t="s">
        <v>4858</v>
      </c>
      <c r="K17" s="1" t="s">
        <v>4861</v>
      </c>
      <c r="L17" s="1" t="s">
        <v>4865</v>
      </c>
      <c r="M17" s="1" t="s">
        <v>4882</v>
      </c>
      <c r="N17" s="1" t="s">
        <v>7267</v>
      </c>
      <c r="O17" s="1" t="s">
        <v>7278</v>
      </c>
      <c r="P17" s="1" t="s">
        <v>7297</v>
      </c>
      <c r="Q17" s="8">
        <v>6773.87</v>
      </c>
      <c r="R17" s="1">
        <v>5</v>
      </c>
      <c r="S17" s="5">
        <v>0.1</v>
      </c>
      <c r="T17" s="7">
        <v>1219.3</v>
      </c>
    </row>
    <row r="18" spans="1:20" hidden="1" x14ac:dyDescent="0.3">
      <c r="A18" s="1">
        <v>17</v>
      </c>
      <c r="B18" s="1" t="s">
        <v>36</v>
      </c>
      <c r="C18" s="6">
        <v>45271</v>
      </c>
      <c r="D18" s="6">
        <v>45276</v>
      </c>
      <c r="E18" s="1" t="s">
        <v>2420</v>
      </c>
      <c r="F18" s="1" t="s">
        <v>2439</v>
      </c>
      <c r="G18" s="1" t="s">
        <v>4831</v>
      </c>
      <c r="H18" s="1" t="s">
        <v>4834</v>
      </c>
      <c r="I18" s="1" t="s">
        <v>4844</v>
      </c>
      <c r="J18" s="1" t="s">
        <v>4857</v>
      </c>
      <c r="K18" s="1" t="s">
        <v>4861</v>
      </c>
      <c r="L18" s="1" t="s">
        <v>4866</v>
      </c>
      <c r="M18" s="1" t="s">
        <v>4883</v>
      </c>
      <c r="N18" s="1" t="s">
        <v>7269</v>
      </c>
      <c r="O18" s="1" t="s">
        <v>7275</v>
      </c>
      <c r="P18" s="1" t="s">
        <v>7298</v>
      </c>
      <c r="Q18" s="8">
        <v>21242.45</v>
      </c>
      <c r="R18" s="1">
        <v>4</v>
      </c>
      <c r="S18" s="5">
        <v>0.19</v>
      </c>
      <c r="T18" s="7">
        <v>3441.28</v>
      </c>
    </row>
    <row r="19" spans="1:20" hidden="1" x14ac:dyDescent="0.3">
      <c r="A19" s="1">
        <v>18</v>
      </c>
      <c r="B19" s="1" t="s">
        <v>37</v>
      </c>
      <c r="C19" s="6">
        <v>44987</v>
      </c>
      <c r="D19" s="6">
        <v>44989</v>
      </c>
      <c r="E19" s="1" t="s">
        <v>2421</v>
      </c>
      <c r="F19" s="1" t="s">
        <v>2440</v>
      </c>
      <c r="G19" s="1" t="s">
        <v>4829</v>
      </c>
      <c r="H19" s="1" t="s">
        <v>4835</v>
      </c>
      <c r="I19" s="1" t="s">
        <v>4843</v>
      </c>
      <c r="J19" s="1" t="s">
        <v>4843</v>
      </c>
      <c r="K19" s="1" t="s">
        <v>4861</v>
      </c>
      <c r="L19" s="1" t="s">
        <v>4865</v>
      </c>
      <c r="M19" s="1" t="s">
        <v>4884</v>
      </c>
      <c r="N19" s="1" t="s">
        <v>7267</v>
      </c>
      <c r="O19" s="1" t="s">
        <v>7272</v>
      </c>
      <c r="P19" s="1" t="s">
        <v>7299</v>
      </c>
      <c r="Q19" s="8">
        <v>85419.57</v>
      </c>
      <c r="R19" s="1">
        <v>4</v>
      </c>
      <c r="S19" s="5">
        <v>0.09</v>
      </c>
      <c r="T19" s="7">
        <v>15546.36</v>
      </c>
    </row>
    <row r="20" spans="1:20" hidden="1" x14ac:dyDescent="0.3">
      <c r="A20" s="1">
        <v>19</v>
      </c>
      <c r="B20" s="1" t="s">
        <v>38</v>
      </c>
      <c r="C20" s="6">
        <v>44942</v>
      </c>
      <c r="D20" s="6">
        <v>44943</v>
      </c>
      <c r="E20" s="1" t="s">
        <v>2420</v>
      </c>
      <c r="F20" s="1" t="s">
        <v>2441</v>
      </c>
      <c r="G20" s="1" t="s">
        <v>4832</v>
      </c>
      <c r="H20" s="1" t="s">
        <v>4833</v>
      </c>
      <c r="I20" s="1" t="s">
        <v>4841</v>
      </c>
      <c r="J20" s="1" t="s">
        <v>4855</v>
      </c>
      <c r="K20" s="1" t="s">
        <v>4861</v>
      </c>
      <c r="L20" s="1" t="s">
        <v>4865</v>
      </c>
      <c r="M20" s="1" t="s">
        <v>4885</v>
      </c>
      <c r="N20" s="1" t="s">
        <v>7269</v>
      </c>
      <c r="O20" s="1" t="s">
        <v>7279</v>
      </c>
      <c r="P20" s="1" t="s">
        <v>7300</v>
      </c>
      <c r="Q20" s="8">
        <v>8826.7800000000007</v>
      </c>
      <c r="R20" s="1">
        <v>3</v>
      </c>
      <c r="S20" s="5">
        <v>0.2</v>
      </c>
      <c r="T20" s="7">
        <v>1412.28</v>
      </c>
    </row>
    <row r="21" spans="1:20" hidden="1" x14ac:dyDescent="0.3">
      <c r="A21" s="1">
        <v>20</v>
      </c>
      <c r="B21" s="1" t="s">
        <v>39</v>
      </c>
      <c r="C21" s="6">
        <v>45060</v>
      </c>
      <c r="D21" s="6">
        <v>45065</v>
      </c>
      <c r="E21" s="1" t="s">
        <v>2421</v>
      </c>
      <c r="F21" s="1" t="s">
        <v>2442</v>
      </c>
      <c r="G21" s="1" t="s">
        <v>4826</v>
      </c>
      <c r="H21" s="1" t="s">
        <v>4834</v>
      </c>
      <c r="I21" s="1" t="s">
        <v>4846</v>
      </c>
      <c r="J21" s="1" t="s">
        <v>4859</v>
      </c>
      <c r="K21" s="1" t="s">
        <v>4861</v>
      </c>
      <c r="L21" s="1" t="s">
        <v>4866</v>
      </c>
      <c r="M21" s="1" t="s">
        <v>4886</v>
      </c>
      <c r="N21" s="1" t="s">
        <v>7269</v>
      </c>
      <c r="O21" s="1" t="s">
        <v>7279</v>
      </c>
      <c r="P21" s="1" t="s">
        <v>7301</v>
      </c>
      <c r="Q21" s="8">
        <v>6555.61</v>
      </c>
      <c r="R21" s="1">
        <v>2</v>
      </c>
      <c r="S21" s="5">
        <v>0.16</v>
      </c>
      <c r="T21" s="7">
        <v>1101.3399999999999</v>
      </c>
    </row>
    <row r="22" spans="1:20" hidden="1" x14ac:dyDescent="0.3">
      <c r="A22" s="1">
        <v>21</v>
      </c>
      <c r="B22" s="1" t="s">
        <v>40</v>
      </c>
      <c r="C22" s="6">
        <v>45033</v>
      </c>
      <c r="D22" s="6">
        <v>45034</v>
      </c>
      <c r="E22" s="1" t="s">
        <v>2420</v>
      </c>
      <c r="F22" s="1" t="s">
        <v>2443</v>
      </c>
      <c r="G22" s="1" t="s">
        <v>4828</v>
      </c>
      <c r="H22" s="1" t="s">
        <v>4834</v>
      </c>
      <c r="I22" s="1" t="s">
        <v>4841</v>
      </c>
      <c r="J22" s="1" t="s">
        <v>4855</v>
      </c>
      <c r="K22" s="1" t="s">
        <v>4861</v>
      </c>
      <c r="L22" s="1" t="s">
        <v>4864</v>
      </c>
      <c r="M22" s="1" t="s">
        <v>4887</v>
      </c>
      <c r="N22" s="1" t="s">
        <v>7268</v>
      </c>
      <c r="O22" s="1" t="s">
        <v>7280</v>
      </c>
      <c r="P22" s="1" t="s">
        <v>7302</v>
      </c>
      <c r="Q22" s="8">
        <v>67055.710000000006</v>
      </c>
      <c r="R22" s="1">
        <v>2</v>
      </c>
      <c r="S22" s="5">
        <v>0.08</v>
      </c>
      <c r="T22" s="7">
        <v>12338.25</v>
      </c>
    </row>
    <row r="23" spans="1:20" hidden="1" x14ac:dyDescent="0.3">
      <c r="A23" s="1">
        <v>22</v>
      </c>
      <c r="B23" s="1" t="s">
        <v>41</v>
      </c>
      <c r="C23" s="6">
        <v>44970</v>
      </c>
      <c r="D23" s="6">
        <v>44975</v>
      </c>
      <c r="E23" s="1" t="s">
        <v>2421</v>
      </c>
      <c r="F23" s="1" t="s">
        <v>2444</v>
      </c>
      <c r="G23" s="1" t="s">
        <v>4826</v>
      </c>
      <c r="H23" s="1" t="s">
        <v>4833</v>
      </c>
      <c r="I23" s="1" t="s">
        <v>4839</v>
      </c>
      <c r="J23" s="1" t="s">
        <v>4839</v>
      </c>
      <c r="K23" s="1" t="s">
        <v>4861</v>
      </c>
      <c r="L23" s="1" t="s">
        <v>4864</v>
      </c>
      <c r="M23" s="1" t="s">
        <v>4888</v>
      </c>
      <c r="N23" s="1" t="s">
        <v>7267</v>
      </c>
      <c r="O23" s="1" t="s">
        <v>7272</v>
      </c>
      <c r="P23" s="1" t="s">
        <v>7303</v>
      </c>
      <c r="Q23" s="8">
        <v>5547.31</v>
      </c>
      <c r="R23" s="1">
        <v>3</v>
      </c>
      <c r="S23" s="5">
        <v>0.19</v>
      </c>
      <c r="T23" s="7">
        <v>898.66</v>
      </c>
    </row>
    <row r="24" spans="1:20" hidden="1" x14ac:dyDescent="0.3">
      <c r="A24" s="1">
        <v>23</v>
      </c>
      <c r="B24" s="1" t="s">
        <v>42</v>
      </c>
      <c r="C24" s="6">
        <v>45140</v>
      </c>
      <c r="D24" s="6">
        <v>45145</v>
      </c>
      <c r="E24" s="1" t="s">
        <v>2422</v>
      </c>
      <c r="F24" s="1" t="s">
        <v>2445</v>
      </c>
      <c r="G24" s="1" t="s">
        <v>4828</v>
      </c>
      <c r="H24" s="1" t="s">
        <v>4835</v>
      </c>
      <c r="I24" s="1" t="s">
        <v>4837</v>
      </c>
      <c r="J24" s="1" t="s">
        <v>4852</v>
      </c>
      <c r="K24" s="1" t="s">
        <v>4861</v>
      </c>
      <c r="L24" s="1" t="s">
        <v>4866</v>
      </c>
      <c r="M24" s="1" t="s">
        <v>4889</v>
      </c>
      <c r="N24" s="1" t="s">
        <v>7269</v>
      </c>
      <c r="O24" s="1" t="s">
        <v>7279</v>
      </c>
      <c r="P24" s="1" t="s">
        <v>7304</v>
      </c>
      <c r="Q24" s="8">
        <v>26309.22</v>
      </c>
      <c r="R24" s="1">
        <v>3</v>
      </c>
      <c r="S24" s="5">
        <v>0.05</v>
      </c>
      <c r="T24" s="7">
        <v>4998.75</v>
      </c>
    </row>
    <row r="25" spans="1:20" hidden="1" x14ac:dyDescent="0.3">
      <c r="A25" s="1">
        <v>24</v>
      </c>
      <c r="B25" s="1" t="s">
        <v>43</v>
      </c>
      <c r="C25" s="6">
        <v>45051</v>
      </c>
      <c r="D25" s="6">
        <v>45052</v>
      </c>
      <c r="E25" s="1" t="s">
        <v>2422</v>
      </c>
      <c r="F25" s="1" t="s">
        <v>2446</v>
      </c>
      <c r="G25" s="1" t="s">
        <v>4831</v>
      </c>
      <c r="H25" s="1" t="s">
        <v>4833</v>
      </c>
      <c r="I25" s="1" t="s">
        <v>4836</v>
      </c>
      <c r="J25" s="1" t="s">
        <v>4851</v>
      </c>
      <c r="K25" s="1" t="s">
        <v>4861</v>
      </c>
      <c r="L25" s="1" t="s">
        <v>4863</v>
      </c>
      <c r="M25" s="1" t="s">
        <v>4890</v>
      </c>
      <c r="N25" s="1" t="s">
        <v>7269</v>
      </c>
      <c r="O25" s="1" t="s">
        <v>7277</v>
      </c>
      <c r="P25" s="1" t="s">
        <v>7305</v>
      </c>
      <c r="Q25" s="8">
        <v>76609.94</v>
      </c>
      <c r="R25" s="1">
        <v>2</v>
      </c>
      <c r="S25" s="5">
        <v>0.09</v>
      </c>
      <c r="T25" s="7">
        <v>13943.01</v>
      </c>
    </row>
    <row r="26" spans="1:20" hidden="1" x14ac:dyDescent="0.3">
      <c r="A26" s="1">
        <v>25</v>
      </c>
      <c r="B26" s="1" t="s">
        <v>44</v>
      </c>
      <c r="C26" s="6">
        <v>44975</v>
      </c>
      <c r="D26" s="6">
        <v>44979</v>
      </c>
      <c r="E26" s="1" t="s">
        <v>2420</v>
      </c>
      <c r="F26" s="1" t="s">
        <v>2447</v>
      </c>
      <c r="G26" s="1" t="s">
        <v>4824</v>
      </c>
      <c r="H26" s="1" t="s">
        <v>4833</v>
      </c>
      <c r="I26" s="1" t="s">
        <v>4841</v>
      </c>
      <c r="J26" s="1" t="s">
        <v>4855</v>
      </c>
      <c r="K26" s="1" t="s">
        <v>4861</v>
      </c>
      <c r="L26" s="1" t="s">
        <v>4864</v>
      </c>
      <c r="M26" s="1" t="s">
        <v>4891</v>
      </c>
      <c r="N26" s="1" t="s">
        <v>7268</v>
      </c>
      <c r="O26" s="1" t="s">
        <v>7271</v>
      </c>
      <c r="P26" s="1" t="s">
        <v>7306</v>
      </c>
      <c r="Q26" s="8">
        <v>45848.5</v>
      </c>
      <c r="R26" s="1">
        <v>4</v>
      </c>
      <c r="S26" s="5">
        <v>0.06</v>
      </c>
      <c r="T26" s="7">
        <v>8619.52</v>
      </c>
    </row>
    <row r="27" spans="1:20" hidden="1" x14ac:dyDescent="0.3">
      <c r="A27" s="1">
        <v>26</v>
      </c>
      <c r="B27" s="1" t="s">
        <v>45</v>
      </c>
      <c r="C27" s="6">
        <v>45094</v>
      </c>
      <c r="D27" s="6">
        <v>45098</v>
      </c>
      <c r="E27" s="1" t="s">
        <v>2421</v>
      </c>
      <c r="F27" s="1" t="s">
        <v>2448</v>
      </c>
      <c r="G27" s="1" t="s">
        <v>4825</v>
      </c>
      <c r="H27" s="1" t="s">
        <v>4835</v>
      </c>
      <c r="I27" s="1" t="s">
        <v>4847</v>
      </c>
      <c r="J27" s="1" t="s">
        <v>4851</v>
      </c>
      <c r="K27" s="1" t="s">
        <v>4861</v>
      </c>
      <c r="L27" s="1" t="s">
        <v>4864</v>
      </c>
      <c r="M27" s="1" t="s">
        <v>4892</v>
      </c>
      <c r="N27" s="1" t="s">
        <v>7268</v>
      </c>
      <c r="O27" s="1" t="s">
        <v>7271</v>
      </c>
      <c r="P27" s="1" t="s">
        <v>7307</v>
      </c>
      <c r="Q27" s="8">
        <v>96025.47</v>
      </c>
      <c r="R27" s="1">
        <v>5</v>
      </c>
      <c r="S27" s="5">
        <v>0.2</v>
      </c>
      <c r="T27" s="7">
        <v>15364.08</v>
      </c>
    </row>
    <row r="28" spans="1:20" hidden="1" x14ac:dyDescent="0.3">
      <c r="A28" s="1">
        <v>27</v>
      </c>
      <c r="B28" s="1" t="s">
        <v>46</v>
      </c>
      <c r="C28" s="6">
        <v>45243</v>
      </c>
      <c r="D28" s="6">
        <v>45245</v>
      </c>
      <c r="E28" s="1" t="s">
        <v>2420</v>
      </c>
      <c r="F28" s="1" t="s">
        <v>2449</v>
      </c>
      <c r="G28" s="1" t="s">
        <v>4823</v>
      </c>
      <c r="H28" s="1" t="s">
        <v>4835</v>
      </c>
      <c r="I28" s="1" t="s">
        <v>4848</v>
      </c>
      <c r="J28" s="1" t="s">
        <v>4857</v>
      </c>
      <c r="K28" s="1" t="s">
        <v>4861</v>
      </c>
      <c r="L28" s="1" t="s">
        <v>4863</v>
      </c>
      <c r="M28" s="1" t="s">
        <v>4893</v>
      </c>
      <c r="N28" s="1" t="s">
        <v>7269</v>
      </c>
      <c r="O28" s="1" t="s">
        <v>7279</v>
      </c>
      <c r="P28" s="1" t="s">
        <v>7308</v>
      </c>
      <c r="Q28" s="8">
        <v>94540.55</v>
      </c>
      <c r="R28" s="1">
        <v>4</v>
      </c>
      <c r="S28" s="5">
        <v>0.05</v>
      </c>
      <c r="T28" s="7">
        <v>17962.7</v>
      </c>
    </row>
    <row r="29" spans="1:20" hidden="1" x14ac:dyDescent="0.3">
      <c r="A29" s="1">
        <v>28</v>
      </c>
      <c r="B29" s="1" t="s">
        <v>47</v>
      </c>
      <c r="C29" s="6">
        <v>45026</v>
      </c>
      <c r="D29" s="6">
        <v>45029</v>
      </c>
      <c r="E29" s="1" t="s">
        <v>2422</v>
      </c>
      <c r="F29" s="1" t="s">
        <v>2450</v>
      </c>
      <c r="G29" s="1" t="s">
        <v>4832</v>
      </c>
      <c r="H29" s="1" t="s">
        <v>4834</v>
      </c>
      <c r="I29" s="1" t="s">
        <v>4837</v>
      </c>
      <c r="J29" s="1" t="s">
        <v>4852</v>
      </c>
      <c r="K29" s="1" t="s">
        <v>4861</v>
      </c>
      <c r="L29" s="1" t="s">
        <v>4866</v>
      </c>
      <c r="M29" s="1" t="s">
        <v>4894</v>
      </c>
      <c r="N29" s="1" t="s">
        <v>7267</v>
      </c>
      <c r="O29" s="1" t="s">
        <v>7270</v>
      </c>
      <c r="P29" s="1" t="s">
        <v>7309</v>
      </c>
      <c r="Q29" s="8">
        <v>90312.61</v>
      </c>
      <c r="R29" s="1">
        <v>4</v>
      </c>
      <c r="S29" s="5">
        <v>0.06</v>
      </c>
      <c r="T29" s="7">
        <v>16978.77</v>
      </c>
    </row>
    <row r="30" spans="1:20" hidden="1" x14ac:dyDescent="0.3">
      <c r="A30" s="1">
        <v>29</v>
      </c>
      <c r="B30" s="1" t="s">
        <v>48</v>
      </c>
      <c r="C30" s="6">
        <v>45035</v>
      </c>
      <c r="D30" s="6">
        <v>45040</v>
      </c>
      <c r="E30" s="1" t="s">
        <v>2422</v>
      </c>
      <c r="F30" s="1" t="s">
        <v>2451</v>
      </c>
      <c r="G30" s="1" t="s">
        <v>4824</v>
      </c>
      <c r="H30" s="1" t="s">
        <v>4835</v>
      </c>
      <c r="I30" s="1" t="s">
        <v>4849</v>
      </c>
      <c r="J30" s="1" t="s">
        <v>4860</v>
      </c>
      <c r="K30" s="1" t="s">
        <v>4861</v>
      </c>
      <c r="L30" s="1" t="s">
        <v>4865</v>
      </c>
      <c r="M30" s="1" t="s">
        <v>4895</v>
      </c>
      <c r="N30" s="1" t="s">
        <v>7268</v>
      </c>
      <c r="O30" s="1" t="s">
        <v>7273</v>
      </c>
      <c r="P30" s="1" t="s">
        <v>7310</v>
      </c>
      <c r="Q30" s="8">
        <v>48004.86</v>
      </c>
      <c r="R30" s="1">
        <v>2</v>
      </c>
      <c r="S30" s="5">
        <v>0.11</v>
      </c>
      <c r="T30" s="7">
        <v>8544.8700000000008</v>
      </c>
    </row>
    <row r="31" spans="1:20" hidden="1" x14ac:dyDescent="0.3">
      <c r="A31" s="1">
        <v>30</v>
      </c>
      <c r="B31" s="1" t="s">
        <v>49</v>
      </c>
      <c r="C31" s="6">
        <v>45118</v>
      </c>
      <c r="D31" s="6">
        <v>45123</v>
      </c>
      <c r="E31" s="1" t="s">
        <v>2422</v>
      </c>
      <c r="F31" s="1" t="s">
        <v>2452</v>
      </c>
      <c r="G31" s="1" t="s">
        <v>4831</v>
      </c>
      <c r="H31" s="1" t="s">
        <v>4834</v>
      </c>
      <c r="I31" s="1" t="s">
        <v>4842</v>
      </c>
      <c r="J31" s="1" t="s">
        <v>4856</v>
      </c>
      <c r="K31" s="1" t="s">
        <v>4861</v>
      </c>
      <c r="L31" s="1" t="s">
        <v>4866</v>
      </c>
      <c r="M31" s="1" t="s">
        <v>4896</v>
      </c>
      <c r="N31" s="1" t="s">
        <v>7267</v>
      </c>
      <c r="O31" s="1" t="s">
        <v>7272</v>
      </c>
      <c r="P31" s="1" t="s">
        <v>7311</v>
      </c>
      <c r="Q31" s="8">
        <v>92957.52</v>
      </c>
      <c r="R31" s="1">
        <v>4</v>
      </c>
      <c r="S31" s="5">
        <v>0.06</v>
      </c>
      <c r="T31" s="7">
        <v>17476.009999999998</v>
      </c>
    </row>
    <row r="32" spans="1:20" x14ac:dyDescent="0.3">
      <c r="A32" s="1">
        <v>31</v>
      </c>
      <c r="B32" s="1" t="s">
        <v>50</v>
      </c>
      <c r="C32" s="6">
        <v>45222</v>
      </c>
      <c r="D32" s="6">
        <v>45227</v>
      </c>
      <c r="E32" s="1" t="s">
        <v>2422</v>
      </c>
      <c r="F32" s="1" t="s">
        <v>2453</v>
      </c>
      <c r="G32" s="1" t="s">
        <v>4828</v>
      </c>
      <c r="H32" s="1" t="s">
        <v>4833</v>
      </c>
      <c r="I32" s="1" t="s">
        <v>4837</v>
      </c>
      <c r="J32" s="1" t="s">
        <v>4852</v>
      </c>
      <c r="K32" s="1" t="s">
        <v>4861</v>
      </c>
      <c r="L32" s="1" t="s">
        <v>4862</v>
      </c>
      <c r="M32" s="1" t="s">
        <v>4897</v>
      </c>
      <c r="N32" s="1" t="s">
        <v>7268</v>
      </c>
      <c r="O32" s="1" t="s">
        <v>7280</v>
      </c>
      <c r="P32" s="1" t="s">
        <v>7312</v>
      </c>
      <c r="Q32" s="8">
        <v>46775.75</v>
      </c>
      <c r="R32" s="1">
        <v>3</v>
      </c>
      <c r="S32" s="5">
        <v>0.09</v>
      </c>
      <c r="T32" s="7">
        <v>8513.19</v>
      </c>
    </row>
    <row r="33" spans="1:20" x14ac:dyDescent="0.3">
      <c r="A33" s="1">
        <v>32</v>
      </c>
      <c r="B33" s="1" t="s">
        <v>51</v>
      </c>
      <c r="C33" s="6">
        <v>45075</v>
      </c>
      <c r="D33" s="6">
        <v>45079</v>
      </c>
      <c r="E33" s="1" t="s">
        <v>2422</v>
      </c>
      <c r="F33" s="1" t="s">
        <v>2454</v>
      </c>
      <c r="G33" s="1" t="s">
        <v>4824</v>
      </c>
      <c r="H33" s="1" t="s">
        <v>4834</v>
      </c>
      <c r="I33" s="1" t="s">
        <v>4844</v>
      </c>
      <c r="J33" s="1" t="s">
        <v>4857</v>
      </c>
      <c r="K33" s="1" t="s">
        <v>4861</v>
      </c>
      <c r="L33" s="1" t="s">
        <v>4862</v>
      </c>
      <c r="M33" s="1" t="s">
        <v>4898</v>
      </c>
      <c r="N33" s="1" t="s">
        <v>7267</v>
      </c>
      <c r="O33" s="1" t="s">
        <v>7272</v>
      </c>
      <c r="P33" s="1" t="s">
        <v>7313</v>
      </c>
      <c r="Q33" s="8">
        <v>4112.63</v>
      </c>
      <c r="R33" s="1">
        <v>4</v>
      </c>
      <c r="S33" s="5">
        <v>0.08</v>
      </c>
      <c r="T33" s="7">
        <v>756.72</v>
      </c>
    </row>
    <row r="34" spans="1:20" hidden="1" x14ac:dyDescent="0.3">
      <c r="A34" s="1">
        <v>33</v>
      </c>
      <c r="B34" s="1" t="s">
        <v>52</v>
      </c>
      <c r="C34" s="6">
        <v>45144</v>
      </c>
      <c r="D34" s="6">
        <v>45145</v>
      </c>
      <c r="E34" s="1" t="s">
        <v>2420</v>
      </c>
      <c r="F34" s="1" t="s">
        <v>2455</v>
      </c>
      <c r="G34" s="1" t="s">
        <v>4825</v>
      </c>
      <c r="H34" s="1" t="s">
        <v>4834</v>
      </c>
      <c r="I34" s="1" t="s">
        <v>4840</v>
      </c>
      <c r="J34" s="1" t="s">
        <v>4854</v>
      </c>
      <c r="K34" s="1" t="s">
        <v>4861</v>
      </c>
      <c r="L34" s="1" t="s">
        <v>4864</v>
      </c>
      <c r="M34" s="1" t="s">
        <v>4899</v>
      </c>
      <c r="N34" s="1" t="s">
        <v>7267</v>
      </c>
      <c r="O34" s="1" t="s">
        <v>7278</v>
      </c>
      <c r="P34" s="1" t="s">
        <v>7314</v>
      </c>
      <c r="Q34" s="8">
        <v>98798.81</v>
      </c>
      <c r="R34" s="1">
        <v>3</v>
      </c>
      <c r="S34" s="5">
        <v>0.13</v>
      </c>
      <c r="T34" s="7">
        <v>17190.990000000002</v>
      </c>
    </row>
    <row r="35" spans="1:20" hidden="1" x14ac:dyDescent="0.3">
      <c r="A35" s="1">
        <v>34</v>
      </c>
      <c r="B35" s="1" t="s">
        <v>53</v>
      </c>
      <c r="C35" s="6">
        <v>45228</v>
      </c>
      <c r="D35" s="6">
        <v>45230</v>
      </c>
      <c r="E35" s="1" t="s">
        <v>2422</v>
      </c>
      <c r="F35" s="1" t="s">
        <v>2456</v>
      </c>
      <c r="G35" s="1" t="s">
        <v>4827</v>
      </c>
      <c r="H35" s="1" t="s">
        <v>4835</v>
      </c>
      <c r="I35" s="1" t="s">
        <v>4847</v>
      </c>
      <c r="J35" s="1" t="s">
        <v>4851</v>
      </c>
      <c r="K35" s="1" t="s">
        <v>4861</v>
      </c>
      <c r="L35" s="1" t="s">
        <v>4863</v>
      </c>
      <c r="M35" s="1" t="s">
        <v>4900</v>
      </c>
      <c r="N35" s="1" t="s">
        <v>7268</v>
      </c>
      <c r="O35" s="1" t="s">
        <v>7274</v>
      </c>
      <c r="P35" s="1" t="s">
        <v>7315</v>
      </c>
      <c r="Q35" s="8">
        <v>81918.649999999994</v>
      </c>
      <c r="R35" s="1">
        <v>4</v>
      </c>
      <c r="S35" s="5">
        <v>0.09</v>
      </c>
      <c r="T35" s="7">
        <v>14909.19</v>
      </c>
    </row>
    <row r="36" spans="1:20" hidden="1" x14ac:dyDescent="0.3">
      <c r="A36" s="1">
        <v>35</v>
      </c>
      <c r="B36" s="1" t="s">
        <v>54</v>
      </c>
      <c r="C36" s="6">
        <v>45062</v>
      </c>
      <c r="D36" s="6">
        <v>45067</v>
      </c>
      <c r="E36" s="1" t="s">
        <v>2420</v>
      </c>
      <c r="F36" s="1" t="s">
        <v>2457</v>
      </c>
      <c r="G36" s="1" t="s">
        <v>4827</v>
      </c>
      <c r="H36" s="1" t="s">
        <v>4834</v>
      </c>
      <c r="I36" s="1" t="s">
        <v>4837</v>
      </c>
      <c r="J36" s="1" t="s">
        <v>4852</v>
      </c>
      <c r="K36" s="1" t="s">
        <v>4861</v>
      </c>
      <c r="L36" s="1" t="s">
        <v>4865</v>
      </c>
      <c r="M36" s="1" t="s">
        <v>4901</v>
      </c>
      <c r="N36" s="1" t="s">
        <v>7267</v>
      </c>
      <c r="O36" s="1" t="s">
        <v>7272</v>
      </c>
      <c r="P36" s="1" t="s">
        <v>7316</v>
      </c>
      <c r="Q36" s="8">
        <v>26582.29</v>
      </c>
      <c r="R36" s="1">
        <v>1</v>
      </c>
      <c r="S36" s="5">
        <v>0.08</v>
      </c>
      <c r="T36" s="7">
        <v>4891.1400000000003</v>
      </c>
    </row>
    <row r="37" spans="1:20" hidden="1" x14ac:dyDescent="0.3">
      <c r="A37" s="1">
        <v>36</v>
      </c>
      <c r="B37" s="1" t="s">
        <v>55</v>
      </c>
      <c r="C37" s="6">
        <v>45166</v>
      </c>
      <c r="D37" s="6">
        <v>45167</v>
      </c>
      <c r="E37" s="1" t="s">
        <v>2421</v>
      </c>
      <c r="F37" s="1" t="s">
        <v>2458</v>
      </c>
      <c r="G37" s="1" t="s">
        <v>4824</v>
      </c>
      <c r="H37" s="1" t="s">
        <v>4833</v>
      </c>
      <c r="I37" s="1" t="s">
        <v>4850</v>
      </c>
      <c r="J37" s="1" t="s">
        <v>4851</v>
      </c>
      <c r="K37" s="1" t="s">
        <v>4861</v>
      </c>
      <c r="L37" s="1" t="s">
        <v>4864</v>
      </c>
      <c r="M37" s="1" t="s">
        <v>4902</v>
      </c>
      <c r="N37" s="1" t="s">
        <v>7268</v>
      </c>
      <c r="O37" s="1" t="s">
        <v>7274</v>
      </c>
      <c r="P37" s="1" t="s">
        <v>7317</v>
      </c>
      <c r="Q37" s="8">
        <v>50368.75</v>
      </c>
      <c r="R37" s="1">
        <v>4</v>
      </c>
      <c r="S37" s="5">
        <v>0.17</v>
      </c>
      <c r="T37" s="7">
        <v>8361.2099999999991</v>
      </c>
    </row>
    <row r="38" spans="1:20" hidden="1" x14ac:dyDescent="0.3">
      <c r="A38" s="1">
        <v>37</v>
      </c>
      <c r="B38" s="1" t="s">
        <v>56</v>
      </c>
      <c r="C38" s="6">
        <v>45278</v>
      </c>
      <c r="D38" s="6">
        <v>45281</v>
      </c>
      <c r="E38" s="1" t="s">
        <v>2420</v>
      </c>
      <c r="F38" s="1" t="s">
        <v>2459</v>
      </c>
      <c r="G38" s="1" t="s">
        <v>4831</v>
      </c>
      <c r="H38" s="1" t="s">
        <v>4834</v>
      </c>
      <c r="I38" s="1" t="s">
        <v>4847</v>
      </c>
      <c r="J38" s="1" t="s">
        <v>4851</v>
      </c>
      <c r="K38" s="1" t="s">
        <v>4861</v>
      </c>
      <c r="L38" s="1" t="s">
        <v>4863</v>
      </c>
      <c r="M38" s="1" t="s">
        <v>4903</v>
      </c>
      <c r="N38" s="1" t="s">
        <v>7267</v>
      </c>
      <c r="O38" s="1" t="s">
        <v>7272</v>
      </c>
      <c r="P38" s="1" t="s">
        <v>7313</v>
      </c>
      <c r="Q38" s="8">
        <v>18330.41</v>
      </c>
      <c r="R38" s="1">
        <v>5</v>
      </c>
      <c r="S38" s="5">
        <v>0.13</v>
      </c>
      <c r="T38" s="7">
        <v>3189.49</v>
      </c>
    </row>
    <row r="39" spans="1:20" hidden="1" x14ac:dyDescent="0.3">
      <c r="A39" s="1">
        <v>38</v>
      </c>
      <c r="B39" s="1" t="s">
        <v>57</v>
      </c>
      <c r="C39" s="6">
        <v>45162</v>
      </c>
      <c r="D39" s="6">
        <v>45164</v>
      </c>
      <c r="E39" s="1" t="s">
        <v>2421</v>
      </c>
      <c r="F39" s="1" t="s">
        <v>2460</v>
      </c>
      <c r="G39" s="1" t="s">
        <v>4823</v>
      </c>
      <c r="H39" s="1" t="s">
        <v>4833</v>
      </c>
      <c r="I39" s="1" t="s">
        <v>4849</v>
      </c>
      <c r="J39" s="1" t="s">
        <v>4860</v>
      </c>
      <c r="K39" s="1" t="s">
        <v>4861</v>
      </c>
      <c r="L39" s="1" t="s">
        <v>4866</v>
      </c>
      <c r="M39" s="1" t="s">
        <v>4904</v>
      </c>
      <c r="N39" s="1" t="s">
        <v>7267</v>
      </c>
      <c r="O39" s="1" t="s">
        <v>7272</v>
      </c>
      <c r="P39" s="1" t="s">
        <v>7318</v>
      </c>
      <c r="Q39" s="8">
        <v>10787.73</v>
      </c>
      <c r="R39" s="1">
        <v>4</v>
      </c>
      <c r="S39" s="5">
        <v>0.1</v>
      </c>
      <c r="T39" s="7">
        <v>1941.79</v>
      </c>
    </row>
    <row r="40" spans="1:20" x14ac:dyDescent="0.3">
      <c r="A40" s="1">
        <v>39</v>
      </c>
      <c r="B40" s="1" t="s">
        <v>58</v>
      </c>
      <c r="C40" s="6">
        <v>45019</v>
      </c>
      <c r="D40" s="6">
        <v>45021</v>
      </c>
      <c r="E40" s="1" t="s">
        <v>2420</v>
      </c>
      <c r="F40" s="1" t="s">
        <v>2461</v>
      </c>
      <c r="G40" s="1" t="s">
        <v>4825</v>
      </c>
      <c r="H40" s="1" t="s">
        <v>4834</v>
      </c>
      <c r="I40" s="1" t="s">
        <v>4841</v>
      </c>
      <c r="J40" s="1" t="s">
        <v>4855</v>
      </c>
      <c r="K40" s="1" t="s">
        <v>4861</v>
      </c>
      <c r="L40" s="1" t="s">
        <v>4862</v>
      </c>
      <c r="M40" s="1" t="s">
        <v>4905</v>
      </c>
      <c r="N40" s="1" t="s">
        <v>7269</v>
      </c>
      <c r="O40" s="1" t="s">
        <v>7279</v>
      </c>
      <c r="P40" s="1" t="s">
        <v>7319</v>
      </c>
      <c r="Q40" s="8">
        <v>80593.179999999993</v>
      </c>
      <c r="R40" s="1">
        <v>1</v>
      </c>
      <c r="S40" s="5">
        <v>0.12</v>
      </c>
      <c r="T40" s="7">
        <v>14184.4</v>
      </c>
    </row>
    <row r="41" spans="1:20" x14ac:dyDescent="0.3">
      <c r="A41" s="1">
        <v>40</v>
      </c>
      <c r="B41" s="1" t="s">
        <v>59</v>
      </c>
      <c r="C41" s="6">
        <v>45186</v>
      </c>
      <c r="D41" s="6">
        <v>45190</v>
      </c>
      <c r="E41" s="1" t="s">
        <v>2421</v>
      </c>
      <c r="F41" s="1" t="s">
        <v>2462</v>
      </c>
      <c r="G41" s="1" t="s">
        <v>4829</v>
      </c>
      <c r="H41" s="1" t="s">
        <v>4834</v>
      </c>
      <c r="I41" s="1" t="s">
        <v>4846</v>
      </c>
      <c r="J41" s="1" t="s">
        <v>4859</v>
      </c>
      <c r="K41" s="1" t="s">
        <v>4861</v>
      </c>
      <c r="L41" s="1" t="s">
        <v>4862</v>
      </c>
      <c r="M41" s="1" t="s">
        <v>4906</v>
      </c>
      <c r="N41" s="1" t="s">
        <v>7268</v>
      </c>
      <c r="O41" s="1" t="s">
        <v>7271</v>
      </c>
      <c r="P41" s="1" t="s">
        <v>7320</v>
      </c>
      <c r="Q41" s="8">
        <v>18628.13</v>
      </c>
      <c r="R41" s="1">
        <v>1</v>
      </c>
      <c r="S41" s="5">
        <v>0.16</v>
      </c>
      <c r="T41" s="7">
        <v>3129.53</v>
      </c>
    </row>
    <row r="42" spans="1:20" x14ac:dyDescent="0.3">
      <c r="A42" s="1">
        <v>41</v>
      </c>
      <c r="B42" s="1" t="s">
        <v>60</v>
      </c>
      <c r="C42" s="6">
        <v>45096</v>
      </c>
      <c r="D42" s="6">
        <v>45100</v>
      </c>
      <c r="E42" s="1" t="s">
        <v>2420</v>
      </c>
      <c r="F42" s="1" t="s">
        <v>2463</v>
      </c>
      <c r="G42" s="1" t="s">
        <v>4832</v>
      </c>
      <c r="H42" s="1" t="s">
        <v>4835</v>
      </c>
      <c r="I42" s="1" t="s">
        <v>4837</v>
      </c>
      <c r="J42" s="1" t="s">
        <v>4852</v>
      </c>
      <c r="K42" s="1" t="s">
        <v>4861</v>
      </c>
      <c r="L42" s="1" t="s">
        <v>4862</v>
      </c>
      <c r="M42" s="1" t="s">
        <v>4907</v>
      </c>
      <c r="N42" s="1" t="s">
        <v>7268</v>
      </c>
      <c r="O42" s="1" t="s">
        <v>7280</v>
      </c>
      <c r="P42" s="1" t="s">
        <v>7321</v>
      </c>
      <c r="Q42" s="8">
        <v>83606.350000000006</v>
      </c>
      <c r="R42" s="1">
        <v>3</v>
      </c>
      <c r="S42" s="5">
        <v>0.17</v>
      </c>
      <c r="T42" s="7">
        <v>13878.65</v>
      </c>
    </row>
    <row r="43" spans="1:20" hidden="1" x14ac:dyDescent="0.3">
      <c r="A43" s="1">
        <v>42</v>
      </c>
      <c r="B43" s="1" t="s">
        <v>61</v>
      </c>
      <c r="C43" s="6">
        <v>45269</v>
      </c>
      <c r="D43" s="6">
        <v>45270</v>
      </c>
      <c r="E43" s="1" t="s">
        <v>2421</v>
      </c>
      <c r="F43" s="1" t="s">
        <v>2464</v>
      </c>
      <c r="G43" s="1" t="s">
        <v>4827</v>
      </c>
      <c r="H43" s="1" t="s">
        <v>4834</v>
      </c>
      <c r="I43" s="1" t="s">
        <v>4843</v>
      </c>
      <c r="J43" s="1" t="s">
        <v>4843</v>
      </c>
      <c r="K43" s="1" t="s">
        <v>4861</v>
      </c>
      <c r="L43" s="1" t="s">
        <v>4864</v>
      </c>
      <c r="M43" s="1" t="s">
        <v>4908</v>
      </c>
      <c r="N43" s="1" t="s">
        <v>7269</v>
      </c>
      <c r="O43" s="1" t="s">
        <v>7279</v>
      </c>
      <c r="P43" s="1" t="s">
        <v>7322</v>
      </c>
      <c r="Q43" s="8">
        <v>54218.75</v>
      </c>
      <c r="R43" s="1">
        <v>3</v>
      </c>
      <c r="S43" s="5">
        <v>0.1</v>
      </c>
      <c r="T43" s="7">
        <v>9759.3799999999992</v>
      </c>
    </row>
    <row r="44" spans="1:20" hidden="1" x14ac:dyDescent="0.3">
      <c r="A44" s="1">
        <v>43</v>
      </c>
      <c r="B44" s="1" t="s">
        <v>62</v>
      </c>
      <c r="C44" s="6">
        <v>44990</v>
      </c>
      <c r="D44" s="6">
        <v>44992</v>
      </c>
      <c r="E44" s="1" t="s">
        <v>2420</v>
      </c>
      <c r="F44" s="1" t="s">
        <v>2465</v>
      </c>
      <c r="G44" s="1" t="s">
        <v>4825</v>
      </c>
      <c r="H44" s="1" t="s">
        <v>4834</v>
      </c>
      <c r="I44" s="1" t="s">
        <v>4839</v>
      </c>
      <c r="J44" s="1" t="s">
        <v>4839</v>
      </c>
      <c r="K44" s="1" t="s">
        <v>4861</v>
      </c>
      <c r="L44" s="1" t="s">
        <v>4866</v>
      </c>
      <c r="M44" s="1" t="s">
        <v>4909</v>
      </c>
      <c r="N44" s="1" t="s">
        <v>7268</v>
      </c>
      <c r="O44" s="1" t="s">
        <v>7274</v>
      </c>
      <c r="P44" s="1" t="s">
        <v>7323</v>
      </c>
      <c r="Q44" s="8">
        <v>71350.94</v>
      </c>
      <c r="R44" s="1">
        <v>4</v>
      </c>
      <c r="S44" s="5">
        <v>0.18</v>
      </c>
      <c r="T44" s="7">
        <v>11701.55</v>
      </c>
    </row>
    <row r="45" spans="1:20" hidden="1" x14ac:dyDescent="0.3">
      <c r="A45" s="1">
        <v>44</v>
      </c>
      <c r="B45" s="1" t="s">
        <v>63</v>
      </c>
      <c r="C45" s="6">
        <v>45117</v>
      </c>
      <c r="D45" s="6">
        <v>45122</v>
      </c>
      <c r="E45" s="1" t="s">
        <v>2422</v>
      </c>
      <c r="F45" s="1" t="s">
        <v>2466</v>
      </c>
      <c r="G45" s="1" t="s">
        <v>4823</v>
      </c>
      <c r="H45" s="1" t="s">
        <v>4835</v>
      </c>
      <c r="I45" s="1" t="s">
        <v>4842</v>
      </c>
      <c r="J45" s="1" t="s">
        <v>4856</v>
      </c>
      <c r="K45" s="1" t="s">
        <v>4861</v>
      </c>
      <c r="L45" s="1" t="s">
        <v>4863</v>
      </c>
      <c r="M45" s="1" t="s">
        <v>4910</v>
      </c>
      <c r="N45" s="1" t="s">
        <v>7267</v>
      </c>
      <c r="O45" s="1" t="s">
        <v>7272</v>
      </c>
      <c r="P45" s="1" t="s">
        <v>7324</v>
      </c>
      <c r="Q45" s="8">
        <v>75797.740000000005</v>
      </c>
      <c r="R45" s="1">
        <v>5</v>
      </c>
      <c r="S45" s="5">
        <v>0.14000000000000001</v>
      </c>
      <c r="T45" s="7">
        <v>13037.21</v>
      </c>
    </row>
    <row r="46" spans="1:20" hidden="1" x14ac:dyDescent="0.3">
      <c r="A46" s="1">
        <v>45</v>
      </c>
      <c r="B46" s="1" t="s">
        <v>64</v>
      </c>
      <c r="C46" s="6">
        <v>44983</v>
      </c>
      <c r="D46" s="6">
        <v>44987</v>
      </c>
      <c r="E46" s="1" t="s">
        <v>2421</v>
      </c>
      <c r="F46" s="1" t="s">
        <v>2467</v>
      </c>
      <c r="G46" s="1" t="s">
        <v>4827</v>
      </c>
      <c r="H46" s="1" t="s">
        <v>4835</v>
      </c>
      <c r="I46" s="1" t="s">
        <v>4839</v>
      </c>
      <c r="J46" s="1" t="s">
        <v>4839</v>
      </c>
      <c r="K46" s="1" t="s">
        <v>4861</v>
      </c>
      <c r="L46" s="1" t="s">
        <v>4865</v>
      </c>
      <c r="M46" s="1" t="s">
        <v>4911</v>
      </c>
      <c r="N46" s="1" t="s">
        <v>7267</v>
      </c>
      <c r="O46" s="1" t="s">
        <v>7278</v>
      </c>
      <c r="P46" s="1" t="s">
        <v>7325</v>
      </c>
      <c r="Q46" s="8">
        <v>55689.39</v>
      </c>
      <c r="R46" s="1">
        <v>3</v>
      </c>
      <c r="S46" s="5">
        <v>0.13</v>
      </c>
      <c r="T46" s="7">
        <v>9689.9500000000007</v>
      </c>
    </row>
    <row r="47" spans="1:20" hidden="1" x14ac:dyDescent="0.3">
      <c r="A47" s="1">
        <v>46</v>
      </c>
      <c r="B47" s="1" t="s">
        <v>65</v>
      </c>
      <c r="C47" s="6">
        <v>44966</v>
      </c>
      <c r="D47" s="6">
        <v>44971</v>
      </c>
      <c r="E47" s="1" t="s">
        <v>2420</v>
      </c>
      <c r="F47" s="1" t="s">
        <v>2468</v>
      </c>
      <c r="G47" s="1" t="s">
        <v>4830</v>
      </c>
      <c r="H47" s="1" t="s">
        <v>4834</v>
      </c>
      <c r="I47" s="1" t="s">
        <v>4840</v>
      </c>
      <c r="J47" s="1" t="s">
        <v>4854</v>
      </c>
      <c r="K47" s="1" t="s">
        <v>4861</v>
      </c>
      <c r="L47" s="1" t="s">
        <v>4866</v>
      </c>
      <c r="M47" s="1" t="s">
        <v>4912</v>
      </c>
      <c r="N47" s="1" t="s">
        <v>7269</v>
      </c>
      <c r="O47" s="1" t="s">
        <v>7277</v>
      </c>
      <c r="P47" s="1" t="s">
        <v>7326</v>
      </c>
      <c r="Q47" s="8">
        <v>12597.82</v>
      </c>
      <c r="R47" s="1">
        <v>3</v>
      </c>
      <c r="S47" s="5">
        <v>0.09</v>
      </c>
      <c r="T47" s="7">
        <v>2292.8000000000002</v>
      </c>
    </row>
    <row r="48" spans="1:20" hidden="1" x14ac:dyDescent="0.3">
      <c r="A48" s="1">
        <v>47</v>
      </c>
      <c r="B48" s="1" t="s">
        <v>66</v>
      </c>
      <c r="C48" s="6">
        <v>45083</v>
      </c>
      <c r="D48" s="6">
        <v>45088</v>
      </c>
      <c r="E48" s="1" t="s">
        <v>2420</v>
      </c>
      <c r="F48" s="1" t="s">
        <v>2469</v>
      </c>
      <c r="G48" s="1" t="s">
        <v>4831</v>
      </c>
      <c r="H48" s="1" t="s">
        <v>4834</v>
      </c>
      <c r="I48" s="1" t="s">
        <v>4843</v>
      </c>
      <c r="J48" s="1" t="s">
        <v>4843</v>
      </c>
      <c r="K48" s="1" t="s">
        <v>4861</v>
      </c>
      <c r="L48" s="1" t="s">
        <v>4864</v>
      </c>
      <c r="M48" s="1" t="s">
        <v>4913</v>
      </c>
      <c r="N48" s="1" t="s">
        <v>7267</v>
      </c>
      <c r="O48" s="1" t="s">
        <v>7278</v>
      </c>
      <c r="P48" s="1" t="s">
        <v>7327</v>
      </c>
      <c r="Q48" s="8">
        <v>89503.54</v>
      </c>
      <c r="R48" s="1">
        <v>5</v>
      </c>
      <c r="S48" s="5">
        <v>0.17</v>
      </c>
      <c r="T48" s="7">
        <v>14857.59</v>
      </c>
    </row>
    <row r="49" spans="1:20" hidden="1" x14ac:dyDescent="0.3">
      <c r="A49" s="1">
        <v>48</v>
      </c>
      <c r="B49" s="1" t="s">
        <v>67</v>
      </c>
      <c r="C49" s="6">
        <v>45260</v>
      </c>
      <c r="D49" s="6">
        <v>45261</v>
      </c>
      <c r="E49" s="1" t="s">
        <v>2422</v>
      </c>
      <c r="F49" s="1" t="s">
        <v>2470</v>
      </c>
      <c r="G49" s="1" t="s">
        <v>4823</v>
      </c>
      <c r="H49" s="1" t="s">
        <v>4833</v>
      </c>
      <c r="I49" s="1" t="s">
        <v>4848</v>
      </c>
      <c r="J49" s="1" t="s">
        <v>4857</v>
      </c>
      <c r="K49" s="1" t="s">
        <v>4861</v>
      </c>
      <c r="L49" s="1" t="s">
        <v>4864</v>
      </c>
      <c r="M49" s="1" t="s">
        <v>4914</v>
      </c>
      <c r="N49" s="1" t="s">
        <v>7267</v>
      </c>
      <c r="O49" s="1" t="s">
        <v>7272</v>
      </c>
      <c r="P49" s="1" t="s">
        <v>7328</v>
      </c>
      <c r="Q49" s="8">
        <v>96069.06</v>
      </c>
      <c r="R49" s="1">
        <v>4</v>
      </c>
      <c r="S49" s="5">
        <v>0.17</v>
      </c>
      <c r="T49" s="7">
        <v>15947.46</v>
      </c>
    </row>
    <row r="50" spans="1:20" hidden="1" x14ac:dyDescent="0.3">
      <c r="A50" s="1">
        <v>49</v>
      </c>
      <c r="B50" s="1" t="s">
        <v>68</v>
      </c>
      <c r="C50" s="6">
        <v>45167</v>
      </c>
      <c r="D50" s="6">
        <v>45172</v>
      </c>
      <c r="E50" s="1" t="s">
        <v>2422</v>
      </c>
      <c r="F50" s="1" t="s">
        <v>2471</v>
      </c>
      <c r="G50" s="1" t="s">
        <v>4827</v>
      </c>
      <c r="H50" s="1" t="s">
        <v>4833</v>
      </c>
      <c r="I50" s="1" t="s">
        <v>4850</v>
      </c>
      <c r="J50" s="1" t="s">
        <v>4851</v>
      </c>
      <c r="K50" s="1" t="s">
        <v>4861</v>
      </c>
      <c r="L50" s="1" t="s">
        <v>4866</v>
      </c>
      <c r="M50" s="1" t="s">
        <v>4915</v>
      </c>
      <c r="N50" s="1" t="s">
        <v>7268</v>
      </c>
      <c r="O50" s="1" t="s">
        <v>7271</v>
      </c>
      <c r="P50" s="1" t="s">
        <v>7329</v>
      </c>
      <c r="Q50" s="8">
        <v>4837.7299999999996</v>
      </c>
      <c r="R50" s="1">
        <v>2</v>
      </c>
      <c r="S50" s="5">
        <v>7.0000000000000007E-2</v>
      </c>
      <c r="T50" s="7">
        <v>899.82</v>
      </c>
    </row>
    <row r="51" spans="1:20" hidden="1" x14ac:dyDescent="0.3">
      <c r="A51" s="1">
        <v>50</v>
      </c>
      <c r="B51" s="1" t="s">
        <v>69</v>
      </c>
      <c r="C51" s="6">
        <v>45094</v>
      </c>
      <c r="D51" s="6">
        <v>45095</v>
      </c>
      <c r="E51" s="1" t="s">
        <v>2421</v>
      </c>
      <c r="F51" s="1" t="s">
        <v>2472</v>
      </c>
      <c r="G51" s="1" t="s">
        <v>4831</v>
      </c>
      <c r="H51" s="1" t="s">
        <v>4834</v>
      </c>
      <c r="I51" s="1" t="s">
        <v>4838</v>
      </c>
      <c r="J51" s="1" t="s">
        <v>4853</v>
      </c>
      <c r="K51" s="1" t="s">
        <v>4861</v>
      </c>
      <c r="L51" s="1" t="s">
        <v>4866</v>
      </c>
      <c r="M51" s="1" t="s">
        <v>4916</v>
      </c>
      <c r="N51" s="1" t="s">
        <v>7269</v>
      </c>
      <c r="O51" s="1" t="s">
        <v>7281</v>
      </c>
      <c r="P51" s="1" t="s">
        <v>7330</v>
      </c>
      <c r="Q51" s="8">
        <v>57821.24</v>
      </c>
      <c r="R51" s="1">
        <v>1</v>
      </c>
      <c r="S51" s="5">
        <v>0.08</v>
      </c>
      <c r="T51" s="7">
        <v>10639.11</v>
      </c>
    </row>
    <row r="52" spans="1:20" x14ac:dyDescent="0.3">
      <c r="A52" s="1">
        <v>51</v>
      </c>
      <c r="B52" s="1" t="s">
        <v>70</v>
      </c>
      <c r="C52" s="6">
        <v>45107</v>
      </c>
      <c r="D52" s="6">
        <v>45112</v>
      </c>
      <c r="E52" s="1" t="s">
        <v>2420</v>
      </c>
      <c r="F52" s="1" t="s">
        <v>2473</v>
      </c>
      <c r="G52" s="1" t="s">
        <v>4829</v>
      </c>
      <c r="H52" s="1" t="s">
        <v>4833</v>
      </c>
      <c r="I52" s="1" t="s">
        <v>4842</v>
      </c>
      <c r="J52" s="1" t="s">
        <v>4856</v>
      </c>
      <c r="K52" s="1" t="s">
        <v>4861</v>
      </c>
      <c r="L52" s="1" t="s">
        <v>4862</v>
      </c>
      <c r="M52" s="1" t="s">
        <v>4917</v>
      </c>
      <c r="N52" s="1" t="s">
        <v>7268</v>
      </c>
      <c r="O52" s="1" t="s">
        <v>7271</v>
      </c>
      <c r="P52" s="1" t="s">
        <v>7306</v>
      </c>
      <c r="Q52" s="8">
        <v>9895.91</v>
      </c>
      <c r="R52" s="1">
        <v>2</v>
      </c>
      <c r="S52" s="5">
        <v>0.06</v>
      </c>
      <c r="T52" s="7">
        <v>1860.43</v>
      </c>
    </row>
    <row r="53" spans="1:20" x14ac:dyDescent="0.3">
      <c r="A53" s="1">
        <v>52</v>
      </c>
      <c r="B53" s="1" t="s">
        <v>71</v>
      </c>
      <c r="C53" s="6">
        <v>45261</v>
      </c>
      <c r="D53" s="6">
        <v>45266</v>
      </c>
      <c r="E53" s="1" t="s">
        <v>2422</v>
      </c>
      <c r="F53" s="1" t="s">
        <v>2474</v>
      </c>
      <c r="G53" s="1" t="s">
        <v>4826</v>
      </c>
      <c r="H53" s="1" t="s">
        <v>4834</v>
      </c>
      <c r="I53" s="1" t="s">
        <v>4842</v>
      </c>
      <c r="J53" s="1" t="s">
        <v>4856</v>
      </c>
      <c r="K53" s="1" t="s">
        <v>4861</v>
      </c>
      <c r="L53" s="1" t="s">
        <v>4862</v>
      </c>
      <c r="M53" s="1" t="s">
        <v>4918</v>
      </c>
      <c r="N53" s="1" t="s">
        <v>7269</v>
      </c>
      <c r="O53" s="1" t="s">
        <v>7281</v>
      </c>
      <c r="P53" s="1" t="s">
        <v>7331</v>
      </c>
      <c r="Q53" s="8">
        <v>39916.39</v>
      </c>
      <c r="R53" s="1">
        <v>3</v>
      </c>
      <c r="S53" s="5">
        <v>0.14000000000000001</v>
      </c>
      <c r="T53" s="7">
        <v>6865.62</v>
      </c>
    </row>
    <row r="54" spans="1:20" hidden="1" x14ac:dyDescent="0.3">
      <c r="A54" s="1">
        <v>53</v>
      </c>
      <c r="B54" s="1" t="s">
        <v>72</v>
      </c>
      <c r="C54" s="6">
        <v>45038</v>
      </c>
      <c r="D54" s="6">
        <v>45042</v>
      </c>
      <c r="E54" s="1" t="s">
        <v>2420</v>
      </c>
      <c r="F54" s="1" t="s">
        <v>2475</v>
      </c>
      <c r="G54" s="1" t="s">
        <v>4826</v>
      </c>
      <c r="H54" s="1" t="s">
        <v>4835</v>
      </c>
      <c r="I54" s="1" t="s">
        <v>4842</v>
      </c>
      <c r="J54" s="1" t="s">
        <v>4856</v>
      </c>
      <c r="K54" s="1" t="s">
        <v>4861</v>
      </c>
      <c r="L54" s="1" t="s">
        <v>4864</v>
      </c>
      <c r="M54" s="1" t="s">
        <v>4919</v>
      </c>
      <c r="N54" s="1" t="s">
        <v>7268</v>
      </c>
      <c r="O54" s="1" t="s">
        <v>7271</v>
      </c>
      <c r="P54" s="1" t="s">
        <v>7332</v>
      </c>
      <c r="Q54" s="8">
        <v>97849.98</v>
      </c>
      <c r="R54" s="1">
        <v>1</v>
      </c>
      <c r="S54" s="5">
        <v>0.14000000000000001</v>
      </c>
      <c r="T54" s="7">
        <v>16830.2</v>
      </c>
    </row>
    <row r="55" spans="1:20" hidden="1" x14ac:dyDescent="0.3">
      <c r="A55" s="1">
        <v>54</v>
      </c>
      <c r="B55" s="1" t="s">
        <v>73</v>
      </c>
      <c r="C55" s="6">
        <v>45135</v>
      </c>
      <c r="D55" s="6">
        <v>45136</v>
      </c>
      <c r="E55" s="1" t="s">
        <v>2421</v>
      </c>
      <c r="F55" s="1" t="s">
        <v>2476</v>
      </c>
      <c r="G55" s="1" t="s">
        <v>4824</v>
      </c>
      <c r="H55" s="1" t="s">
        <v>4833</v>
      </c>
      <c r="I55" s="1" t="s">
        <v>4845</v>
      </c>
      <c r="J55" s="1" t="s">
        <v>4858</v>
      </c>
      <c r="K55" s="1" t="s">
        <v>4861</v>
      </c>
      <c r="L55" s="1" t="s">
        <v>4864</v>
      </c>
      <c r="M55" s="1" t="s">
        <v>4920</v>
      </c>
      <c r="N55" s="1" t="s">
        <v>7268</v>
      </c>
      <c r="O55" s="1" t="s">
        <v>7274</v>
      </c>
      <c r="P55" s="1" t="s">
        <v>7333</v>
      </c>
      <c r="Q55" s="8">
        <v>80928.41</v>
      </c>
      <c r="R55" s="1">
        <v>4</v>
      </c>
      <c r="S55" s="5">
        <v>0.17</v>
      </c>
      <c r="T55" s="7">
        <v>13434.12</v>
      </c>
    </row>
    <row r="56" spans="1:20" hidden="1" x14ac:dyDescent="0.3">
      <c r="A56" s="1">
        <v>55</v>
      </c>
      <c r="B56" s="1" t="s">
        <v>74</v>
      </c>
      <c r="C56" s="6">
        <v>45289</v>
      </c>
      <c r="D56" s="6">
        <v>45292</v>
      </c>
      <c r="E56" s="1" t="s">
        <v>2421</v>
      </c>
      <c r="F56" s="1" t="s">
        <v>2477</v>
      </c>
      <c r="G56" s="1" t="s">
        <v>4823</v>
      </c>
      <c r="H56" s="1" t="s">
        <v>4833</v>
      </c>
      <c r="I56" s="1" t="s">
        <v>4838</v>
      </c>
      <c r="J56" s="1" t="s">
        <v>4853</v>
      </c>
      <c r="K56" s="1" t="s">
        <v>4861</v>
      </c>
      <c r="L56" s="1" t="s">
        <v>4866</v>
      </c>
      <c r="M56" s="1" t="s">
        <v>4921</v>
      </c>
      <c r="N56" s="1" t="s">
        <v>7268</v>
      </c>
      <c r="O56" s="1" t="s">
        <v>7273</v>
      </c>
      <c r="P56" s="1" t="s">
        <v>7334</v>
      </c>
      <c r="Q56" s="8">
        <v>77182.62</v>
      </c>
      <c r="R56" s="1">
        <v>2</v>
      </c>
      <c r="S56" s="5">
        <v>0.05</v>
      </c>
      <c r="T56" s="7">
        <v>14664.7</v>
      </c>
    </row>
    <row r="57" spans="1:20" x14ac:dyDescent="0.3">
      <c r="A57" s="1">
        <v>56</v>
      </c>
      <c r="B57" s="1" t="s">
        <v>75</v>
      </c>
      <c r="C57" s="6">
        <v>45195</v>
      </c>
      <c r="D57" s="6">
        <v>45198</v>
      </c>
      <c r="E57" s="1" t="s">
        <v>2420</v>
      </c>
      <c r="F57" s="1" t="s">
        <v>2478</v>
      </c>
      <c r="G57" s="1" t="s">
        <v>4825</v>
      </c>
      <c r="H57" s="1" t="s">
        <v>4833</v>
      </c>
      <c r="I57" s="1" t="s">
        <v>4840</v>
      </c>
      <c r="J57" s="1" t="s">
        <v>4854</v>
      </c>
      <c r="K57" s="1" t="s">
        <v>4861</v>
      </c>
      <c r="L57" s="1" t="s">
        <v>4862</v>
      </c>
      <c r="M57" s="1" t="s">
        <v>4922</v>
      </c>
      <c r="N57" s="1" t="s">
        <v>7267</v>
      </c>
      <c r="O57" s="1" t="s">
        <v>7276</v>
      </c>
      <c r="P57" s="1" t="s">
        <v>7335</v>
      </c>
      <c r="Q57" s="8">
        <v>87872.5</v>
      </c>
      <c r="R57" s="1">
        <v>2</v>
      </c>
      <c r="S57" s="5">
        <v>0.08</v>
      </c>
      <c r="T57" s="7">
        <v>16168.54</v>
      </c>
    </row>
    <row r="58" spans="1:20" hidden="1" x14ac:dyDescent="0.3">
      <c r="A58" s="1">
        <v>57</v>
      </c>
      <c r="B58" s="1" t="s">
        <v>76</v>
      </c>
      <c r="C58" s="6">
        <v>44933</v>
      </c>
      <c r="D58" s="6">
        <v>44934</v>
      </c>
      <c r="E58" s="1" t="s">
        <v>2420</v>
      </c>
      <c r="F58" s="1" t="s">
        <v>2479</v>
      </c>
      <c r="G58" s="1" t="s">
        <v>4824</v>
      </c>
      <c r="H58" s="1" t="s">
        <v>4834</v>
      </c>
      <c r="I58" s="1" t="s">
        <v>4847</v>
      </c>
      <c r="J58" s="1" t="s">
        <v>4851</v>
      </c>
      <c r="K58" s="1" t="s">
        <v>4861</v>
      </c>
      <c r="L58" s="1" t="s">
        <v>4863</v>
      </c>
      <c r="M58" s="1" t="s">
        <v>4923</v>
      </c>
      <c r="N58" s="1" t="s">
        <v>7267</v>
      </c>
      <c r="O58" s="1" t="s">
        <v>7276</v>
      </c>
      <c r="P58" s="1" t="s">
        <v>7336</v>
      </c>
      <c r="Q58" s="8">
        <v>90911.09</v>
      </c>
      <c r="R58" s="1">
        <v>2</v>
      </c>
      <c r="S58" s="5">
        <v>0.14000000000000001</v>
      </c>
      <c r="T58" s="7">
        <v>15636.71</v>
      </c>
    </row>
    <row r="59" spans="1:20" hidden="1" x14ac:dyDescent="0.3">
      <c r="A59" s="1">
        <v>58</v>
      </c>
      <c r="B59" s="1" t="s">
        <v>77</v>
      </c>
      <c r="C59" s="6">
        <v>45059</v>
      </c>
      <c r="D59" s="6">
        <v>45063</v>
      </c>
      <c r="E59" s="1" t="s">
        <v>2420</v>
      </c>
      <c r="F59" s="1" t="s">
        <v>2480</v>
      </c>
      <c r="G59" s="1" t="s">
        <v>4827</v>
      </c>
      <c r="H59" s="1" t="s">
        <v>4834</v>
      </c>
      <c r="I59" s="1" t="s">
        <v>4841</v>
      </c>
      <c r="J59" s="1" t="s">
        <v>4855</v>
      </c>
      <c r="K59" s="1" t="s">
        <v>4861</v>
      </c>
      <c r="L59" s="1" t="s">
        <v>4863</v>
      </c>
      <c r="M59" s="1" t="s">
        <v>4924</v>
      </c>
      <c r="N59" s="1" t="s">
        <v>7268</v>
      </c>
      <c r="O59" s="1" t="s">
        <v>7280</v>
      </c>
      <c r="P59" s="1" t="s">
        <v>7337</v>
      </c>
      <c r="Q59" s="8">
        <v>27086.01</v>
      </c>
      <c r="R59" s="1">
        <v>2</v>
      </c>
      <c r="S59" s="5">
        <v>0.08</v>
      </c>
      <c r="T59" s="7">
        <v>4983.83</v>
      </c>
    </row>
    <row r="60" spans="1:20" hidden="1" x14ac:dyDescent="0.3">
      <c r="A60" s="1">
        <v>59</v>
      </c>
      <c r="B60" s="1" t="s">
        <v>78</v>
      </c>
      <c r="C60" s="6">
        <v>45036</v>
      </c>
      <c r="D60" s="6">
        <v>45038</v>
      </c>
      <c r="E60" s="1" t="s">
        <v>2420</v>
      </c>
      <c r="F60" s="1" t="s">
        <v>2481</v>
      </c>
      <c r="G60" s="1" t="s">
        <v>4827</v>
      </c>
      <c r="H60" s="1" t="s">
        <v>4834</v>
      </c>
      <c r="I60" s="1" t="s">
        <v>4839</v>
      </c>
      <c r="J60" s="1" t="s">
        <v>4839</v>
      </c>
      <c r="K60" s="1" t="s">
        <v>4861</v>
      </c>
      <c r="L60" s="1" t="s">
        <v>4865</v>
      </c>
      <c r="M60" s="1" t="s">
        <v>4925</v>
      </c>
      <c r="N60" s="1" t="s">
        <v>7268</v>
      </c>
      <c r="O60" s="1" t="s">
        <v>7280</v>
      </c>
      <c r="P60" s="1" t="s">
        <v>7338</v>
      </c>
      <c r="Q60" s="8">
        <v>90414.19</v>
      </c>
      <c r="R60" s="1">
        <v>1</v>
      </c>
      <c r="S60" s="5">
        <v>0.12</v>
      </c>
      <c r="T60" s="7">
        <v>15912.9</v>
      </c>
    </row>
    <row r="61" spans="1:20" hidden="1" x14ac:dyDescent="0.3">
      <c r="A61" s="1">
        <v>60</v>
      </c>
      <c r="B61" s="1" t="s">
        <v>79</v>
      </c>
      <c r="C61" s="6">
        <v>45104</v>
      </c>
      <c r="D61" s="6">
        <v>45106</v>
      </c>
      <c r="E61" s="1" t="s">
        <v>2420</v>
      </c>
      <c r="F61" s="1" t="s">
        <v>2482</v>
      </c>
      <c r="G61" s="1" t="s">
        <v>4825</v>
      </c>
      <c r="H61" s="1" t="s">
        <v>4835</v>
      </c>
      <c r="I61" s="1" t="s">
        <v>4848</v>
      </c>
      <c r="J61" s="1" t="s">
        <v>4857</v>
      </c>
      <c r="K61" s="1" t="s">
        <v>4861</v>
      </c>
      <c r="L61" s="1" t="s">
        <v>4863</v>
      </c>
      <c r="M61" s="1" t="s">
        <v>4926</v>
      </c>
      <c r="N61" s="1" t="s">
        <v>7269</v>
      </c>
      <c r="O61" s="1" t="s">
        <v>7275</v>
      </c>
      <c r="P61" s="1" t="s">
        <v>7339</v>
      </c>
      <c r="Q61" s="8">
        <v>42859.59</v>
      </c>
      <c r="R61" s="1">
        <v>5</v>
      </c>
      <c r="S61" s="5">
        <v>7.0000000000000007E-2</v>
      </c>
      <c r="T61" s="7">
        <v>7971.88</v>
      </c>
    </row>
    <row r="62" spans="1:20" hidden="1" x14ac:dyDescent="0.3">
      <c r="A62" s="1">
        <v>61</v>
      </c>
      <c r="B62" s="1" t="s">
        <v>80</v>
      </c>
      <c r="C62" s="6">
        <v>45243</v>
      </c>
      <c r="D62" s="6">
        <v>45244</v>
      </c>
      <c r="E62" s="1" t="s">
        <v>2421</v>
      </c>
      <c r="F62" s="1" t="s">
        <v>2483</v>
      </c>
      <c r="G62" s="1" t="s">
        <v>4824</v>
      </c>
      <c r="H62" s="1" t="s">
        <v>4833</v>
      </c>
      <c r="I62" s="1" t="s">
        <v>4850</v>
      </c>
      <c r="J62" s="1" t="s">
        <v>4851</v>
      </c>
      <c r="K62" s="1" t="s">
        <v>4861</v>
      </c>
      <c r="L62" s="1" t="s">
        <v>4865</v>
      </c>
      <c r="M62" s="1" t="s">
        <v>4927</v>
      </c>
      <c r="N62" s="1" t="s">
        <v>7267</v>
      </c>
      <c r="O62" s="1" t="s">
        <v>7278</v>
      </c>
      <c r="P62" s="1" t="s">
        <v>7340</v>
      </c>
      <c r="Q62" s="8">
        <v>88548.56</v>
      </c>
      <c r="R62" s="1">
        <v>2</v>
      </c>
      <c r="S62" s="5">
        <v>0.12</v>
      </c>
      <c r="T62" s="7">
        <v>15584.55</v>
      </c>
    </row>
    <row r="63" spans="1:20" hidden="1" x14ac:dyDescent="0.3">
      <c r="A63" s="1">
        <v>62</v>
      </c>
      <c r="B63" s="1" t="s">
        <v>81</v>
      </c>
      <c r="C63" s="6">
        <v>45248</v>
      </c>
      <c r="D63" s="6">
        <v>45252</v>
      </c>
      <c r="E63" s="1" t="s">
        <v>2420</v>
      </c>
      <c r="F63" s="1" t="s">
        <v>2484</v>
      </c>
      <c r="G63" s="1" t="s">
        <v>4825</v>
      </c>
      <c r="H63" s="1" t="s">
        <v>4835</v>
      </c>
      <c r="I63" s="1" t="s">
        <v>4836</v>
      </c>
      <c r="J63" s="1" t="s">
        <v>4851</v>
      </c>
      <c r="K63" s="1" t="s">
        <v>4861</v>
      </c>
      <c r="L63" s="1" t="s">
        <v>4866</v>
      </c>
      <c r="M63" s="1" t="s">
        <v>4928</v>
      </c>
      <c r="N63" s="1" t="s">
        <v>7269</v>
      </c>
      <c r="O63" s="1" t="s">
        <v>7279</v>
      </c>
      <c r="P63" s="1" t="s">
        <v>7341</v>
      </c>
      <c r="Q63" s="8">
        <v>47039.48</v>
      </c>
      <c r="R63" s="1">
        <v>2</v>
      </c>
      <c r="S63" s="5">
        <v>0.13</v>
      </c>
      <c r="T63" s="7">
        <v>8184.87</v>
      </c>
    </row>
    <row r="64" spans="1:20" hidden="1" x14ac:dyDescent="0.3">
      <c r="A64" s="1">
        <v>63</v>
      </c>
      <c r="B64" s="1" t="s">
        <v>82</v>
      </c>
      <c r="C64" s="6">
        <v>45225</v>
      </c>
      <c r="D64" s="6">
        <v>45229</v>
      </c>
      <c r="E64" s="1" t="s">
        <v>2420</v>
      </c>
      <c r="F64" s="1" t="s">
        <v>2485</v>
      </c>
      <c r="G64" s="1" t="s">
        <v>4832</v>
      </c>
      <c r="H64" s="1" t="s">
        <v>4833</v>
      </c>
      <c r="I64" s="1" t="s">
        <v>4846</v>
      </c>
      <c r="J64" s="1" t="s">
        <v>4859</v>
      </c>
      <c r="K64" s="1" t="s">
        <v>4861</v>
      </c>
      <c r="L64" s="1" t="s">
        <v>4863</v>
      </c>
      <c r="M64" s="1" t="s">
        <v>4929</v>
      </c>
      <c r="N64" s="1" t="s">
        <v>7267</v>
      </c>
      <c r="O64" s="1" t="s">
        <v>7272</v>
      </c>
      <c r="P64" s="1" t="s">
        <v>7342</v>
      </c>
      <c r="Q64" s="8">
        <v>91419.48</v>
      </c>
      <c r="R64" s="1">
        <v>1</v>
      </c>
      <c r="S64" s="5">
        <v>0.12</v>
      </c>
      <c r="T64" s="7">
        <v>16089.83</v>
      </c>
    </row>
    <row r="65" spans="1:20" hidden="1" x14ac:dyDescent="0.3">
      <c r="A65" s="1">
        <v>64</v>
      </c>
      <c r="B65" s="1" t="s">
        <v>83</v>
      </c>
      <c r="C65" s="6">
        <v>45268</v>
      </c>
      <c r="D65" s="6">
        <v>45269</v>
      </c>
      <c r="E65" s="1" t="s">
        <v>2422</v>
      </c>
      <c r="F65" s="1" t="s">
        <v>2486</v>
      </c>
      <c r="G65" s="1" t="s">
        <v>4828</v>
      </c>
      <c r="H65" s="1" t="s">
        <v>4834</v>
      </c>
      <c r="I65" s="1" t="s">
        <v>4848</v>
      </c>
      <c r="J65" s="1" t="s">
        <v>4857</v>
      </c>
      <c r="K65" s="1" t="s">
        <v>4861</v>
      </c>
      <c r="L65" s="1" t="s">
        <v>4866</v>
      </c>
      <c r="M65" s="1" t="s">
        <v>4930</v>
      </c>
      <c r="N65" s="1" t="s">
        <v>7268</v>
      </c>
      <c r="O65" s="1" t="s">
        <v>7273</v>
      </c>
      <c r="P65" s="1" t="s">
        <v>7343</v>
      </c>
      <c r="Q65" s="8">
        <v>40522.15</v>
      </c>
      <c r="R65" s="1">
        <v>1</v>
      </c>
      <c r="S65" s="5">
        <v>0.12</v>
      </c>
      <c r="T65" s="7">
        <v>7131.9</v>
      </c>
    </row>
    <row r="66" spans="1:20" x14ac:dyDescent="0.3">
      <c r="A66" s="1">
        <v>65</v>
      </c>
      <c r="B66" s="1" t="s">
        <v>84</v>
      </c>
      <c r="C66" s="6">
        <v>45238</v>
      </c>
      <c r="D66" s="6">
        <v>45239</v>
      </c>
      <c r="E66" s="1" t="s">
        <v>2422</v>
      </c>
      <c r="F66" s="1" t="s">
        <v>2487</v>
      </c>
      <c r="G66" s="1" t="s">
        <v>4823</v>
      </c>
      <c r="H66" s="1" t="s">
        <v>4833</v>
      </c>
      <c r="I66" s="1" t="s">
        <v>4839</v>
      </c>
      <c r="J66" s="1" t="s">
        <v>4839</v>
      </c>
      <c r="K66" s="1" t="s">
        <v>4861</v>
      </c>
      <c r="L66" s="1" t="s">
        <v>4862</v>
      </c>
      <c r="M66" s="1" t="s">
        <v>4931</v>
      </c>
      <c r="N66" s="1" t="s">
        <v>7267</v>
      </c>
      <c r="O66" s="1" t="s">
        <v>7270</v>
      </c>
      <c r="P66" s="1" t="s">
        <v>7344</v>
      </c>
      <c r="Q66" s="8">
        <v>62053.39</v>
      </c>
      <c r="R66" s="1">
        <v>1</v>
      </c>
      <c r="S66" s="5">
        <v>0.15</v>
      </c>
      <c r="T66" s="7">
        <v>10549.08</v>
      </c>
    </row>
    <row r="67" spans="1:20" hidden="1" x14ac:dyDescent="0.3">
      <c r="A67" s="1">
        <v>66</v>
      </c>
      <c r="B67" s="1" t="s">
        <v>85</v>
      </c>
      <c r="C67" s="6">
        <v>45245</v>
      </c>
      <c r="D67" s="6">
        <v>45249</v>
      </c>
      <c r="E67" s="1" t="s">
        <v>2421</v>
      </c>
      <c r="F67" s="1" t="s">
        <v>2488</v>
      </c>
      <c r="G67" s="1" t="s">
        <v>4825</v>
      </c>
      <c r="H67" s="1" t="s">
        <v>4835</v>
      </c>
      <c r="I67" s="1" t="s">
        <v>4839</v>
      </c>
      <c r="J67" s="1" t="s">
        <v>4839</v>
      </c>
      <c r="K67" s="1" t="s">
        <v>4861</v>
      </c>
      <c r="L67" s="1" t="s">
        <v>4865</v>
      </c>
      <c r="M67" s="1" t="s">
        <v>4932</v>
      </c>
      <c r="N67" s="1" t="s">
        <v>7269</v>
      </c>
      <c r="O67" s="1" t="s">
        <v>7281</v>
      </c>
      <c r="P67" s="1" t="s">
        <v>7345</v>
      </c>
      <c r="Q67" s="8">
        <v>65731.16</v>
      </c>
      <c r="R67" s="1">
        <v>3</v>
      </c>
      <c r="S67" s="5">
        <v>0.05</v>
      </c>
      <c r="T67" s="7">
        <v>12488.92</v>
      </c>
    </row>
    <row r="68" spans="1:20" x14ac:dyDescent="0.3">
      <c r="A68" s="1">
        <v>67</v>
      </c>
      <c r="B68" s="1" t="s">
        <v>86</v>
      </c>
      <c r="C68" s="6">
        <v>45241</v>
      </c>
      <c r="D68" s="6">
        <v>45242</v>
      </c>
      <c r="E68" s="1" t="s">
        <v>2422</v>
      </c>
      <c r="F68" s="1" t="s">
        <v>2489</v>
      </c>
      <c r="G68" s="1" t="s">
        <v>4825</v>
      </c>
      <c r="H68" s="1" t="s">
        <v>4834</v>
      </c>
      <c r="I68" s="1" t="s">
        <v>4850</v>
      </c>
      <c r="J68" s="1" t="s">
        <v>4851</v>
      </c>
      <c r="K68" s="1" t="s">
        <v>4861</v>
      </c>
      <c r="L68" s="1" t="s">
        <v>4862</v>
      </c>
      <c r="M68" s="1" t="s">
        <v>4933</v>
      </c>
      <c r="N68" s="1" t="s">
        <v>7268</v>
      </c>
      <c r="O68" s="1" t="s">
        <v>7280</v>
      </c>
      <c r="P68" s="1" t="s">
        <v>7346</v>
      </c>
      <c r="Q68" s="8">
        <v>38336.86</v>
      </c>
      <c r="R68" s="1">
        <v>2</v>
      </c>
      <c r="S68" s="5">
        <v>0.18</v>
      </c>
      <c r="T68" s="7">
        <v>6287.25</v>
      </c>
    </row>
    <row r="69" spans="1:20" hidden="1" x14ac:dyDescent="0.3">
      <c r="A69" s="1">
        <v>68</v>
      </c>
      <c r="B69" s="1" t="s">
        <v>87</v>
      </c>
      <c r="C69" s="6">
        <v>44965</v>
      </c>
      <c r="D69" s="6">
        <v>44968</v>
      </c>
      <c r="E69" s="1" t="s">
        <v>2422</v>
      </c>
      <c r="F69" s="1" t="s">
        <v>2490</v>
      </c>
      <c r="G69" s="1" t="s">
        <v>4831</v>
      </c>
      <c r="H69" s="1" t="s">
        <v>4833</v>
      </c>
      <c r="I69" s="1" t="s">
        <v>4837</v>
      </c>
      <c r="J69" s="1" t="s">
        <v>4852</v>
      </c>
      <c r="K69" s="1" t="s">
        <v>4861</v>
      </c>
      <c r="L69" s="1" t="s">
        <v>4863</v>
      </c>
      <c r="M69" s="1" t="s">
        <v>4934</v>
      </c>
      <c r="N69" s="1" t="s">
        <v>7269</v>
      </c>
      <c r="O69" s="1" t="s">
        <v>7277</v>
      </c>
      <c r="P69" s="1" t="s">
        <v>7347</v>
      </c>
      <c r="Q69" s="8">
        <v>34710.800000000003</v>
      </c>
      <c r="R69" s="1">
        <v>2</v>
      </c>
      <c r="S69" s="5">
        <v>0.17</v>
      </c>
      <c r="T69" s="7">
        <v>5761.99</v>
      </c>
    </row>
    <row r="70" spans="1:20" hidden="1" x14ac:dyDescent="0.3">
      <c r="A70" s="1">
        <v>69</v>
      </c>
      <c r="B70" s="1" t="s">
        <v>88</v>
      </c>
      <c r="C70" s="6">
        <v>45188</v>
      </c>
      <c r="D70" s="6">
        <v>45191</v>
      </c>
      <c r="E70" s="1" t="s">
        <v>2422</v>
      </c>
      <c r="F70" s="1" t="s">
        <v>2491</v>
      </c>
      <c r="G70" s="1" t="s">
        <v>4829</v>
      </c>
      <c r="H70" s="1" t="s">
        <v>4833</v>
      </c>
      <c r="I70" s="1" t="s">
        <v>4846</v>
      </c>
      <c r="J70" s="1" t="s">
        <v>4859</v>
      </c>
      <c r="K70" s="1" t="s">
        <v>4861</v>
      </c>
      <c r="L70" s="1" t="s">
        <v>4863</v>
      </c>
      <c r="M70" s="1" t="s">
        <v>4935</v>
      </c>
      <c r="N70" s="1" t="s">
        <v>7267</v>
      </c>
      <c r="O70" s="1" t="s">
        <v>7272</v>
      </c>
      <c r="P70" s="1" t="s">
        <v>7348</v>
      </c>
      <c r="Q70" s="8">
        <v>29939.39</v>
      </c>
      <c r="R70" s="1">
        <v>4</v>
      </c>
      <c r="S70" s="5">
        <v>0.18</v>
      </c>
      <c r="T70" s="7">
        <v>4910.0600000000004</v>
      </c>
    </row>
    <row r="71" spans="1:20" hidden="1" x14ac:dyDescent="0.3">
      <c r="A71" s="1">
        <v>70</v>
      </c>
      <c r="B71" s="1" t="s">
        <v>89</v>
      </c>
      <c r="C71" s="6">
        <v>45132</v>
      </c>
      <c r="D71" s="6">
        <v>45136</v>
      </c>
      <c r="E71" s="1" t="s">
        <v>2422</v>
      </c>
      <c r="F71" s="1" t="s">
        <v>2492</v>
      </c>
      <c r="G71" s="1" t="s">
        <v>4823</v>
      </c>
      <c r="H71" s="1" t="s">
        <v>4835</v>
      </c>
      <c r="I71" s="1" t="s">
        <v>4839</v>
      </c>
      <c r="J71" s="1" t="s">
        <v>4839</v>
      </c>
      <c r="K71" s="1" t="s">
        <v>4861</v>
      </c>
      <c r="L71" s="1" t="s">
        <v>4866</v>
      </c>
      <c r="M71" s="1" t="s">
        <v>4936</v>
      </c>
      <c r="N71" s="1" t="s">
        <v>7269</v>
      </c>
      <c r="O71" s="1" t="s">
        <v>7281</v>
      </c>
      <c r="P71" s="1" t="s">
        <v>7349</v>
      </c>
      <c r="Q71" s="8">
        <v>55445.11</v>
      </c>
      <c r="R71" s="1">
        <v>2</v>
      </c>
      <c r="S71" s="5">
        <v>0.15</v>
      </c>
      <c r="T71" s="7">
        <v>9425.67</v>
      </c>
    </row>
    <row r="72" spans="1:20" hidden="1" x14ac:dyDescent="0.3">
      <c r="A72" s="1">
        <v>71</v>
      </c>
      <c r="B72" s="1" t="s">
        <v>90</v>
      </c>
      <c r="C72" s="6">
        <v>45271</v>
      </c>
      <c r="D72" s="6">
        <v>45275</v>
      </c>
      <c r="E72" s="1" t="s">
        <v>2420</v>
      </c>
      <c r="F72" s="1" t="s">
        <v>2493</v>
      </c>
      <c r="G72" s="1" t="s">
        <v>4829</v>
      </c>
      <c r="H72" s="1" t="s">
        <v>4833</v>
      </c>
      <c r="I72" s="1" t="s">
        <v>4848</v>
      </c>
      <c r="J72" s="1" t="s">
        <v>4857</v>
      </c>
      <c r="K72" s="1" t="s">
        <v>4861</v>
      </c>
      <c r="L72" s="1" t="s">
        <v>4864</v>
      </c>
      <c r="M72" s="1" t="s">
        <v>4937</v>
      </c>
      <c r="N72" s="1" t="s">
        <v>7269</v>
      </c>
      <c r="O72" s="1" t="s">
        <v>7279</v>
      </c>
      <c r="P72" s="1" t="s">
        <v>7350</v>
      </c>
      <c r="Q72" s="8">
        <v>1406.82</v>
      </c>
      <c r="R72" s="1">
        <v>2</v>
      </c>
      <c r="S72" s="5">
        <v>0.17</v>
      </c>
      <c r="T72" s="7">
        <v>233.53</v>
      </c>
    </row>
    <row r="73" spans="1:20" hidden="1" x14ac:dyDescent="0.3">
      <c r="A73" s="1">
        <v>72</v>
      </c>
      <c r="B73" s="1" t="s">
        <v>91</v>
      </c>
      <c r="C73" s="6">
        <v>44929</v>
      </c>
      <c r="D73" s="6">
        <v>44931</v>
      </c>
      <c r="E73" s="1" t="s">
        <v>2422</v>
      </c>
      <c r="F73" s="1" t="s">
        <v>2494</v>
      </c>
      <c r="G73" s="1" t="s">
        <v>4824</v>
      </c>
      <c r="H73" s="1" t="s">
        <v>4833</v>
      </c>
      <c r="I73" s="1" t="s">
        <v>4849</v>
      </c>
      <c r="J73" s="1" t="s">
        <v>4860</v>
      </c>
      <c r="K73" s="1" t="s">
        <v>4861</v>
      </c>
      <c r="L73" s="1" t="s">
        <v>4865</v>
      </c>
      <c r="M73" s="1" t="s">
        <v>4938</v>
      </c>
      <c r="N73" s="1" t="s">
        <v>7268</v>
      </c>
      <c r="O73" s="1" t="s">
        <v>7274</v>
      </c>
      <c r="P73" s="1" t="s">
        <v>7351</v>
      </c>
      <c r="Q73" s="8">
        <v>99244.92</v>
      </c>
      <c r="R73" s="1">
        <v>1</v>
      </c>
      <c r="S73" s="5">
        <v>0.1</v>
      </c>
      <c r="T73" s="7">
        <v>17864.09</v>
      </c>
    </row>
    <row r="74" spans="1:20" hidden="1" x14ac:dyDescent="0.3">
      <c r="A74" s="1">
        <v>73</v>
      </c>
      <c r="B74" s="1" t="s">
        <v>92</v>
      </c>
      <c r="C74" s="6">
        <v>44947</v>
      </c>
      <c r="D74" s="6">
        <v>44950</v>
      </c>
      <c r="E74" s="1" t="s">
        <v>2422</v>
      </c>
      <c r="F74" s="1" t="s">
        <v>2495</v>
      </c>
      <c r="G74" s="1" t="s">
        <v>4827</v>
      </c>
      <c r="H74" s="1" t="s">
        <v>4833</v>
      </c>
      <c r="I74" s="1" t="s">
        <v>4836</v>
      </c>
      <c r="J74" s="1" t="s">
        <v>4851</v>
      </c>
      <c r="K74" s="1" t="s">
        <v>4861</v>
      </c>
      <c r="L74" s="1" t="s">
        <v>4863</v>
      </c>
      <c r="M74" s="1" t="s">
        <v>4939</v>
      </c>
      <c r="N74" s="1" t="s">
        <v>7268</v>
      </c>
      <c r="O74" s="1" t="s">
        <v>7280</v>
      </c>
      <c r="P74" s="1" t="s">
        <v>7352</v>
      </c>
      <c r="Q74" s="8">
        <v>83213.279999999999</v>
      </c>
      <c r="R74" s="1">
        <v>2</v>
      </c>
      <c r="S74" s="5">
        <v>0.14000000000000001</v>
      </c>
      <c r="T74" s="7">
        <v>14312.68</v>
      </c>
    </row>
    <row r="75" spans="1:20" hidden="1" x14ac:dyDescent="0.3">
      <c r="A75" s="1">
        <v>74</v>
      </c>
      <c r="B75" s="1" t="s">
        <v>93</v>
      </c>
      <c r="C75" s="6">
        <v>45091</v>
      </c>
      <c r="D75" s="6">
        <v>45095</v>
      </c>
      <c r="E75" s="1" t="s">
        <v>2422</v>
      </c>
      <c r="F75" s="1" t="s">
        <v>2496</v>
      </c>
      <c r="G75" s="1" t="s">
        <v>4829</v>
      </c>
      <c r="H75" s="1" t="s">
        <v>4835</v>
      </c>
      <c r="I75" s="1" t="s">
        <v>4839</v>
      </c>
      <c r="J75" s="1" t="s">
        <v>4839</v>
      </c>
      <c r="K75" s="1" t="s">
        <v>4861</v>
      </c>
      <c r="L75" s="1" t="s">
        <v>4863</v>
      </c>
      <c r="M75" s="1" t="s">
        <v>4940</v>
      </c>
      <c r="N75" s="1" t="s">
        <v>7268</v>
      </c>
      <c r="O75" s="1" t="s">
        <v>7280</v>
      </c>
      <c r="P75" s="1" t="s">
        <v>7353</v>
      </c>
      <c r="Q75" s="8">
        <v>49937.919999999998</v>
      </c>
      <c r="R75" s="1">
        <v>4</v>
      </c>
      <c r="S75" s="5">
        <v>0.19</v>
      </c>
      <c r="T75" s="7">
        <v>8089.94</v>
      </c>
    </row>
    <row r="76" spans="1:20" hidden="1" x14ac:dyDescent="0.3">
      <c r="A76" s="1">
        <v>75</v>
      </c>
      <c r="B76" s="1" t="s">
        <v>94</v>
      </c>
      <c r="C76" s="6">
        <v>45220</v>
      </c>
      <c r="D76" s="6">
        <v>45224</v>
      </c>
      <c r="E76" s="1" t="s">
        <v>2420</v>
      </c>
      <c r="F76" s="1" t="s">
        <v>2497</v>
      </c>
      <c r="G76" s="1" t="s">
        <v>4831</v>
      </c>
      <c r="H76" s="1" t="s">
        <v>4833</v>
      </c>
      <c r="I76" s="1" t="s">
        <v>4847</v>
      </c>
      <c r="J76" s="1" t="s">
        <v>4851</v>
      </c>
      <c r="K76" s="1" t="s">
        <v>4861</v>
      </c>
      <c r="L76" s="1" t="s">
        <v>4866</v>
      </c>
      <c r="M76" s="1" t="s">
        <v>4941</v>
      </c>
      <c r="N76" s="1" t="s">
        <v>7268</v>
      </c>
      <c r="O76" s="1" t="s">
        <v>7280</v>
      </c>
      <c r="P76" s="1" t="s">
        <v>7354</v>
      </c>
      <c r="Q76" s="8">
        <v>59394.13</v>
      </c>
      <c r="R76" s="1">
        <v>4</v>
      </c>
      <c r="S76" s="5">
        <v>0.14000000000000001</v>
      </c>
      <c r="T76" s="7">
        <v>10215.790000000001</v>
      </c>
    </row>
    <row r="77" spans="1:20" hidden="1" x14ac:dyDescent="0.3">
      <c r="A77" s="1">
        <v>76</v>
      </c>
      <c r="B77" s="1" t="s">
        <v>95</v>
      </c>
      <c r="C77" s="6">
        <v>45006</v>
      </c>
      <c r="D77" s="6">
        <v>45008</v>
      </c>
      <c r="E77" s="1" t="s">
        <v>2422</v>
      </c>
      <c r="F77" s="1" t="s">
        <v>2498</v>
      </c>
      <c r="G77" s="1" t="s">
        <v>4831</v>
      </c>
      <c r="H77" s="1" t="s">
        <v>4833</v>
      </c>
      <c r="I77" s="1" t="s">
        <v>4841</v>
      </c>
      <c r="J77" s="1" t="s">
        <v>4855</v>
      </c>
      <c r="K77" s="1" t="s">
        <v>4861</v>
      </c>
      <c r="L77" s="1" t="s">
        <v>4866</v>
      </c>
      <c r="M77" s="1" t="s">
        <v>4942</v>
      </c>
      <c r="N77" s="1" t="s">
        <v>7269</v>
      </c>
      <c r="O77" s="1" t="s">
        <v>7281</v>
      </c>
      <c r="P77" s="1" t="s">
        <v>7355</v>
      </c>
      <c r="Q77" s="8">
        <v>92118.02</v>
      </c>
      <c r="R77" s="1">
        <v>3</v>
      </c>
      <c r="S77" s="5">
        <v>0.06</v>
      </c>
      <c r="T77" s="7">
        <v>17318.189999999999</v>
      </c>
    </row>
    <row r="78" spans="1:20" hidden="1" x14ac:dyDescent="0.3">
      <c r="A78" s="1">
        <v>77</v>
      </c>
      <c r="B78" s="1" t="s">
        <v>96</v>
      </c>
      <c r="C78" s="6">
        <v>45197</v>
      </c>
      <c r="D78" s="6">
        <v>45200</v>
      </c>
      <c r="E78" s="1" t="s">
        <v>2420</v>
      </c>
      <c r="F78" s="1" t="s">
        <v>2499</v>
      </c>
      <c r="G78" s="1" t="s">
        <v>4832</v>
      </c>
      <c r="H78" s="1" t="s">
        <v>4833</v>
      </c>
      <c r="I78" s="1" t="s">
        <v>4838</v>
      </c>
      <c r="J78" s="1" t="s">
        <v>4853</v>
      </c>
      <c r="K78" s="1" t="s">
        <v>4861</v>
      </c>
      <c r="L78" s="1" t="s">
        <v>4864</v>
      </c>
      <c r="M78" s="1" t="s">
        <v>4943</v>
      </c>
      <c r="N78" s="1" t="s">
        <v>7268</v>
      </c>
      <c r="O78" s="1" t="s">
        <v>7280</v>
      </c>
      <c r="P78" s="1" t="s">
        <v>7356</v>
      </c>
      <c r="Q78" s="8">
        <v>85049.55</v>
      </c>
      <c r="R78" s="1">
        <v>4</v>
      </c>
      <c r="S78" s="5">
        <v>0.15</v>
      </c>
      <c r="T78" s="7">
        <v>14458.42</v>
      </c>
    </row>
    <row r="79" spans="1:20" hidden="1" x14ac:dyDescent="0.3">
      <c r="A79" s="1">
        <v>78</v>
      </c>
      <c r="B79" s="1" t="s">
        <v>97</v>
      </c>
      <c r="C79" s="6">
        <v>45167</v>
      </c>
      <c r="D79" s="6">
        <v>45171</v>
      </c>
      <c r="E79" s="1" t="s">
        <v>2421</v>
      </c>
      <c r="F79" s="1" t="s">
        <v>2500</v>
      </c>
      <c r="G79" s="1" t="s">
        <v>4825</v>
      </c>
      <c r="H79" s="1" t="s">
        <v>4834</v>
      </c>
      <c r="I79" s="1" t="s">
        <v>4844</v>
      </c>
      <c r="J79" s="1" t="s">
        <v>4857</v>
      </c>
      <c r="K79" s="1" t="s">
        <v>4861</v>
      </c>
      <c r="L79" s="1" t="s">
        <v>4863</v>
      </c>
      <c r="M79" s="1" t="s">
        <v>4944</v>
      </c>
      <c r="N79" s="1" t="s">
        <v>7268</v>
      </c>
      <c r="O79" s="1" t="s">
        <v>7273</v>
      </c>
      <c r="P79" s="1" t="s">
        <v>7357</v>
      </c>
      <c r="Q79" s="8">
        <v>62421.52</v>
      </c>
      <c r="R79" s="1">
        <v>4</v>
      </c>
      <c r="S79" s="5">
        <v>0.18</v>
      </c>
      <c r="T79" s="7">
        <v>10237.129999999999</v>
      </c>
    </row>
    <row r="80" spans="1:20" hidden="1" x14ac:dyDescent="0.3">
      <c r="A80" s="1">
        <v>79</v>
      </c>
      <c r="B80" s="1" t="s">
        <v>98</v>
      </c>
      <c r="C80" s="6">
        <v>45197</v>
      </c>
      <c r="D80" s="6">
        <v>45200</v>
      </c>
      <c r="E80" s="1" t="s">
        <v>2422</v>
      </c>
      <c r="F80" s="1" t="s">
        <v>2501</v>
      </c>
      <c r="G80" s="1" t="s">
        <v>4831</v>
      </c>
      <c r="H80" s="1" t="s">
        <v>4834</v>
      </c>
      <c r="I80" s="1" t="s">
        <v>4840</v>
      </c>
      <c r="J80" s="1" t="s">
        <v>4854</v>
      </c>
      <c r="K80" s="1" t="s">
        <v>4861</v>
      </c>
      <c r="L80" s="1" t="s">
        <v>4865</v>
      </c>
      <c r="M80" s="1" t="s">
        <v>4945</v>
      </c>
      <c r="N80" s="1" t="s">
        <v>7268</v>
      </c>
      <c r="O80" s="1" t="s">
        <v>7274</v>
      </c>
      <c r="P80" s="1" t="s">
        <v>7358</v>
      </c>
      <c r="Q80" s="8">
        <v>51851.83</v>
      </c>
      <c r="R80" s="1">
        <v>5</v>
      </c>
      <c r="S80" s="5">
        <v>0.16</v>
      </c>
      <c r="T80" s="7">
        <v>8711.11</v>
      </c>
    </row>
    <row r="81" spans="1:20" hidden="1" x14ac:dyDescent="0.3">
      <c r="A81" s="1">
        <v>80</v>
      </c>
      <c r="B81" s="1" t="s">
        <v>99</v>
      </c>
      <c r="C81" s="6">
        <v>45068</v>
      </c>
      <c r="D81" s="6">
        <v>45069</v>
      </c>
      <c r="E81" s="1" t="s">
        <v>2421</v>
      </c>
      <c r="F81" s="1" t="s">
        <v>2502</v>
      </c>
      <c r="G81" s="1" t="s">
        <v>4832</v>
      </c>
      <c r="H81" s="1" t="s">
        <v>4835</v>
      </c>
      <c r="I81" s="1" t="s">
        <v>4836</v>
      </c>
      <c r="J81" s="1" t="s">
        <v>4851</v>
      </c>
      <c r="K81" s="1" t="s">
        <v>4861</v>
      </c>
      <c r="L81" s="1" t="s">
        <v>4866</v>
      </c>
      <c r="M81" s="1" t="s">
        <v>4946</v>
      </c>
      <c r="N81" s="1" t="s">
        <v>7269</v>
      </c>
      <c r="O81" s="1" t="s">
        <v>7275</v>
      </c>
      <c r="P81" s="1" t="s">
        <v>7359</v>
      </c>
      <c r="Q81" s="8">
        <v>67954.06</v>
      </c>
      <c r="R81" s="1">
        <v>2</v>
      </c>
      <c r="S81" s="5">
        <v>0.11</v>
      </c>
      <c r="T81" s="7">
        <v>12095.82</v>
      </c>
    </row>
    <row r="82" spans="1:20" x14ac:dyDescent="0.3">
      <c r="A82" s="1">
        <v>81</v>
      </c>
      <c r="B82" s="1" t="s">
        <v>100</v>
      </c>
      <c r="C82" s="6">
        <v>45192</v>
      </c>
      <c r="D82" s="6">
        <v>45196</v>
      </c>
      <c r="E82" s="1" t="s">
        <v>2421</v>
      </c>
      <c r="F82" s="1" t="s">
        <v>2503</v>
      </c>
      <c r="G82" s="1" t="s">
        <v>4828</v>
      </c>
      <c r="H82" s="1" t="s">
        <v>4833</v>
      </c>
      <c r="I82" s="1" t="s">
        <v>4839</v>
      </c>
      <c r="J82" s="1" t="s">
        <v>4839</v>
      </c>
      <c r="K82" s="1" t="s">
        <v>4861</v>
      </c>
      <c r="L82" s="1" t="s">
        <v>4862</v>
      </c>
      <c r="M82" s="1" t="s">
        <v>4947</v>
      </c>
      <c r="N82" s="1" t="s">
        <v>7269</v>
      </c>
      <c r="O82" s="1" t="s">
        <v>7275</v>
      </c>
      <c r="P82" s="1" t="s">
        <v>7360</v>
      </c>
      <c r="Q82" s="8">
        <v>98903.039999999994</v>
      </c>
      <c r="R82" s="1">
        <v>5</v>
      </c>
      <c r="S82" s="5">
        <v>0.18</v>
      </c>
      <c r="T82" s="7">
        <v>16220.1</v>
      </c>
    </row>
    <row r="83" spans="1:20" x14ac:dyDescent="0.3">
      <c r="A83" s="1">
        <v>82</v>
      </c>
      <c r="B83" s="1" t="s">
        <v>101</v>
      </c>
      <c r="C83" s="6">
        <v>45242</v>
      </c>
      <c r="D83" s="6">
        <v>45245</v>
      </c>
      <c r="E83" s="1" t="s">
        <v>2421</v>
      </c>
      <c r="F83" s="1" t="s">
        <v>2504</v>
      </c>
      <c r="G83" s="1" t="s">
        <v>4827</v>
      </c>
      <c r="H83" s="1" t="s">
        <v>4834</v>
      </c>
      <c r="I83" s="1" t="s">
        <v>4843</v>
      </c>
      <c r="J83" s="1" t="s">
        <v>4843</v>
      </c>
      <c r="K83" s="1" t="s">
        <v>4861</v>
      </c>
      <c r="L83" s="1" t="s">
        <v>4862</v>
      </c>
      <c r="M83" s="1" t="s">
        <v>4948</v>
      </c>
      <c r="N83" s="1" t="s">
        <v>7268</v>
      </c>
      <c r="O83" s="1" t="s">
        <v>7273</v>
      </c>
      <c r="P83" s="1" t="s">
        <v>7361</v>
      </c>
      <c r="Q83" s="8">
        <v>84711.35</v>
      </c>
      <c r="R83" s="1">
        <v>4</v>
      </c>
      <c r="S83" s="5">
        <v>0.15</v>
      </c>
      <c r="T83" s="7">
        <v>14400.93</v>
      </c>
    </row>
    <row r="84" spans="1:20" hidden="1" x14ac:dyDescent="0.3">
      <c r="A84" s="1">
        <v>83</v>
      </c>
      <c r="B84" s="1" t="s">
        <v>102</v>
      </c>
      <c r="C84" s="6">
        <v>45219</v>
      </c>
      <c r="D84" s="6">
        <v>45224</v>
      </c>
      <c r="E84" s="1" t="s">
        <v>2422</v>
      </c>
      <c r="F84" s="1" t="s">
        <v>2505</v>
      </c>
      <c r="G84" s="1" t="s">
        <v>4824</v>
      </c>
      <c r="H84" s="1" t="s">
        <v>4834</v>
      </c>
      <c r="I84" s="1" t="s">
        <v>4842</v>
      </c>
      <c r="J84" s="1" t="s">
        <v>4856</v>
      </c>
      <c r="K84" s="1" t="s">
        <v>4861</v>
      </c>
      <c r="L84" s="1" t="s">
        <v>4863</v>
      </c>
      <c r="M84" s="1" t="s">
        <v>4949</v>
      </c>
      <c r="N84" s="1" t="s">
        <v>7268</v>
      </c>
      <c r="O84" s="1" t="s">
        <v>7271</v>
      </c>
      <c r="P84" s="1" t="s">
        <v>7362</v>
      </c>
      <c r="Q84" s="8">
        <v>61873.74</v>
      </c>
      <c r="R84" s="1">
        <v>3</v>
      </c>
      <c r="S84" s="5">
        <v>0.13</v>
      </c>
      <c r="T84" s="7">
        <v>10766.03</v>
      </c>
    </row>
    <row r="85" spans="1:20" x14ac:dyDescent="0.3">
      <c r="A85" s="1">
        <v>84</v>
      </c>
      <c r="B85" s="1" t="s">
        <v>103</v>
      </c>
      <c r="C85" s="6">
        <v>45044</v>
      </c>
      <c r="D85" s="6">
        <v>45045</v>
      </c>
      <c r="E85" s="1" t="s">
        <v>2422</v>
      </c>
      <c r="F85" s="1" t="s">
        <v>2506</v>
      </c>
      <c r="G85" s="1" t="s">
        <v>4832</v>
      </c>
      <c r="H85" s="1" t="s">
        <v>4835</v>
      </c>
      <c r="I85" s="1" t="s">
        <v>4844</v>
      </c>
      <c r="J85" s="1" t="s">
        <v>4857</v>
      </c>
      <c r="K85" s="1" t="s">
        <v>4861</v>
      </c>
      <c r="L85" s="1" t="s">
        <v>4862</v>
      </c>
      <c r="M85" s="1" t="s">
        <v>4950</v>
      </c>
      <c r="N85" s="1" t="s">
        <v>7268</v>
      </c>
      <c r="O85" s="1" t="s">
        <v>7280</v>
      </c>
      <c r="P85" s="1" t="s">
        <v>7356</v>
      </c>
      <c r="Q85" s="8">
        <v>45783.31</v>
      </c>
      <c r="R85" s="1">
        <v>5</v>
      </c>
      <c r="S85" s="5">
        <v>0.06</v>
      </c>
      <c r="T85" s="7">
        <v>8607.26</v>
      </c>
    </row>
    <row r="86" spans="1:20" x14ac:dyDescent="0.3">
      <c r="A86" s="1">
        <v>85</v>
      </c>
      <c r="B86" s="1" t="s">
        <v>104</v>
      </c>
      <c r="C86" s="6">
        <v>45157</v>
      </c>
      <c r="D86" s="6">
        <v>45158</v>
      </c>
      <c r="E86" s="1" t="s">
        <v>2421</v>
      </c>
      <c r="F86" s="1" t="s">
        <v>2507</v>
      </c>
      <c r="G86" s="1" t="s">
        <v>4825</v>
      </c>
      <c r="H86" s="1" t="s">
        <v>4835</v>
      </c>
      <c r="I86" s="1" t="s">
        <v>4848</v>
      </c>
      <c r="J86" s="1" t="s">
        <v>4857</v>
      </c>
      <c r="K86" s="1" t="s">
        <v>4861</v>
      </c>
      <c r="L86" s="1" t="s">
        <v>4862</v>
      </c>
      <c r="M86" s="1" t="s">
        <v>4951</v>
      </c>
      <c r="N86" s="1" t="s">
        <v>7268</v>
      </c>
      <c r="O86" s="1" t="s">
        <v>7273</v>
      </c>
      <c r="P86" s="1" t="s">
        <v>7363</v>
      </c>
      <c r="Q86" s="8">
        <v>11597.51</v>
      </c>
      <c r="R86" s="1">
        <v>1</v>
      </c>
      <c r="S86" s="5">
        <v>0.17</v>
      </c>
      <c r="T86" s="7">
        <v>1925.19</v>
      </c>
    </row>
    <row r="87" spans="1:20" hidden="1" x14ac:dyDescent="0.3">
      <c r="A87" s="1">
        <v>86</v>
      </c>
      <c r="B87" s="1" t="s">
        <v>105</v>
      </c>
      <c r="C87" s="6">
        <v>45069</v>
      </c>
      <c r="D87" s="6">
        <v>45071</v>
      </c>
      <c r="E87" s="1" t="s">
        <v>2422</v>
      </c>
      <c r="F87" s="1" t="s">
        <v>2508</v>
      </c>
      <c r="G87" s="1" t="s">
        <v>4828</v>
      </c>
      <c r="H87" s="1" t="s">
        <v>4834</v>
      </c>
      <c r="I87" s="1" t="s">
        <v>4839</v>
      </c>
      <c r="J87" s="1" t="s">
        <v>4839</v>
      </c>
      <c r="K87" s="1" t="s">
        <v>4861</v>
      </c>
      <c r="L87" s="1" t="s">
        <v>4865</v>
      </c>
      <c r="M87" s="1" t="s">
        <v>4952</v>
      </c>
      <c r="N87" s="1" t="s">
        <v>7269</v>
      </c>
      <c r="O87" s="1" t="s">
        <v>7275</v>
      </c>
      <c r="P87" s="1" t="s">
        <v>7364</v>
      </c>
      <c r="Q87" s="8">
        <v>74878.7</v>
      </c>
      <c r="R87" s="1">
        <v>5</v>
      </c>
      <c r="S87" s="5">
        <v>0.16</v>
      </c>
      <c r="T87" s="7">
        <v>12579.62</v>
      </c>
    </row>
    <row r="88" spans="1:20" hidden="1" x14ac:dyDescent="0.3">
      <c r="A88" s="1">
        <v>87</v>
      </c>
      <c r="B88" s="1" t="s">
        <v>106</v>
      </c>
      <c r="C88" s="6">
        <v>45284</v>
      </c>
      <c r="D88" s="6">
        <v>45288</v>
      </c>
      <c r="E88" s="1" t="s">
        <v>2420</v>
      </c>
      <c r="F88" s="1" t="s">
        <v>2509</v>
      </c>
      <c r="G88" s="1" t="s">
        <v>4830</v>
      </c>
      <c r="H88" s="1" t="s">
        <v>4835</v>
      </c>
      <c r="I88" s="1" t="s">
        <v>4837</v>
      </c>
      <c r="J88" s="1" t="s">
        <v>4852</v>
      </c>
      <c r="K88" s="1" t="s">
        <v>4861</v>
      </c>
      <c r="L88" s="1" t="s">
        <v>4866</v>
      </c>
      <c r="M88" s="1" t="s">
        <v>4953</v>
      </c>
      <c r="N88" s="1" t="s">
        <v>7267</v>
      </c>
      <c r="O88" s="1" t="s">
        <v>7270</v>
      </c>
      <c r="P88" s="1" t="s">
        <v>7365</v>
      </c>
      <c r="Q88" s="8">
        <v>44337.97</v>
      </c>
      <c r="R88" s="1">
        <v>3</v>
      </c>
      <c r="S88" s="5">
        <v>0.14000000000000001</v>
      </c>
      <c r="T88" s="7">
        <v>7626.13</v>
      </c>
    </row>
    <row r="89" spans="1:20" hidden="1" x14ac:dyDescent="0.3">
      <c r="A89" s="1">
        <v>88</v>
      </c>
      <c r="B89" s="1" t="s">
        <v>107</v>
      </c>
      <c r="C89" s="6">
        <v>45265</v>
      </c>
      <c r="D89" s="6">
        <v>45269</v>
      </c>
      <c r="E89" s="1" t="s">
        <v>2420</v>
      </c>
      <c r="F89" s="1" t="s">
        <v>2510</v>
      </c>
      <c r="G89" s="1" t="s">
        <v>4828</v>
      </c>
      <c r="H89" s="1" t="s">
        <v>4835</v>
      </c>
      <c r="I89" s="1" t="s">
        <v>4839</v>
      </c>
      <c r="J89" s="1" t="s">
        <v>4839</v>
      </c>
      <c r="K89" s="1" t="s">
        <v>4861</v>
      </c>
      <c r="L89" s="1" t="s">
        <v>4866</v>
      </c>
      <c r="M89" s="1" t="s">
        <v>4954</v>
      </c>
      <c r="N89" s="1" t="s">
        <v>7269</v>
      </c>
      <c r="O89" s="1" t="s">
        <v>7281</v>
      </c>
      <c r="P89" s="1" t="s">
        <v>7349</v>
      </c>
      <c r="Q89" s="8">
        <v>12039.44</v>
      </c>
      <c r="R89" s="1">
        <v>3</v>
      </c>
      <c r="S89" s="5">
        <v>0.14000000000000001</v>
      </c>
      <c r="T89" s="7">
        <v>2070.7800000000002</v>
      </c>
    </row>
    <row r="90" spans="1:20" hidden="1" x14ac:dyDescent="0.3">
      <c r="A90" s="1">
        <v>89</v>
      </c>
      <c r="B90" s="1" t="s">
        <v>108</v>
      </c>
      <c r="C90" s="6">
        <v>45161</v>
      </c>
      <c r="D90" s="6">
        <v>45165</v>
      </c>
      <c r="E90" s="1" t="s">
        <v>2422</v>
      </c>
      <c r="F90" s="1" t="s">
        <v>2511</v>
      </c>
      <c r="G90" s="1" t="s">
        <v>4832</v>
      </c>
      <c r="H90" s="1" t="s">
        <v>4835</v>
      </c>
      <c r="I90" s="1" t="s">
        <v>4845</v>
      </c>
      <c r="J90" s="1" t="s">
        <v>4858</v>
      </c>
      <c r="K90" s="1" t="s">
        <v>4861</v>
      </c>
      <c r="L90" s="1" t="s">
        <v>4865</v>
      </c>
      <c r="M90" s="1" t="s">
        <v>4955</v>
      </c>
      <c r="N90" s="1" t="s">
        <v>7268</v>
      </c>
      <c r="O90" s="1" t="s">
        <v>7280</v>
      </c>
      <c r="P90" s="1" t="s">
        <v>7366</v>
      </c>
      <c r="Q90" s="8">
        <v>26317.32</v>
      </c>
      <c r="R90" s="1">
        <v>4</v>
      </c>
      <c r="S90" s="5">
        <v>0.15</v>
      </c>
      <c r="T90" s="7">
        <v>4473.9399999999996</v>
      </c>
    </row>
    <row r="91" spans="1:20" hidden="1" x14ac:dyDescent="0.3">
      <c r="A91" s="1">
        <v>90</v>
      </c>
      <c r="B91" s="1" t="s">
        <v>109</v>
      </c>
      <c r="C91" s="6">
        <v>45174</v>
      </c>
      <c r="D91" s="6">
        <v>45179</v>
      </c>
      <c r="E91" s="1" t="s">
        <v>2420</v>
      </c>
      <c r="F91" s="1" t="s">
        <v>2512</v>
      </c>
      <c r="G91" s="1" t="s">
        <v>4825</v>
      </c>
      <c r="H91" s="1" t="s">
        <v>4833</v>
      </c>
      <c r="I91" s="1" t="s">
        <v>4837</v>
      </c>
      <c r="J91" s="1" t="s">
        <v>4852</v>
      </c>
      <c r="K91" s="1" t="s">
        <v>4861</v>
      </c>
      <c r="L91" s="1" t="s">
        <v>4863</v>
      </c>
      <c r="M91" s="1" t="s">
        <v>4956</v>
      </c>
      <c r="N91" s="1" t="s">
        <v>7267</v>
      </c>
      <c r="O91" s="1" t="s">
        <v>7278</v>
      </c>
      <c r="P91" s="1" t="s">
        <v>7367</v>
      </c>
      <c r="Q91" s="8">
        <v>48254.07</v>
      </c>
      <c r="R91" s="1">
        <v>3</v>
      </c>
      <c r="S91" s="5">
        <v>0.06</v>
      </c>
      <c r="T91" s="7">
        <v>9071.77</v>
      </c>
    </row>
    <row r="92" spans="1:20" hidden="1" x14ac:dyDescent="0.3">
      <c r="A92" s="1">
        <v>91</v>
      </c>
      <c r="B92" s="1" t="s">
        <v>110</v>
      </c>
      <c r="C92" s="6">
        <v>44970</v>
      </c>
      <c r="D92" s="6">
        <v>44972</v>
      </c>
      <c r="E92" s="1" t="s">
        <v>2421</v>
      </c>
      <c r="F92" s="1" t="s">
        <v>2513</v>
      </c>
      <c r="G92" s="1" t="s">
        <v>4824</v>
      </c>
      <c r="H92" s="1" t="s">
        <v>4834</v>
      </c>
      <c r="I92" s="1" t="s">
        <v>4848</v>
      </c>
      <c r="J92" s="1" t="s">
        <v>4857</v>
      </c>
      <c r="K92" s="1" t="s">
        <v>4861</v>
      </c>
      <c r="L92" s="1" t="s">
        <v>4865</v>
      </c>
      <c r="M92" s="1" t="s">
        <v>4957</v>
      </c>
      <c r="N92" s="1" t="s">
        <v>7267</v>
      </c>
      <c r="O92" s="1" t="s">
        <v>7278</v>
      </c>
      <c r="P92" s="1" t="s">
        <v>7368</v>
      </c>
      <c r="Q92" s="8">
        <v>8475.98</v>
      </c>
      <c r="R92" s="1">
        <v>1</v>
      </c>
      <c r="S92" s="5">
        <v>0.05</v>
      </c>
      <c r="T92" s="7">
        <v>1610.44</v>
      </c>
    </row>
    <row r="93" spans="1:20" hidden="1" x14ac:dyDescent="0.3">
      <c r="A93" s="1">
        <v>92</v>
      </c>
      <c r="B93" s="1" t="s">
        <v>111</v>
      </c>
      <c r="C93" s="6">
        <v>45192</v>
      </c>
      <c r="D93" s="6">
        <v>45196</v>
      </c>
      <c r="E93" s="1" t="s">
        <v>2422</v>
      </c>
      <c r="F93" s="1" t="s">
        <v>2514</v>
      </c>
      <c r="G93" s="1" t="s">
        <v>4829</v>
      </c>
      <c r="H93" s="1" t="s">
        <v>4835</v>
      </c>
      <c r="I93" s="1" t="s">
        <v>4838</v>
      </c>
      <c r="J93" s="1" t="s">
        <v>4853</v>
      </c>
      <c r="K93" s="1" t="s">
        <v>4861</v>
      </c>
      <c r="L93" s="1" t="s">
        <v>4864</v>
      </c>
      <c r="M93" s="1" t="s">
        <v>4958</v>
      </c>
      <c r="N93" s="1" t="s">
        <v>7268</v>
      </c>
      <c r="O93" s="1" t="s">
        <v>7274</v>
      </c>
      <c r="P93" s="1" t="s">
        <v>7369</v>
      </c>
      <c r="Q93" s="8">
        <v>42371.94</v>
      </c>
      <c r="R93" s="1">
        <v>2</v>
      </c>
      <c r="S93" s="5">
        <v>0.09</v>
      </c>
      <c r="T93" s="7">
        <v>7711.69</v>
      </c>
    </row>
    <row r="94" spans="1:20" hidden="1" x14ac:dyDescent="0.3">
      <c r="A94" s="1">
        <v>93</v>
      </c>
      <c r="B94" s="1" t="s">
        <v>112</v>
      </c>
      <c r="C94" s="6">
        <v>45065</v>
      </c>
      <c r="D94" s="6">
        <v>45069</v>
      </c>
      <c r="E94" s="1" t="s">
        <v>2421</v>
      </c>
      <c r="F94" s="1" t="s">
        <v>2515</v>
      </c>
      <c r="G94" s="1" t="s">
        <v>4829</v>
      </c>
      <c r="H94" s="1" t="s">
        <v>4834</v>
      </c>
      <c r="I94" s="1" t="s">
        <v>4849</v>
      </c>
      <c r="J94" s="1" t="s">
        <v>4860</v>
      </c>
      <c r="K94" s="1" t="s">
        <v>4861</v>
      </c>
      <c r="L94" s="1" t="s">
        <v>4866</v>
      </c>
      <c r="M94" s="1" t="s">
        <v>4959</v>
      </c>
      <c r="N94" s="1" t="s">
        <v>7269</v>
      </c>
      <c r="O94" s="1" t="s">
        <v>7279</v>
      </c>
      <c r="P94" s="1" t="s">
        <v>7370</v>
      </c>
      <c r="Q94" s="8">
        <v>12129.37</v>
      </c>
      <c r="R94" s="1">
        <v>3</v>
      </c>
      <c r="S94" s="5">
        <v>0.17</v>
      </c>
      <c r="T94" s="7">
        <v>2013.48</v>
      </c>
    </row>
    <row r="95" spans="1:20" hidden="1" x14ac:dyDescent="0.3">
      <c r="A95" s="1">
        <v>94</v>
      </c>
      <c r="B95" s="1" t="s">
        <v>113</v>
      </c>
      <c r="C95" s="6">
        <v>45090</v>
      </c>
      <c r="D95" s="6">
        <v>45095</v>
      </c>
      <c r="E95" s="1" t="s">
        <v>2422</v>
      </c>
      <c r="F95" s="1" t="s">
        <v>2516</v>
      </c>
      <c r="G95" s="1" t="s">
        <v>4826</v>
      </c>
      <c r="H95" s="1" t="s">
        <v>4834</v>
      </c>
      <c r="I95" s="1" t="s">
        <v>4849</v>
      </c>
      <c r="J95" s="1" t="s">
        <v>4860</v>
      </c>
      <c r="K95" s="1" t="s">
        <v>4861</v>
      </c>
      <c r="L95" s="1" t="s">
        <v>4864</v>
      </c>
      <c r="M95" s="1" t="s">
        <v>4960</v>
      </c>
      <c r="N95" s="1" t="s">
        <v>7269</v>
      </c>
      <c r="O95" s="1" t="s">
        <v>7275</v>
      </c>
      <c r="P95" s="1" t="s">
        <v>7371</v>
      </c>
      <c r="Q95" s="8">
        <v>63651.53</v>
      </c>
      <c r="R95" s="1">
        <v>5</v>
      </c>
      <c r="S95" s="5">
        <v>0.08</v>
      </c>
      <c r="T95" s="7">
        <v>11711.88</v>
      </c>
    </row>
    <row r="96" spans="1:20" hidden="1" x14ac:dyDescent="0.3">
      <c r="A96" s="1">
        <v>95</v>
      </c>
      <c r="B96" s="1" t="s">
        <v>114</v>
      </c>
      <c r="C96" s="6">
        <v>45065</v>
      </c>
      <c r="D96" s="6">
        <v>45069</v>
      </c>
      <c r="E96" s="1" t="s">
        <v>2421</v>
      </c>
      <c r="F96" s="1" t="s">
        <v>2517</v>
      </c>
      <c r="G96" s="1" t="s">
        <v>4832</v>
      </c>
      <c r="H96" s="1" t="s">
        <v>4834</v>
      </c>
      <c r="I96" s="1" t="s">
        <v>4838</v>
      </c>
      <c r="J96" s="1" t="s">
        <v>4853</v>
      </c>
      <c r="K96" s="1" t="s">
        <v>4861</v>
      </c>
      <c r="L96" s="1" t="s">
        <v>4865</v>
      </c>
      <c r="M96" s="1" t="s">
        <v>4961</v>
      </c>
      <c r="N96" s="1" t="s">
        <v>7269</v>
      </c>
      <c r="O96" s="1" t="s">
        <v>7275</v>
      </c>
      <c r="P96" s="1" t="s">
        <v>7372</v>
      </c>
      <c r="Q96" s="8">
        <v>54183.14</v>
      </c>
      <c r="R96" s="1">
        <v>5</v>
      </c>
      <c r="S96" s="5">
        <v>0.13</v>
      </c>
      <c r="T96" s="7">
        <v>9427.8700000000008</v>
      </c>
    </row>
    <row r="97" spans="1:20" x14ac:dyDescent="0.3">
      <c r="A97" s="1">
        <v>96</v>
      </c>
      <c r="B97" s="1" t="s">
        <v>115</v>
      </c>
      <c r="C97" s="6">
        <v>45095</v>
      </c>
      <c r="D97" s="6">
        <v>45096</v>
      </c>
      <c r="E97" s="1" t="s">
        <v>2422</v>
      </c>
      <c r="F97" s="1" t="s">
        <v>2518</v>
      </c>
      <c r="G97" s="1" t="s">
        <v>4832</v>
      </c>
      <c r="H97" s="1" t="s">
        <v>4833</v>
      </c>
      <c r="I97" s="1" t="s">
        <v>4846</v>
      </c>
      <c r="J97" s="1" t="s">
        <v>4859</v>
      </c>
      <c r="K97" s="1" t="s">
        <v>4861</v>
      </c>
      <c r="L97" s="1" t="s">
        <v>4862</v>
      </c>
      <c r="M97" s="1" t="s">
        <v>4962</v>
      </c>
      <c r="N97" s="1" t="s">
        <v>7268</v>
      </c>
      <c r="O97" s="1" t="s">
        <v>7274</v>
      </c>
      <c r="P97" s="1" t="s">
        <v>7373</v>
      </c>
      <c r="Q97" s="8">
        <v>8411.4599999999991</v>
      </c>
      <c r="R97" s="1">
        <v>4</v>
      </c>
      <c r="S97" s="5">
        <v>0.16</v>
      </c>
      <c r="T97" s="7">
        <v>1413.13</v>
      </c>
    </row>
    <row r="98" spans="1:20" hidden="1" x14ac:dyDescent="0.3">
      <c r="A98" s="1">
        <v>97</v>
      </c>
      <c r="B98" s="1" t="s">
        <v>116</v>
      </c>
      <c r="C98" s="6">
        <v>45132</v>
      </c>
      <c r="D98" s="6">
        <v>45137</v>
      </c>
      <c r="E98" s="1" t="s">
        <v>2420</v>
      </c>
      <c r="F98" s="1" t="s">
        <v>2519</v>
      </c>
      <c r="G98" s="1" t="s">
        <v>4830</v>
      </c>
      <c r="H98" s="1" t="s">
        <v>4834</v>
      </c>
      <c r="I98" s="1" t="s">
        <v>4846</v>
      </c>
      <c r="J98" s="1" t="s">
        <v>4859</v>
      </c>
      <c r="K98" s="1" t="s">
        <v>4861</v>
      </c>
      <c r="L98" s="1" t="s">
        <v>4865</v>
      </c>
      <c r="M98" s="1" t="s">
        <v>4963</v>
      </c>
      <c r="N98" s="1" t="s">
        <v>7269</v>
      </c>
      <c r="O98" s="1" t="s">
        <v>7281</v>
      </c>
      <c r="P98" s="1" t="s">
        <v>7374</v>
      </c>
      <c r="Q98" s="8">
        <v>23307.48</v>
      </c>
      <c r="R98" s="1">
        <v>1</v>
      </c>
      <c r="S98" s="5">
        <v>0.08</v>
      </c>
      <c r="T98" s="7">
        <v>4288.58</v>
      </c>
    </row>
    <row r="99" spans="1:20" hidden="1" x14ac:dyDescent="0.3">
      <c r="A99" s="1">
        <v>98</v>
      </c>
      <c r="B99" s="1" t="s">
        <v>117</v>
      </c>
      <c r="C99" s="6">
        <v>44972</v>
      </c>
      <c r="D99" s="6">
        <v>44974</v>
      </c>
      <c r="E99" s="1" t="s">
        <v>2422</v>
      </c>
      <c r="F99" s="1" t="s">
        <v>2520</v>
      </c>
      <c r="G99" s="1" t="s">
        <v>4829</v>
      </c>
      <c r="H99" s="1" t="s">
        <v>4835</v>
      </c>
      <c r="I99" s="1" t="s">
        <v>4848</v>
      </c>
      <c r="J99" s="1" t="s">
        <v>4857</v>
      </c>
      <c r="K99" s="1" t="s">
        <v>4861</v>
      </c>
      <c r="L99" s="1" t="s">
        <v>4864</v>
      </c>
      <c r="M99" s="1" t="s">
        <v>4964</v>
      </c>
      <c r="N99" s="1" t="s">
        <v>7267</v>
      </c>
      <c r="O99" s="1" t="s">
        <v>7276</v>
      </c>
      <c r="P99" s="1" t="s">
        <v>7375</v>
      </c>
      <c r="Q99" s="8">
        <v>20432.810000000001</v>
      </c>
      <c r="R99" s="1">
        <v>5</v>
      </c>
      <c r="S99" s="5">
        <v>0.09</v>
      </c>
      <c r="T99" s="7">
        <v>3718.77</v>
      </c>
    </row>
    <row r="100" spans="1:20" hidden="1" x14ac:dyDescent="0.3">
      <c r="A100" s="1">
        <v>99</v>
      </c>
      <c r="B100" s="1" t="s">
        <v>118</v>
      </c>
      <c r="C100" s="6">
        <v>44996</v>
      </c>
      <c r="D100" s="6">
        <v>45000</v>
      </c>
      <c r="E100" s="1" t="s">
        <v>2421</v>
      </c>
      <c r="F100" s="1" t="s">
        <v>2521</v>
      </c>
      <c r="G100" s="1" t="s">
        <v>4830</v>
      </c>
      <c r="H100" s="1" t="s">
        <v>4833</v>
      </c>
      <c r="I100" s="1" t="s">
        <v>4841</v>
      </c>
      <c r="J100" s="1" t="s">
        <v>4855</v>
      </c>
      <c r="K100" s="1" t="s">
        <v>4861</v>
      </c>
      <c r="L100" s="1" t="s">
        <v>4866</v>
      </c>
      <c r="M100" s="1" t="s">
        <v>4965</v>
      </c>
      <c r="N100" s="1" t="s">
        <v>7269</v>
      </c>
      <c r="O100" s="1" t="s">
        <v>7277</v>
      </c>
      <c r="P100" s="1" t="s">
        <v>7376</v>
      </c>
      <c r="Q100" s="8">
        <v>75550.31</v>
      </c>
      <c r="R100" s="1">
        <v>5</v>
      </c>
      <c r="S100" s="5">
        <v>0.14000000000000001</v>
      </c>
      <c r="T100" s="7">
        <v>12994.65</v>
      </c>
    </row>
    <row r="101" spans="1:20" hidden="1" x14ac:dyDescent="0.3">
      <c r="A101" s="1">
        <v>100</v>
      </c>
      <c r="B101" s="1" t="s">
        <v>119</v>
      </c>
      <c r="C101" s="6">
        <v>45283</v>
      </c>
      <c r="D101" s="6">
        <v>45284</v>
      </c>
      <c r="E101" s="1" t="s">
        <v>2421</v>
      </c>
      <c r="F101" s="1" t="s">
        <v>2522</v>
      </c>
      <c r="G101" s="1" t="s">
        <v>4829</v>
      </c>
      <c r="H101" s="1" t="s">
        <v>4833</v>
      </c>
      <c r="I101" s="1" t="s">
        <v>4846</v>
      </c>
      <c r="J101" s="1" t="s">
        <v>4859</v>
      </c>
      <c r="K101" s="1" t="s">
        <v>4861</v>
      </c>
      <c r="L101" s="1" t="s">
        <v>4864</v>
      </c>
      <c r="M101" s="1" t="s">
        <v>4966</v>
      </c>
      <c r="N101" s="1" t="s">
        <v>7268</v>
      </c>
      <c r="O101" s="1" t="s">
        <v>7274</v>
      </c>
      <c r="P101" s="1" t="s">
        <v>7377</v>
      </c>
      <c r="Q101" s="8">
        <v>32133.759999999998</v>
      </c>
      <c r="R101" s="1">
        <v>2</v>
      </c>
      <c r="S101" s="5">
        <v>0.14000000000000001</v>
      </c>
      <c r="T101" s="7">
        <v>5527.01</v>
      </c>
    </row>
    <row r="102" spans="1:20" hidden="1" x14ac:dyDescent="0.3">
      <c r="A102" s="1">
        <v>101</v>
      </c>
      <c r="B102" s="1" t="s">
        <v>120</v>
      </c>
      <c r="C102" s="6">
        <v>45026</v>
      </c>
      <c r="D102" s="6">
        <v>45028</v>
      </c>
      <c r="E102" s="1" t="s">
        <v>2420</v>
      </c>
      <c r="F102" s="1" t="s">
        <v>2523</v>
      </c>
      <c r="G102" s="1" t="s">
        <v>4827</v>
      </c>
      <c r="H102" s="1" t="s">
        <v>4834</v>
      </c>
      <c r="I102" s="1" t="s">
        <v>4843</v>
      </c>
      <c r="J102" s="1" t="s">
        <v>4843</v>
      </c>
      <c r="K102" s="1" t="s">
        <v>4861</v>
      </c>
      <c r="L102" s="1" t="s">
        <v>4866</v>
      </c>
      <c r="M102" s="1" t="s">
        <v>4967</v>
      </c>
      <c r="N102" s="1" t="s">
        <v>7268</v>
      </c>
      <c r="O102" s="1" t="s">
        <v>7274</v>
      </c>
      <c r="P102" s="1" t="s">
        <v>7378</v>
      </c>
      <c r="Q102" s="8">
        <v>82771.37</v>
      </c>
      <c r="R102" s="1">
        <v>5</v>
      </c>
      <c r="S102" s="5">
        <v>0.06</v>
      </c>
      <c r="T102" s="7">
        <v>15561.02</v>
      </c>
    </row>
    <row r="103" spans="1:20" hidden="1" x14ac:dyDescent="0.3">
      <c r="A103" s="1">
        <v>102</v>
      </c>
      <c r="B103" s="1" t="s">
        <v>121</v>
      </c>
      <c r="C103" s="6">
        <v>45290</v>
      </c>
      <c r="D103" s="6">
        <v>45291</v>
      </c>
      <c r="E103" s="1" t="s">
        <v>2421</v>
      </c>
      <c r="F103" s="1" t="s">
        <v>2524</v>
      </c>
      <c r="G103" s="1" t="s">
        <v>4826</v>
      </c>
      <c r="H103" s="1" t="s">
        <v>4835</v>
      </c>
      <c r="I103" s="1" t="s">
        <v>4838</v>
      </c>
      <c r="J103" s="1" t="s">
        <v>4853</v>
      </c>
      <c r="K103" s="1" t="s">
        <v>4861</v>
      </c>
      <c r="L103" s="1" t="s">
        <v>4864</v>
      </c>
      <c r="M103" s="1" t="s">
        <v>4968</v>
      </c>
      <c r="N103" s="1" t="s">
        <v>7267</v>
      </c>
      <c r="O103" s="1" t="s">
        <v>7278</v>
      </c>
      <c r="P103" s="1" t="s">
        <v>7379</v>
      </c>
      <c r="Q103" s="8">
        <v>99561.22</v>
      </c>
      <c r="R103" s="1">
        <v>4</v>
      </c>
      <c r="S103" s="5">
        <v>0.11</v>
      </c>
      <c r="T103" s="7">
        <v>17721.900000000001</v>
      </c>
    </row>
    <row r="104" spans="1:20" hidden="1" x14ac:dyDescent="0.3">
      <c r="A104" s="1">
        <v>103</v>
      </c>
      <c r="B104" s="1" t="s">
        <v>122</v>
      </c>
      <c r="C104" s="6">
        <v>45096</v>
      </c>
      <c r="D104" s="6">
        <v>45101</v>
      </c>
      <c r="E104" s="1" t="s">
        <v>2420</v>
      </c>
      <c r="F104" s="1" t="s">
        <v>2525</v>
      </c>
      <c r="G104" s="1" t="s">
        <v>4827</v>
      </c>
      <c r="H104" s="1" t="s">
        <v>4835</v>
      </c>
      <c r="I104" s="1" t="s">
        <v>4845</v>
      </c>
      <c r="J104" s="1" t="s">
        <v>4858</v>
      </c>
      <c r="K104" s="1" t="s">
        <v>4861</v>
      </c>
      <c r="L104" s="1" t="s">
        <v>4863</v>
      </c>
      <c r="M104" s="1" t="s">
        <v>4969</v>
      </c>
      <c r="N104" s="1" t="s">
        <v>7269</v>
      </c>
      <c r="O104" s="1" t="s">
        <v>7279</v>
      </c>
      <c r="P104" s="1" t="s">
        <v>7380</v>
      </c>
      <c r="Q104" s="8">
        <v>9294.51</v>
      </c>
      <c r="R104" s="1">
        <v>4</v>
      </c>
      <c r="S104" s="5">
        <v>0.13</v>
      </c>
      <c r="T104" s="7">
        <v>1617.24</v>
      </c>
    </row>
    <row r="105" spans="1:20" hidden="1" x14ac:dyDescent="0.3">
      <c r="A105" s="1">
        <v>104</v>
      </c>
      <c r="B105" s="1" t="s">
        <v>123</v>
      </c>
      <c r="C105" s="6">
        <v>45276</v>
      </c>
      <c r="D105" s="6">
        <v>45280</v>
      </c>
      <c r="E105" s="1" t="s">
        <v>2420</v>
      </c>
      <c r="F105" s="1" t="s">
        <v>2526</v>
      </c>
      <c r="G105" s="1" t="s">
        <v>4830</v>
      </c>
      <c r="H105" s="1" t="s">
        <v>4833</v>
      </c>
      <c r="I105" s="1" t="s">
        <v>4842</v>
      </c>
      <c r="J105" s="1" t="s">
        <v>4856</v>
      </c>
      <c r="K105" s="1" t="s">
        <v>4861</v>
      </c>
      <c r="L105" s="1" t="s">
        <v>4866</v>
      </c>
      <c r="M105" s="1" t="s">
        <v>4970</v>
      </c>
      <c r="N105" s="1" t="s">
        <v>7267</v>
      </c>
      <c r="O105" s="1" t="s">
        <v>7278</v>
      </c>
      <c r="P105" s="1" t="s">
        <v>7381</v>
      </c>
      <c r="Q105" s="8">
        <v>62462.39</v>
      </c>
      <c r="R105" s="1">
        <v>3</v>
      </c>
      <c r="S105" s="5">
        <v>0.19</v>
      </c>
      <c r="T105" s="7">
        <v>10118.91</v>
      </c>
    </row>
    <row r="106" spans="1:20" hidden="1" x14ac:dyDescent="0.3">
      <c r="A106" s="1">
        <v>105</v>
      </c>
      <c r="B106" s="1" t="s">
        <v>124</v>
      </c>
      <c r="C106" s="6">
        <v>45244</v>
      </c>
      <c r="D106" s="6">
        <v>45249</v>
      </c>
      <c r="E106" s="1" t="s">
        <v>2422</v>
      </c>
      <c r="F106" s="1" t="s">
        <v>2527</v>
      </c>
      <c r="G106" s="1" t="s">
        <v>4828</v>
      </c>
      <c r="H106" s="1" t="s">
        <v>4833</v>
      </c>
      <c r="I106" s="1" t="s">
        <v>4839</v>
      </c>
      <c r="J106" s="1" t="s">
        <v>4839</v>
      </c>
      <c r="K106" s="1" t="s">
        <v>4861</v>
      </c>
      <c r="L106" s="1" t="s">
        <v>4863</v>
      </c>
      <c r="M106" s="1" t="s">
        <v>4971</v>
      </c>
      <c r="N106" s="1" t="s">
        <v>7267</v>
      </c>
      <c r="O106" s="1" t="s">
        <v>7272</v>
      </c>
      <c r="P106" s="1" t="s">
        <v>7299</v>
      </c>
      <c r="Q106" s="8">
        <v>41637.660000000003</v>
      </c>
      <c r="R106" s="1">
        <v>3</v>
      </c>
      <c r="S106" s="5">
        <v>0.08</v>
      </c>
      <c r="T106" s="7">
        <v>7661.33</v>
      </c>
    </row>
    <row r="107" spans="1:20" hidden="1" x14ac:dyDescent="0.3">
      <c r="A107" s="1">
        <v>106</v>
      </c>
      <c r="B107" s="1" t="s">
        <v>125</v>
      </c>
      <c r="C107" s="6">
        <v>44931</v>
      </c>
      <c r="D107" s="6">
        <v>44932</v>
      </c>
      <c r="E107" s="1" t="s">
        <v>2421</v>
      </c>
      <c r="F107" s="1" t="s">
        <v>2528</v>
      </c>
      <c r="G107" s="1" t="s">
        <v>4828</v>
      </c>
      <c r="H107" s="1" t="s">
        <v>4835</v>
      </c>
      <c r="I107" s="1" t="s">
        <v>4841</v>
      </c>
      <c r="J107" s="1" t="s">
        <v>4855</v>
      </c>
      <c r="K107" s="1" t="s">
        <v>4861</v>
      </c>
      <c r="L107" s="1" t="s">
        <v>4864</v>
      </c>
      <c r="M107" s="1" t="s">
        <v>4972</v>
      </c>
      <c r="N107" s="1" t="s">
        <v>7269</v>
      </c>
      <c r="O107" s="1" t="s">
        <v>7279</v>
      </c>
      <c r="P107" s="1" t="s">
        <v>7382</v>
      </c>
      <c r="Q107" s="8">
        <v>9250.31</v>
      </c>
      <c r="R107" s="1">
        <v>2</v>
      </c>
      <c r="S107" s="5">
        <v>0.2</v>
      </c>
      <c r="T107" s="7">
        <v>1480.05</v>
      </c>
    </row>
    <row r="108" spans="1:20" hidden="1" x14ac:dyDescent="0.3">
      <c r="A108" s="1">
        <v>107</v>
      </c>
      <c r="B108" s="1" t="s">
        <v>126</v>
      </c>
      <c r="C108" s="6">
        <v>45217</v>
      </c>
      <c r="D108" s="6">
        <v>45221</v>
      </c>
      <c r="E108" s="1" t="s">
        <v>2421</v>
      </c>
      <c r="F108" s="1" t="s">
        <v>2529</v>
      </c>
      <c r="G108" s="1" t="s">
        <v>4829</v>
      </c>
      <c r="H108" s="1" t="s">
        <v>4835</v>
      </c>
      <c r="I108" s="1" t="s">
        <v>4843</v>
      </c>
      <c r="J108" s="1" t="s">
        <v>4843</v>
      </c>
      <c r="K108" s="1" t="s">
        <v>4861</v>
      </c>
      <c r="L108" s="1" t="s">
        <v>4866</v>
      </c>
      <c r="M108" s="1" t="s">
        <v>4973</v>
      </c>
      <c r="N108" s="1" t="s">
        <v>7269</v>
      </c>
      <c r="O108" s="1" t="s">
        <v>7279</v>
      </c>
      <c r="P108" s="1" t="s">
        <v>7383</v>
      </c>
      <c r="Q108" s="8">
        <v>68754.42</v>
      </c>
      <c r="R108" s="1">
        <v>4</v>
      </c>
      <c r="S108" s="5">
        <v>0.09</v>
      </c>
      <c r="T108" s="7">
        <v>12513.3</v>
      </c>
    </row>
    <row r="109" spans="1:20" hidden="1" x14ac:dyDescent="0.3">
      <c r="A109" s="1">
        <v>108</v>
      </c>
      <c r="B109" s="1" t="s">
        <v>127</v>
      </c>
      <c r="C109" s="6">
        <v>45203</v>
      </c>
      <c r="D109" s="6">
        <v>45207</v>
      </c>
      <c r="E109" s="1" t="s">
        <v>2420</v>
      </c>
      <c r="F109" s="1" t="s">
        <v>2530</v>
      </c>
      <c r="G109" s="1" t="s">
        <v>4826</v>
      </c>
      <c r="H109" s="1" t="s">
        <v>4835</v>
      </c>
      <c r="I109" s="1" t="s">
        <v>4844</v>
      </c>
      <c r="J109" s="1" t="s">
        <v>4857</v>
      </c>
      <c r="K109" s="1" t="s">
        <v>4861</v>
      </c>
      <c r="L109" s="1" t="s">
        <v>4863</v>
      </c>
      <c r="M109" s="1" t="s">
        <v>4974</v>
      </c>
      <c r="N109" s="1" t="s">
        <v>7267</v>
      </c>
      <c r="O109" s="1" t="s">
        <v>7270</v>
      </c>
      <c r="P109" s="1" t="s">
        <v>7384</v>
      </c>
      <c r="Q109" s="8">
        <v>92500.7</v>
      </c>
      <c r="R109" s="1">
        <v>3</v>
      </c>
      <c r="S109" s="5">
        <v>0.1</v>
      </c>
      <c r="T109" s="7">
        <v>16650.13</v>
      </c>
    </row>
    <row r="110" spans="1:20" hidden="1" x14ac:dyDescent="0.3">
      <c r="A110" s="1">
        <v>109</v>
      </c>
      <c r="B110" s="1" t="s">
        <v>128</v>
      </c>
      <c r="C110" s="6">
        <v>45002</v>
      </c>
      <c r="D110" s="6">
        <v>45007</v>
      </c>
      <c r="E110" s="1" t="s">
        <v>2420</v>
      </c>
      <c r="F110" s="1" t="s">
        <v>2531</v>
      </c>
      <c r="G110" s="1" t="s">
        <v>4826</v>
      </c>
      <c r="H110" s="1" t="s">
        <v>4833</v>
      </c>
      <c r="I110" s="1" t="s">
        <v>4839</v>
      </c>
      <c r="J110" s="1" t="s">
        <v>4839</v>
      </c>
      <c r="K110" s="1" t="s">
        <v>4861</v>
      </c>
      <c r="L110" s="1" t="s">
        <v>4865</v>
      </c>
      <c r="M110" s="1" t="s">
        <v>4975</v>
      </c>
      <c r="N110" s="1" t="s">
        <v>7268</v>
      </c>
      <c r="O110" s="1" t="s">
        <v>7273</v>
      </c>
      <c r="P110" s="1" t="s">
        <v>7385</v>
      </c>
      <c r="Q110" s="8">
        <v>10503.64</v>
      </c>
      <c r="R110" s="1">
        <v>2</v>
      </c>
      <c r="S110" s="5">
        <v>0.17</v>
      </c>
      <c r="T110" s="7">
        <v>1743.6</v>
      </c>
    </row>
    <row r="111" spans="1:20" hidden="1" x14ac:dyDescent="0.3">
      <c r="A111" s="1">
        <v>110</v>
      </c>
      <c r="B111" s="1" t="s">
        <v>129</v>
      </c>
      <c r="C111" s="6">
        <v>45196</v>
      </c>
      <c r="D111" s="6">
        <v>45200</v>
      </c>
      <c r="E111" s="1" t="s">
        <v>2420</v>
      </c>
      <c r="F111" s="1" t="s">
        <v>2532</v>
      </c>
      <c r="G111" s="1" t="s">
        <v>4832</v>
      </c>
      <c r="H111" s="1" t="s">
        <v>4834</v>
      </c>
      <c r="I111" s="1" t="s">
        <v>4848</v>
      </c>
      <c r="J111" s="1" t="s">
        <v>4857</v>
      </c>
      <c r="K111" s="1" t="s">
        <v>4861</v>
      </c>
      <c r="L111" s="1" t="s">
        <v>4863</v>
      </c>
      <c r="M111" s="1" t="s">
        <v>4976</v>
      </c>
      <c r="N111" s="1" t="s">
        <v>7268</v>
      </c>
      <c r="O111" s="1" t="s">
        <v>7273</v>
      </c>
      <c r="P111" s="1" t="s">
        <v>7386</v>
      </c>
      <c r="Q111" s="8">
        <v>34971.99</v>
      </c>
      <c r="R111" s="1">
        <v>3</v>
      </c>
      <c r="S111" s="5">
        <v>0.17</v>
      </c>
      <c r="T111" s="7">
        <v>5805.35</v>
      </c>
    </row>
    <row r="112" spans="1:20" hidden="1" x14ac:dyDescent="0.3">
      <c r="A112" s="1">
        <v>111</v>
      </c>
      <c r="B112" s="1" t="s">
        <v>130</v>
      </c>
      <c r="C112" s="6">
        <v>44957</v>
      </c>
      <c r="D112" s="6">
        <v>44961</v>
      </c>
      <c r="E112" s="1" t="s">
        <v>2420</v>
      </c>
      <c r="F112" s="1" t="s">
        <v>2533</v>
      </c>
      <c r="G112" s="1" t="s">
        <v>4828</v>
      </c>
      <c r="H112" s="1" t="s">
        <v>4835</v>
      </c>
      <c r="I112" s="1" t="s">
        <v>4848</v>
      </c>
      <c r="J112" s="1" t="s">
        <v>4857</v>
      </c>
      <c r="K112" s="1" t="s">
        <v>4861</v>
      </c>
      <c r="L112" s="1" t="s">
        <v>4866</v>
      </c>
      <c r="M112" s="1" t="s">
        <v>4977</v>
      </c>
      <c r="N112" s="1" t="s">
        <v>7268</v>
      </c>
      <c r="O112" s="1" t="s">
        <v>7274</v>
      </c>
      <c r="P112" s="1" t="s">
        <v>7387</v>
      </c>
      <c r="Q112" s="8">
        <v>23717.31</v>
      </c>
      <c r="R112" s="1">
        <v>4</v>
      </c>
      <c r="S112" s="5">
        <v>0.1</v>
      </c>
      <c r="T112" s="7">
        <v>4269.12</v>
      </c>
    </row>
    <row r="113" spans="1:20" x14ac:dyDescent="0.3">
      <c r="A113" s="1">
        <v>112</v>
      </c>
      <c r="B113" s="1" t="s">
        <v>131</v>
      </c>
      <c r="C113" s="6">
        <v>45234</v>
      </c>
      <c r="D113" s="6">
        <v>45236</v>
      </c>
      <c r="E113" s="1" t="s">
        <v>2420</v>
      </c>
      <c r="F113" s="1" t="s">
        <v>2534</v>
      </c>
      <c r="G113" s="1" t="s">
        <v>4826</v>
      </c>
      <c r="H113" s="1" t="s">
        <v>4835</v>
      </c>
      <c r="I113" s="1" t="s">
        <v>4839</v>
      </c>
      <c r="J113" s="1" t="s">
        <v>4839</v>
      </c>
      <c r="K113" s="1" t="s">
        <v>4861</v>
      </c>
      <c r="L113" s="1" t="s">
        <v>4862</v>
      </c>
      <c r="M113" s="1" t="s">
        <v>4978</v>
      </c>
      <c r="N113" s="1" t="s">
        <v>7267</v>
      </c>
      <c r="O113" s="1" t="s">
        <v>7276</v>
      </c>
      <c r="P113" s="1" t="s">
        <v>7388</v>
      </c>
      <c r="Q113" s="8">
        <v>23703.85</v>
      </c>
      <c r="R113" s="1">
        <v>4</v>
      </c>
      <c r="S113" s="5">
        <v>0.11</v>
      </c>
      <c r="T113" s="7">
        <v>4219.29</v>
      </c>
    </row>
    <row r="114" spans="1:20" hidden="1" x14ac:dyDescent="0.3">
      <c r="A114" s="1">
        <v>113</v>
      </c>
      <c r="B114" s="1" t="s">
        <v>132</v>
      </c>
      <c r="C114" s="6">
        <v>45151</v>
      </c>
      <c r="D114" s="6">
        <v>45155</v>
      </c>
      <c r="E114" s="1" t="s">
        <v>2421</v>
      </c>
      <c r="F114" s="1" t="s">
        <v>2535</v>
      </c>
      <c r="G114" s="1" t="s">
        <v>4830</v>
      </c>
      <c r="H114" s="1" t="s">
        <v>4834</v>
      </c>
      <c r="I114" s="1" t="s">
        <v>4840</v>
      </c>
      <c r="J114" s="1" t="s">
        <v>4854</v>
      </c>
      <c r="K114" s="1" t="s">
        <v>4861</v>
      </c>
      <c r="L114" s="1" t="s">
        <v>4864</v>
      </c>
      <c r="M114" s="1" t="s">
        <v>4979</v>
      </c>
      <c r="N114" s="1" t="s">
        <v>7269</v>
      </c>
      <c r="O114" s="1" t="s">
        <v>7281</v>
      </c>
      <c r="P114" s="1" t="s">
        <v>7389</v>
      </c>
      <c r="Q114" s="8">
        <v>16564.169999999998</v>
      </c>
      <c r="R114" s="1">
        <v>4</v>
      </c>
      <c r="S114" s="5">
        <v>7.0000000000000007E-2</v>
      </c>
      <c r="T114" s="7">
        <v>3080.94</v>
      </c>
    </row>
    <row r="115" spans="1:20" x14ac:dyDescent="0.3">
      <c r="A115" s="1">
        <v>114</v>
      </c>
      <c r="B115" s="1" t="s">
        <v>133</v>
      </c>
      <c r="C115" s="6">
        <v>45156</v>
      </c>
      <c r="D115" s="6">
        <v>45159</v>
      </c>
      <c r="E115" s="1" t="s">
        <v>2420</v>
      </c>
      <c r="F115" s="1" t="s">
        <v>2536</v>
      </c>
      <c r="G115" s="1" t="s">
        <v>4826</v>
      </c>
      <c r="H115" s="1" t="s">
        <v>4835</v>
      </c>
      <c r="I115" s="1" t="s">
        <v>4840</v>
      </c>
      <c r="J115" s="1" t="s">
        <v>4854</v>
      </c>
      <c r="K115" s="1" t="s">
        <v>4861</v>
      </c>
      <c r="L115" s="1" t="s">
        <v>4862</v>
      </c>
      <c r="M115" s="1" t="s">
        <v>4980</v>
      </c>
      <c r="N115" s="1" t="s">
        <v>7269</v>
      </c>
      <c r="O115" s="1" t="s">
        <v>7275</v>
      </c>
      <c r="P115" s="1" t="s">
        <v>7291</v>
      </c>
      <c r="Q115" s="8">
        <v>10461.790000000001</v>
      </c>
      <c r="R115" s="1">
        <v>2</v>
      </c>
      <c r="S115" s="5">
        <v>0.16</v>
      </c>
      <c r="T115" s="7">
        <v>1757.58</v>
      </c>
    </row>
    <row r="116" spans="1:20" hidden="1" x14ac:dyDescent="0.3">
      <c r="A116" s="1">
        <v>115</v>
      </c>
      <c r="B116" s="1" t="s">
        <v>134</v>
      </c>
      <c r="C116" s="6">
        <v>45172</v>
      </c>
      <c r="D116" s="6">
        <v>45176</v>
      </c>
      <c r="E116" s="1" t="s">
        <v>2422</v>
      </c>
      <c r="F116" s="1" t="s">
        <v>2537</v>
      </c>
      <c r="G116" s="1" t="s">
        <v>4823</v>
      </c>
      <c r="H116" s="1" t="s">
        <v>4835</v>
      </c>
      <c r="I116" s="1" t="s">
        <v>4850</v>
      </c>
      <c r="J116" s="1" t="s">
        <v>4851</v>
      </c>
      <c r="K116" s="1" t="s">
        <v>4861</v>
      </c>
      <c r="L116" s="1" t="s">
        <v>4866</v>
      </c>
      <c r="M116" s="1" t="s">
        <v>4981</v>
      </c>
      <c r="N116" s="1" t="s">
        <v>7269</v>
      </c>
      <c r="O116" s="1" t="s">
        <v>7279</v>
      </c>
      <c r="P116" s="1" t="s">
        <v>7390</v>
      </c>
      <c r="Q116" s="8">
        <v>84173.51</v>
      </c>
      <c r="R116" s="1">
        <v>3</v>
      </c>
      <c r="S116" s="5">
        <v>0.19</v>
      </c>
      <c r="T116" s="7">
        <v>13636.11</v>
      </c>
    </row>
    <row r="117" spans="1:20" hidden="1" x14ac:dyDescent="0.3">
      <c r="A117" s="1">
        <v>116</v>
      </c>
      <c r="B117" s="1" t="s">
        <v>135</v>
      </c>
      <c r="C117" s="6">
        <v>45044</v>
      </c>
      <c r="D117" s="6">
        <v>45047</v>
      </c>
      <c r="E117" s="1" t="s">
        <v>2420</v>
      </c>
      <c r="F117" s="1" t="s">
        <v>2538</v>
      </c>
      <c r="G117" s="1" t="s">
        <v>4832</v>
      </c>
      <c r="H117" s="1" t="s">
        <v>4834</v>
      </c>
      <c r="I117" s="1" t="s">
        <v>4841</v>
      </c>
      <c r="J117" s="1" t="s">
        <v>4855</v>
      </c>
      <c r="K117" s="1" t="s">
        <v>4861</v>
      </c>
      <c r="L117" s="1" t="s">
        <v>4866</v>
      </c>
      <c r="M117" s="1" t="s">
        <v>4982</v>
      </c>
      <c r="N117" s="1" t="s">
        <v>7269</v>
      </c>
      <c r="O117" s="1" t="s">
        <v>7275</v>
      </c>
      <c r="P117" s="1" t="s">
        <v>7391</v>
      </c>
      <c r="Q117" s="8">
        <v>66217.47</v>
      </c>
      <c r="R117" s="1">
        <v>3</v>
      </c>
      <c r="S117" s="5">
        <v>0.16</v>
      </c>
      <c r="T117" s="7">
        <v>11124.53</v>
      </c>
    </row>
    <row r="118" spans="1:20" hidden="1" x14ac:dyDescent="0.3">
      <c r="A118" s="1">
        <v>117</v>
      </c>
      <c r="B118" s="1" t="s">
        <v>136</v>
      </c>
      <c r="C118" s="6">
        <v>45091</v>
      </c>
      <c r="D118" s="6">
        <v>45096</v>
      </c>
      <c r="E118" s="1" t="s">
        <v>2422</v>
      </c>
      <c r="F118" s="1" t="s">
        <v>2539</v>
      </c>
      <c r="G118" s="1" t="s">
        <v>4832</v>
      </c>
      <c r="H118" s="1" t="s">
        <v>4833</v>
      </c>
      <c r="I118" s="1" t="s">
        <v>4849</v>
      </c>
      <c r="J118" s="1" t="s">
        <v>4860</v>
      </c>
      <c r="K118" s="1" t="s">
        <v>4861</v>
      </c>
      <c r="L118" s="1" t="s">
        <v>4865</v>
      </c>
      <c r="M118" s="1" t="s">
        <v>4983</v>
      </c>
      <c r="N118" s="1" t="s">
        <v>7269</v>
      </c>
      <c r="O118" s="1" t="s">
        <v>7277</v>
      </c>
      <c r="P118" s="1" t="s">
        <v>7376</v>
      </c>
      <c r="Q118" s="8">
        <v>88788.06</v>
      </c>
      <c r="R118" s="1">
        <v>5</v>
      </c>
      <c r="S118" s="5">
        <v>0.09</v>
      </c>
      <c r="T118" s="7">
        <v>16159.43</v>
      </c>
    </row>
    <row r="119" spans="1:20" hidden="1" x14ac:dyDescent="0.3">
      <c r="A119" s="1">
        <v>118</v>
      </c>
      <c r="B119" s="1" t="s">
        <v>137</v>
      </c>
      <c r="C119" s="6">
        <v>44940</v>
      </c>
      <c r="D119" s="6">
        <v>44942</v>
      </c>
      <c r="E119" s="1" t="s">
        <v>2421</v>
      </c>
      <c r="F119" s="1" t="s">
        <v>2540</v>
      </c>
      <c r="G119" s="1" t="s">
        <v>4826</v>
      </c>
      <c r="H119" s="1" t="s">
        <v>4834</v>
      </c>
      <c r="I119" s="1" t="s">
        <v>4841</v>
      </c>
      <c r="J119" s="1" t="s">
        <v>4855</v>
      </c>
      <c r="K119" s="1" t="s">
        <v>4861</v>
      </c>
      <c r="L119" s="1" t="s">
        <v>4864</v>
      </c>
      <c r="M119" s="1" t="s">
        <v>4984</v>
      </c>
      <c r="N119" s="1" t="s">
        <v>7269</v>
      </c>
      <c r="O119" s="1" t="s">
        <v>7275</v>
      </c>
      <c r="P119" s="1" t="s">
        <v>7392</v>
      </c>
      <c r="Q119" s="8">
        <v>9997.2999999999993</v>
      </c>
      <c r="R119" s="1">
        <v>2</v>
      </c>
      <c r="S119" s="5">
        <v>0.09</v>
      </c>
      <c r="T119" s="7">
        <v>1819.51</v>
      </c>
    </row>
    <row r="120" spans="1:20" hidden="1" x14ac:dyDescent="0.3">
      <c r="A120" s="1">
        <v>119</v>
      </c>
      <c r="B120" s="1" t="s">
        <v>138</v>
      </c>
      <c r="C120" s="6">
        <v>45144</v>
      </c>
      <c r="D120" s="6">
        <v>45149</v>
      </c>
      <c r="E120" s="1" t="s">
        <v>2421</v>
      </c>
      <c r="F120" s="1" t="s">
        <v>2541</v>
      </c>
      <c r="G120" s="1" t="s">
        <v>4827</v>
      </c>
      <c r="H120" s="1" t="s">
        <v>4833</v>
      </c>
      <c r="I120" s="1" t="s">
        <v>4836</v>
      </c>
      <c r="J120" s="1" t="s">
        <v>4851</v>
      </c>
      <c r="K120" s="1" t="s">
        <v>4861</v>
      </c>
      <c r="L120" s="1" t="s">
        <v>4865</v>
      </c>
      <c r="M120" s="1" t="s">
        <v>4985</v>
      </c>
      <c r="N120" s="1" t="s">
        <v>7267</v>
      </c>
      <c r="O120" s="1" t="s">
        <v>7270</v>
      </c>
      <c r="P120" s="1" t="s">
        <v>7393</v>
      </c>
      <c r="Q120" s="8">
        <v>79824.460000000006</v>
      </c>
      <c r="R120" s="1">
        <v>3</v>
      </c>
      <c r="S120" s="5">
        <v>7.0000000000000007E-2</v>
      </c>
      <c r="T120" s="7">
        <v>14847.35</v>
      </c>
    </row>
    <row r="121" spans="1:20" hidden="1" x14ac:dyDescent="0.3">
      <c r="A121" s="1">
        <v>120</v>
      </c>
      <c r="B121" s="1" t="s">
        <v>139</v>
      </c>
      <c r="C121" s="6">
        <v>45248</v>
      </c>
      <c r="D121" s="6">
        <v>45251</v>
      </c>
      <c r="E121" s="1" t="s">
        <v>2421</v>
      </c>
      <c r="F121" s="1" t="s">
        <v>2542</v>
      </c>
      <c r="G121" s="1" t="s">
        <v>4829</v>
      </c>
      <c r="H121" s="1" t="s">
        <v>4835</v>
      </c>
      <c r="I121" s="1" t="s">
        <v>4850</v>
      </c>
      <c r="J121" s="1" t="s">
        <v>4851</v>
      </c>
      <c r="K121" s="1" t="s">
        <v>4861</v>
      </c>
      <c r="L121" s="1" t="s">
        <v>4863</v>
      </c>
      <c r="M121" s="1" t="s">
        <v>4986</v>
      </c>
      <c r="N121" s="1" t="s">
        <v>7268</v>
      </c>
      <c r="O121" s="1" t="s">
        <v>7274</v>
      </c>
      <c r="P121" s="1" t="s">
        <v>7394</v>
      </c>
      <c r="Q121" s="8">
        <v>17818.150000000001</v>
      </c>
      <c r="R121" s="1">
        <v>5</v>
      </c>
      <c r="S121" s="5">
        <v>0.2</v>
      </c>
      <c r="T121" s="7">
        <v>2850.9</v>
      </c>
    </row>
    <row r="122" spans="1:20" hidden="1" x14ac:dyDescent="0.3">
      <c r="A122" s="1">
        <v>121</v>
      </c>
      <c r="B122" s="1" t="s">
        <v>140</v>
      </c>
      <c r="C122" s="6">
        <v>45223</v>
      </c>
      <c r="D122" s="6">
        <v>45227</v>
      </c>
      <c r="E122" s="1" t="s">
        <v>2422</v>
      </c>
      <c r="F122" s="1" t="s">
        <v>2543</v>
      </c>
      <c r="G122" s="1" t="s">
        <v>4825</v>
      </c>
      <c r="H122" s="1" t="s">
        <v>4834</v>
      </c>
      <c r="I122" s="1" t="s">
        <v>4842</v>
      </c>
      <c r="J122" s="1" t="s">
        <v>4856</v>
      </c>
      <c r="K122" s="1" t="s">
        <v>4861</v>
      </c>
      <c r="L122" s="1" t="s">
        <v>4865</v>
      </c>
      <c r="M122" s="1" t="s">
        <v>4987</v>
      </c>
      <c r="N122" s="1" t="s">
        <v>7269</v>
      </c>
      <c r="O122" s="1" t="s">
        <v>7275</v>
      </c>
      <c r="P122" s="1" t="s">
        <v>7395</v>
      </c>
      <c r="Q122" s="8">
        <v>77375.67</v>
      </c>
      <c r="R122" s="1">
        <v>4</v>
      </c>
      <c r="S122" s="5">
        <v>0.09</v>
      </c>
      <c r="T122" s="7">
        <v>14082.37</v>
      </c>
    </row>
    <row r="123" spans="1:20" hidden="1" x14ac:dyDescent="0.3">
      <c r="A123" s="1">
        <v>122</v>
      </c>
      <c r="B123" s="1" t="s">
        <v>141</v>
      </c>
      <c r="C123" s="6">
        <v>45155</v>
      </c>
      <c r="D123" s="6">
        <v>45156</v>
      </c>
      <c r="E123" s="1" t="s">
        <v>2421</v>
      </c>
      <c r="F123" s="1" t="s">
        <v>2544</v>
      </c>
      <c r="G123" s="1" t="s">
        <v>4829</v>
      </c>
      <c r="H123" s="1" t="s">
        <v>4835</v>
      </c>
      <c r="I123" s="1" t="s">
        <v>4842</v>
      </c>
      <c r="J123" s="1" t="s">
        <v>4856</v>
      </c>
      <c r="K123" s="1" t="s">
        <v>4861</v>
      </c>
      <c r="L123" s="1" t="s">
        <v>4865</v>
      </c>
      <c r="M123" s="1" t="s">
        <v>4988</v>
      </c>
      <c r="N123" s="1" t="s">
        <v>7267</v>
      </c>
      <c r="O123" s="1" t="s">
        <v>7272</v>
      </c>
      <c r="P123" s="1" t="s">
        <v>7396</v>
      </c>
      <c r="Q123" s="8">
        <v>92252.46</v>
      </c>
      <c r="R123" s="1">
        <v>2</v>
      </c>
      <c r="S123" s="5">
        <v>0.18</v>
      </c>
      <c r="T123" s="7">
        <v>15129.4</v>
      </c>
    </row>
    <row r="124" spans="1:20" hidden="1" x14ac:dyDescent="0.3">
      <c r="A124" s="1">
        <v>123</v>
      </c>
      <c r="B124" s="1" t="s">
        <v>142</v>
      </c>
      <c r="C124" s="6">
        <v>45052</v>
      </c>
      <c r="D124" s="6">
        <v>45057</v>
      </c>
      <c r="E124" s="1" t="s">
        <v>2420</v>
      </c>
      <c r="F124" s="1" t="s">
        <v>2545</v>
      </c>
      <c r="G124" s="1" t="s">
        <v>4826</v>
      </c>
      <c r="H124" s="1" t="s">
        <v>4833</v>
      </c>
      <c r="I124" s="1" t="s">
        <v>4850</v>
      </c>
      <c r="J124" s="1" t="s">
        <v>4851</v>
      </c>
      <c r="K124" s="1" t="s">
        <v>4861</v>
      </c>
      <c r="L124" s="1" t="s">
        <v>4863</v>
      </c>
      <c r="M124" s="1" t="s">
        <v>4989</v>
      </c>
      <c r="N124" s="1" t="s">
        <v>7269</v>
      </c>
      <c r="O124" s="1" t="s">
        <v>7275</v>
      </c>
      <c r="P124" s="1" t="s">
        <v>7397</v>
      </c>
      <c r="Q124" s="8">
        <v>42241.57</v>
      </c>
      <c r="R124" s="1">
        <v>4</v>
      </c>
      <c r="S124" s="5">
        <v>0.13</v>
      </c>
      <c r="T124" s="7">
        <v>7350.03</v>
      </c>
    </row>
    <row r="125" spans="1:20" x14ac:dyDescent="0.3">
      <c r="A125" s="1">
        <v>124</v>
      </c>
      <c r="B125" s="1" t="s">
        <v>143</v>
      </c>
      <c r="C125" s="6">
        <v>45119</v>
      </c>
      <c r="D125" s="6">
        <v>45122</v>
      </c>
      <c r="E125" s="1" t="s">
        <v>2420</v>
      </c>
      <c r="F125" s="1" t="s">
        <v>2546</v>
      </c>
      <c r="G125" s="1" t="s">
        <v>4829</v>
      </c>
      <c r="H125" s="1" t="s">
        <v>4833</v>
      </c>
      <c r="I125" s="1" t="s">
        <v>4846</v>
      </c>
      <c r="J125" s="1" t="s">
        <v>4859</v>
      </c>
      <c r="K125" s="1" t="s">
        <v>4861</v>
      </c>
      <c r="L125" s="1" t="s">
        <v>4862</v>
      </c>
      <c r="M125" s="1" t="s">
        <v>4990</v>
      </c>
      <c r="N125" s="1" t="s">
        <v>7267</v>
      </c>
      <c r="O125" s="1" t="s">
        <v>7278</v>
      </c>
      <c r="P125" s="1" t="s">
        <v>7367</v>
      </c>
      <c r="Q125" s="8">
        <v>14120.99</v>
      </c>
      <c r="R125" s="1">
        <v>4</v>
      </c>
      <c r="S125" s="5">
        <v>0.12</v>
      </c>
      <c r="T125" s="7">
        <v>2485.29</v>
      </c>
    </row>
    <row r="126" spans="1:20" hidden="1" x14ac:dyDescent="0.3">
      <c r="A126" s="1">
        <v>125</v>
      </c>
      <c r="B126" s="1" t="s">
        <v>144</v>
      </c>
      <c r="C126" s="6">
        <v>45103</v>
      </c>
      <c r="D126" s="6">
        <v>45105</v>
      </c>
      <c r="E126" s="1" t="s">
        <v>2422</v>
      </c>
      <c r="F126" s="1" t="s">
        <v>2547</v>
      </c>
      <c r="G126" s="1" t="s">
        <v>4825</v>
      </c>
      <c r="H126" s="1" t="s">
        <v>4834</v>
      </c>
      <c r="I126" s="1" t="s">
        <v>4842</v>
      </c>
      <c r="J126" s="1" t="s">
        <v>4856</v>
      </c>
      <c r="K126" s="1" t="s">
        <v>4861</v>
      </c>
      <c r="L126" s="1" t="s">
        <v>4865</v>
      </c>
      <c r="M126" s="1" t="s">
        <v>4991</v>
      </c>
      <c r="N126" s="1" t="s">
        <v>7269</v>
      </c>
      <c r="O126" s="1" t="s">
        <v>7275</v>
      </c>
      <c r="P126" s="1" t="s">
        <v>7398</v>
      </c>
      <c r="Q126" s="8">
        <v>13625.14</v>
      </c>
      <c r="R126" s="1">
        <v>5</v>
      </c>
      <c r="S126" s="5">
        <v>0.15</v>
      </c>
      <c r="T126" s="7">
        <v>2316.27</v>
      </c>
    </row>
    <row r="127" spans="1:20" hidden="1" x14ac:dyDescent="0.3">
      <c r="A127" s="1">
        <v>126</v>
      </c>
      <c r="B127" s="1" t="s">
        <v>145</v>
      </c>
      <c r="C127" s="6">
        <v>44979</v>
      </c>
      <c r="D127" s="6">
        <v>44980</v>
      </c>
      <c r="E127" s="1" t="s">
        <v>2422</v>
      </c>
      <c r="F127" s="1" t="s">
        <v>2548</v>
      </c>
      <c r="G127" s="1" t="s">
        <v>4832</v>
      </c>
      <c r="H127" s="1" t="s">
        <v>4834</v>
      </c>
      <c r="I127" s="1" t="s">
        <v>4847</v>
      </c>
      <c r="J127" s="1" t="s">
        <v>4851</v>
      </c>
      <c r="K127" s="1" t="s">
        <v>4861</v>
      </c>
      <c r="L127" s="1" t="s">
        <v>4865</v>
      </c>
      <c r="M127" s="1" t="s">
        <v>4992</v>
      </c>
      <c r="N127" s="1" t="s">
        <v>7267</v>
      </c>
      <c r="O127" s="1" t="s">
        <v>7276</v>
      </c>
      <c r="P127" s="1" t="s">
        <v>7399</v>
      </c>
      <c r="Q127" s="8">
        <v>38293.69</v>
      </c>
      <c r="R127" s="1">
        <v>4</v>
      </c>
      <c r="S127" s="5">
        <v>0.15</v>
      </c>
      <c r="T127" s="7">
        <v>6509.93</v>
      </c>
    </row>
    <row r="128" spans="1:20" hidden="1" x14ac:dyDescent="0.3">
      <c r="A128" s="1">
        <v>127</v>
      </c>
      <c r="B128" s="1" t="s">
        <v>146</v>
      </c>
      <c r="C128" s="6">
        <v>45081</v>
      </c>
      <c r="D128" s="6">
        <v>45086</v>
      </c>
      <c r="E128" s="1" t="s">
        <v>2422</v>
      </c>
      <c r="F128" s="1" t="s">
        <v>2549</v>
      </c>
      <c r="G128" s="1" t="s">
        <v>4823</v>
      </c>
      <c r="H128" s="1" t="s">
        <v>4835</v>
      </c>
      <c r="I128" s="1" t="s">
        <v>4842</v>
      </c>
      <c r="J128" s="1" t="s">
        <v>4856</v>
      </c>
      <c r="K128" s="1" t="s">
        <v>4861</v>
      </c>
      <c r="L128" s="1" t="s">
        <v>4864</v>
      </c>
      <c r="M128" s="1" t="s">
        <v>4993</v>
      </c>
      <c r="N128" s="1" t="s">
        <v>7269</v>
      </c>
      <c r="O128" s="1" t="s">
        <v>7279</v>
      </c>
      <c r="P128" s="1" t="s">
        <v>7400</v>
      </c>
      <c r="Q128" s="8">
        <v>93510.56</v>
      </c>
      <c r="R128" s="1">
        <v>1</v>
      </c>
      <c r="S128" s="5">
        <v>0.17</v>
      </c>
      <c r="T128" s="7">
        <v>15522.75</v>
      </c>
    </row>
    <row r="129" spans="1:20" hidden="1" x14ac:dyDescent="0.3">
      <c r="A129" s="1">
        <v>128</v>
      </c>
      <c r="B129" s="1" t="s">
        <v>147</v>
      </c>
      <c r="C129" s="6">
        <v>45155</v>
      </c>
      <c r="D129" s="6">
        <v>45160</v>
      </c>
      <c r="E129" s="1" t="s">
        <v>2421</v>
      </c>
      <c r="F129" s="1" t="s">
        <v>2550</v>
      </c>
      <c r="G129" s="1" t="s">
        <v>4831</v>
      </c>
      <c r="H129" s="1" t="s">
        <v>4834</v>
      </c>
      <c r="I129" s="1" t="s">
        <v>4841</v>
      </c>
      <c r="J129" s="1" t="s">
        <v>4855</v>
      </c>
      <c r="K129" s="1" t="s">
        <v>4861</v>
      </c>
      <c r="L129" s="1" t="s">
        <v>4863</v>
      </c>
      <c r="M129" s="1" t="s">
        <v>4994</v>
      </c>
      <c r="N129" s="1" t="s">
        <v>7267</v>
      </c>
      <c r="O129" s="1" t="s">
        <v>7278</v>
      </c>
      <c r="P129" s="1" t="s">
        <v>7401</v>
      </c>
      <c r="Q129" s="8">
        <v>63804.53</v>
      </c>
      <c r="R129" s="1">
        <v>4</v>
      </c>
      <c r="S129" s="5">
        <v>0.17</v>
      </c>
      <c r="T129" s="7">
        <v>10591.55</v>
      </c>
    </row>
    <row r="130" spans="1:20" hidden="1" x14ac:dyDescent="0.3">
      <c r="A130" s="1">
        <v>129</v>
      </c>
      <c r="B130" s="1" t="s">
        <v>148</v>
      </c>
      <c r="C130" s="6">
        <v>44952</v>
      </c>
      <c r="D130" s="6">
        <v>44954</v>
      </c>
      <c r="E130" s="1" t="s">
        <v>2420</v>
      </c>
      <c r="F130" s="1" t="s">
        <v>2551</v>
      </c>
      <c r="G130" s="1" t="s">
        <v>4824</v>
      </c>
      <c r="H130" s="1" t="s">
        <v>4835</v>
      </c>
      <c r="I130" s="1" t="s">
        <v>4837</v>
      </c>
      <c r="J130" s="1" t="s">
        <v>4852</v>
      </c>
      <c r="K130" s="1" t="s">
        <v>4861</v>
      </c>
      <c r="L130" s="1" t="s">
        <v>4864</v>
      </c>
      <c r="M130" s="1" t="s">
        <v>4995</v>
      </c>
      <c r="N130" s="1" t="s">
        <v>7268</v>
      </c>
      <c r="O130" s="1" t="s">
        <v>7280</v>
      </c>
      <c r="P130" s="1" t="s">
        <v>7402</v>
      </c>
      <c r="Q130" s="8">
        <v>11383.68</v>
      </c>
      <c r="R130" s="1">
        <v>5</v>
      </c>
      <c r="S130" s="5">
        <v>0.12</v>
      </c>
      <c r="T130" s="7">
        <v>2003.53</v>
      </c>
    </row>
    <row r="131" spans="1:20" hidden="1" x14ac:dyDescent="0.3">
      <c r="A131" s="1">
        <v>130</v>
      </c>
      <c r="B131" s="1" t="s">
        <v>149</v>
      </c>
      <c r="C131" s="6">
        <v>44983</v>
      </c>
      <c r="D131" s="6">
        <v>44988</v>
      </c>
      <c r="E131" s="1" t="s">
        <v>2420</v>
      </c>
      <c r="F131" s="1" t="s">
        <v>2552</v>
      </c>
      <c r="G131" s="1" t="s">
        <v>4832</v>
      </c>
      <c r="H131" s="1" t="s">
        <v>4833</v>
      </c>
      <c r="I131" s="1" t="s">
        <v>4842</v>
      </c>
      <c r="J131" s="1" t="s">
        <v>4856</v>
      </c>
      <c r="K131" s="1" t="s">
        <v>4861</v>
      </c>
      <c r="L131" s="1" t="s">
        <v>4863</v>
      </c>
      <c r="M131" s="1" t="s">
        <v>4996</v>
      </c>
      <c r="N131" s="1" t="s">
        <v>7267</v>
      </c>
      <c r="O131" s="1" t="s">
        <v>7270</v>
      </c>
      <c r="P131" s="1" t="s">
        <v>7403</v>
      </c>
      <c r="Q131" s="8">
        <v>16069.31</v>
      </c>
      <c r="R131" s="1">
        <v>5</v>
      </c>
      <c r="S131" s="5">
        <v>0.16</v>
      </c>
      <c r="T131" s="7">
        <v>2699.64</v>
      </c>
    </row>
    <row r="132" spans="1:20" hidden="1" x14ac:dyDescent="0.3">
      <c r="A132" s="1">
        <v>131</v>
      </c>
      <c r="B132" s="1" t="s">
        <v>150</v>
      </c>
      <c r="C132" s="6">
        <v>45219</v>
      </c>
      <c r="D132" s="6">
        <v>45222</v>
      </c>
      <c r="E132" s="1" t="s">
        <v>2421</v>
      </c>
      <c r="F132" s="1" t="s">
        <v>2553</v>
      </c>
      <c r="G132" s="1" t="s">
        <v>4831</v>
      </c>
      <c r="H132" s="1" t="s">
        <v>4833</v>
      </c>
      <c r="I132" s="1" t="s">
        <v>4838</v>
      </c>
      <c r="J132" s="1" t="s">
        <v>4853</v>
      </c>
      <c r="K132" s="1" t="s">
        <v>4861</v>
      </c>
      <c r="L132" s="1" t="s">
        <v>4866</v>
      </c>
      <c r="M132" s="1" t="s">
        <v>4997</v>
      </c>
      <c r="N132" s="1" t="s">
        <v>7267</v>
      </c>
      <c r="O132" s="1" t="s">
        <v>7276</v>
      </c>
      <c r="P132" s="1" t="s">
        <v>7404</v>
      </c>
      <c r="Q132" s="8">
        <v>57292.75</v>
      </c>
      <c r="R132" s="1">
        <v>5</v>
      </c>
      <c r="S132" s="5">
        <v>0.09</v>
      </c>
      <c r="T132" s="7">
        <v>10427.280000000001</v>
      </c>
    </row>
    <row r="133" spans="1:20" hidden="1" x14ac:dyDescent="0.3">
      <c r="A133" s="1">
        <v>132</v>
      </c>
      <c r="B133" s="1" t="s">
        <v>151</v>
      </c>
      <c r="C133" s="6">
        <v>44945</v>
      </c>
      <c r="D133" s="6">
        <v>44948</v>
      </c>
      <c r="E133" s="1" t="s">
        <v>2421</v>
      </c>
      <c r="F133" s="1" t="s">
        <v>2554</v>
      </c>
      <c r="G133" s="1" t="s">
        <v>4825</v>
      </c>
      <c r="H133" s="1" t="s">
        <v>4833</v>
      </c>
      <c r="I133" s="1" t="s">
        <v>4849</v>
      </c>
      <c r="J133" s="1" t="s">
        <v>4860</v>
      </c>
      <c r="K133" s="1" t="s">
        <v>4861</v>
      </c>
      <c r="L133" s="1" t="s">
        <v>4865</v>
      </c>
      <c r="M133" s="1" t="s">
        <v>4998</v>
      </c>
      <c r="N133" s="1" t="s">
        <v>7267</v>
      </c>
      <c r="O133" s="1" t="s">
        <v>7272</v>
      </c>
      <c r="P133" s="1" t="s">
        <v>7284</v>
      </c>
      <c r="Q133" s="8">
        <v>28797.23</v>
      </c>
      <c r="R133" s="1">
        <v>2</v>
      </c>
      <c r="S133" s="5">
        <v>0.15</v>
      </c>
      <c r="T133" s="7">
        <v>4895.53</v>
      </c>
    </row>
    <row r="134" spans="1:20" x14ac:dyDescent="0.3">
      <c r="A134" s="1">
        <v>133</v>
      </c>
      <c r="B134" s="1" t="s">
        <v>152</v>
      </c>
      <c r="C134" s="6">
        <v>45178</v>
      </c>
      <c r="D134" s="6">
        <v>45183</v>
      </c>
      <c r="E134" s="1" t="s">
        <v>2420</v>
      </c>
      <c r="F134" s="1" t="s">
        <v>2555</v>
      </c>
      <c r="G134" s="1" t="s">
        <v>4829</v>
      </c>
      <c r="H134" s="1" t="s">
        <v>4833</v>
      </c>
      <c r="I134" s="1" t="s">
        <v>4839</v>
      </c>
      <c r="J134" s="1" t="s">
        <v>4839</v>
      </c>
      <c r="K134" s="1" t="s">
        <v>4861</v>
      </c>
      <c r="L134" s="1" t="s">
        <v>4862</v>
      </c>
      <c r="M134" s="1" t="s">
        <v>4999</v>
      </c>
      <c r="N134" s="1" t="s">
        <v>7269</v>
      </c>
      <c r="O134" s="1" t="s">
        <v>7277</v>
      </c>
      <c r="P134" s="1" t="s">
        <v>7405</v>
      </c>
      <c r="Q134" s="8">
        <v>617.54</v>
      </c>
      <c r="R134" s="1">
        <v>1</v>
      </c>
      <c r="S134" s="5">
        <v>0.12</v>
      </c>
      <c r="T134" s="7">
        <v>108.69</v>
      </c>
    </row>
    <row r="135" spans="1:20" hidden="1" x14ac:dyDescent="0.3">
      <c r="A135" s="1">
        <v>134</v>
      </c>
      <c r="B135" s="1" t="s">
        <v>153</v>
      </c>
      <c r="C135" s="6">
        <v>45035</v>
      </c>
      <c r="D135" s="6">
        <v>45038</v>
      </c>
      <c r="E135" s="1" t="s">
        <v>2421</v>
      </c>
      <c r="F135" s="1" t="s">
        <v>2556</v>
      </c>
      <c r="G135" s="1" t="s">
        <v>4832</v>
      </c>
      <c r="H135" s="1" t="s">
        <v>4834</v>
      </c>
      <c r="I135" s="1" t="s">
        <v>4836</v>
      </c>
      <c r="J135" s="1" t="s">
        <v>4851</v>
      </c>
      <c r="K135" s="1" t="s">
        <v>4861</v>
      </c>
      <c r="L135" s="1" t="s">
        <v>4865</v>
      </c>
      <c r="M135" s="1" t="s">
        <v>5000</v>
      </c>
      <c r="N135" s="1" t="s">
        <v>7267</v>
      </c>
      <c r="O135" s="1" t="s">
        <v>7272</v>
      </c>
      <c r="P135" s="1" t="s">
        <v>7406</v>
      </c>
      <c r="Q135" s="8">
        <v>11876.93</v>
      </c>
      <c r="R135" s="1">
        <v>3</v>
      </c>
      <c r="S135" s="5">
        <v>0.08</v>
      </c>
      <c r="T135" s="7">
        <v>2185.36</v>
      </c>
    </row>
    <row r="136" spans="1:20" hidden="1" x14ac:dyDescent="0.3">
      <c r="A136" s="1">
        <v>135</v>
      </c>
      <c r="B136" s="1" t="s">
        <v>154</v>
      </c>
      <c r="C136" s="6">
        <v>45083</v>
      </c>
      <c r="D136" s="6">
        <v>45084</v>
      </c>
      <c r="E136" s="1" t="s">
        <v>2420</v>
      </c>
      <c r="F136" s="1" t="s">
        <v>2557</v>
      </c>
      <c r="G136" s="1" t="s">
        <v>4830</v>
      </c>
      <c r="H136" s="1" t="s">
        <v>4835</v>
      </c>
      <c r="I136" s="1" t="s">
        <v>4845</v>
      </c>
      <c r="J136" s="1" t="s">
        <v>4858</v>
      </c>
      <c r="K136" s="1" t="s">
        <v>4861</v>
      </c>
      <c r="L136" s="1" t="s">
        <v>4866</v>
      </c>
      <c r="M136" s="1" t="s">
        <v>5001</v>
      </c>
      <c r="N136" s="1" t="s">
        <v>7267</v>
      </c>
      <c r="O136" s="1" t="s">
        <v>7270</v>
      </c>
      <c r="P136" s="1" t="s">
        <v>7407</v>
      </c>
      <c r="Q136" s="8">
        <v>11228.52</v>
      </c>
      <c r="R136" s="1">
        <v>3</v>
      </c>
      <c r="S136" s="5">
        <v>0.18</v>
      </c>
      <c r="T136" s="7">
        <v>1841.48</v>
      </c>
    </row>
    <row r="137" spans="1:20" x14ac:dyDescent="0.3">
      <c r="A137" s="1">
        <v>136</v>
      </c>
      <c r="B137" s="1" t="s">
        <v>155</v>
      </c>
      <c r="C137" s="6">
        <v>45205</v>
      </c>
      <c r="D137" s="6">
        <v>45207</v>
      </c>
      <c r="E137" s="1" t="s">
        <v>2422</v>
      </c>
      <c r="F137" s="1" t="s">
        <v>2558</v>
      </c>
      <c r="G137" s="1" t="s">
        <v>4823</v>
      </c>
      <c r="H137" s="1" t="s">
        <v>4834</v>
      </c>
      <c r="I137" s="1" t="s">
        <v>4838</v>
      </c>
      <c r="J137" s="1" t="s">
        <v>4853</v>
      </c>
      <c r="K137" s="1" t="s">
        <v>4861</v>
      </c>
      <c r="L137" s="1" t="s">
        <v>4862</v>
      </c>
      <c r="M137" s="1" t="s">
        <v>5002</v>
      </c>
      <c r="N137" s="1" t="s">
        <v>7267</v>
      </c>
      <c r="O137" s="1" t="s">
        <v>7272</v>
      </c>
      <c r="P137" s="1" t="s">
        <v>7408</v>
      </c>
      <c r="Q137" s="8">
        <v>18517.84</v>
      </c>
      <c r="R137" s="1">
        <v>3</v>
      </c>
      <c r="S137" s="5">
        <v>0.1</v>
      </c>
      <c r="T137" s="7">
        <v>3333.21</v>
      </c>
    </row>
    <row r="138" spans="1:20" x14ac:dyDescent="0.3">
      <c r="A138" s="1">
        <v>137</v>
      </c>
      <c r="B138" s="1" t="s">
        <v>156</v>
      </c>
      <c r="C138" s="6">
        <v>45281</v>
      </c>
      <c r="D138" s="6">
        <v>45286</v>
      </c>
      <c r="E138" s="1" t="s">
        <v>2420</v>
      </c>
      <c r="F138" s="1" t="s">
        <v>2559</v>
      </c>
      <c r="G138" s="1" t="s">
        <v>4826</v>
      </c>
      <c r="H138" s="1" t="s">
        <v>4833</v>
      </c>
      <c r="I138" s="1" t="s">
        <v>4850</v>
      </c>
      <c r="J138" s="1" t="s">
        <v>4851</v>
      </c>
      <c r="K138" s="1" t="s">
        <v>4861</v>
      </c>
      <c r="L138" s="1" t="s">
        <v>4862</v>
      </c>
      <c r="M138" s="1" t="s">
        <v>5003</v>
      </c>
      <c r="N138" s="1" t="s">
        <v>7269</v>
      </c>
      <c r="O138" s="1" t="s">
        <v>7281</v>
      </c>
      <c r="P138" s="1" t="s">
        <v>7409</v>
      </c>
      <c r="Q138" s="8">
        <v>34384.5</v>
      </c>
      <c r="R138" s="1">
        <v>1</v>
      </c>
      <c r="S138" s="5">
        <v>0.15</v>
      </c>
      <c r="T138" s="7">
        <v>5845.37</v>
      </c>
    </row>
    <row r="139" spans="1:20" x14ac:dyDescent="0.3">
      <c r="A139" s="1">
        <v>138</v>
      </c>
      <c r="B139" s="1" t="s">
        <v>157</v>
      </c>
      <c r="C139" s="6">
        <v>45186</v>
      </c>
      <c r="D139" s="6">
        <v>45191</v>
      </c>
      <c r="E139" s="1" t="s">
        <v>2422</v>
      </c>
      <c r="F139" s="1" t="s">
        <v>2560</v>
      </c>
      <c r="G139" s="1" t="s">
        <v>4832</v>
      </c>
      <c r="H139" s="1" t="s">
        <v>4834</v>
      </c>
      <c r="I139" s="1" t="s">
        <v>4842</v>
      </c>
      <c r="J139" s="1" t="s">
        <v>4856</v>
      </c>
      <c r="K139" s="1" t="s">
        <v>4861</v>
      </c>
      <c r="L139" s="1" t="s">
        <v>4862</v>
      </c>
      <c r="M139" s="1" t="s">
        <v>5004</v>
      </c>
      <c r="N139" s="1" t="s">
        <v>7269</v>
      </c>
      <c r="O139" s="1" t="s">
        <v>7279</v>
      </c>
      <c r="P139" s="1" t="s">
        <v>7410</v>
      </c>
      <c r="Q139" s="8">
        <v>71332.210000000006</v>
      </c>
      <c r="R139" s="1">
        <v>5</v>
      </c>
      <c r="S139" s="5">
        <v>0.05</v>
      </c>
      <c r="T139" s="7">
        <v>13553.12</v>
      </c>
    </row>
    <row r="140" spans="1:20" hidden="1" x14ac:dyDescent="0.3">
      <c r="A140" s="1">
        <v>139</v>
      </c>
      <c r="B140" s="1" t="s">
        <v>158</v>
      </c>
      <c r="C140" s="6">
        <v>45261</v>
      </c>
      <c r="D140" s="6">
        <v>45266</v>
      </c>
      <c r="E140" s="1" t="s">
        <v>2422</v>
      </c>
      <c r="F140" s="1" t="s">
        <v>2561</v>
      </c>
      <c r="G140" s="1" t="s">
        <v>4827</v>
      </c>
      <c r="H140" s="1" t="s">
        <v>4834</v>
      </c>
      <c r="I140" s="1" t="s">
        <v>4845</v>
      </c>
      <c r="J140" s="1" t="s">
        <v>4858</v>
      </c>
      <c r="K140" s="1" t="s">
        <v>4861</v>
      </c>
      <c r="L140" s="1" t="s">
        <v>4863</v>
      </c>
      <c r="M140" s="1" t="s">
        <v>5005</v>
      </c>
      <c r="N140" s="1" t="s">
        <v>7267</v>
      </c>
      <c r="O140" s="1" t="s">
        <v>7272</v>
      </c>
      <c r="P140" s="1" t="s">
        <v>7411</v>
      </c>
      <c r="Q140" s="8">
        <v>37818.68</v>
      </c>
      <c r="R140" s="1">
        <v>5</v>
      </c>
      <c r="S140" s="5">
        <v>0.11</v>
      </c>
      <c r="T140" s="7">
        <v>6731.73</v>
      </c>
    </row>
    <row r="141" spans="1:20" hidden="1" x14ac:dyDescent="0.3">
      <c r="A141" s="1">
        <v>140</v>
      </c>
      <c r="B141" s="1" t="s">
        <v>159</v>
      </c>
      <c r="C141" s="6">
        <v>45086</v>
      </c>
      <c r="D141" s="6">
        <v>45088</v>
      </c>
      <c r="E141" s="1" t="s">
        <v>2420</v>
      </c>
      <c r="F141" s="1" t="s">
        <v>2562</v>
      </c>
      <c r="G141" s="1" t="s">
        <v>4831</v>
      </c>
      <c r="H141" s="1" t="s">
        <v>4833</v>
      </c>
      <c r="I141" s="1" t="s">
        <v>4845</v>
      </c>
      <c r="J141" s="1" t="s">
        <v>4858</v>
      </c>
      <c r="K141" s="1" t="s">
        <v>4861</v>
      </c>
      <c r="L141" s="1" t="s">
        <v>4863</v>
      </c>
      <c r="M141" s="1" t="s">
        <v>5006</v>
      </c>
      <c r="N141" s="1" t="s">
        <v>7269</v>
      </c>
      <c r="O141" s="1" t="s">
        <v>7281</v>
      </c>
      <c r="P141" s="1" t="s">
        <v>7412</v>
      </c>
      <c r="Q141" s="8">
        <v>46910.32</v>
      </c>
      <c r="R141" s="1">
        <v>4</v>
      </c>
      <c r="S141" s="5">
        <v>0.2</v>
      </c>
      <c r="T141" s="7">
        <v>7505.65</v>
      </c>
    </row>
    <row r="142" spans="1:20" hidden="1" x14ac:dyDescent="0.3">
      <c r="A142" s="1">
        <v>141</v>
      </c>
      <c r="B142" s="1" t="s">
        <v>160</v>
      </c>
      <c r="C142" s="6">
        <v>44984</v>
      </c>
      <c r="D142" s="6">
        <v>44986</v>
      </c>
      <c r="E142" s="1" t="s">
        <v>2422</v>
      </c>
      <c r="F142" s="1" t="s">
        <v>2563</v>
      </c>
      <c r="G142" s="1" t="s">
        <v>4823</v>
      </c>
      <c r="H142" s="1" t="s">
        <v>4835</v>
      </c>
      <c r="I142" s="1" t="s">
        <v>4840</v>
      </c>
      <c r="J142" s="1" t="s">
        <v>4854</v>
      </c>
      <c r="K142" s="1" t="s">
        <v>4861</v>
      </c>
      <c r="L142" s="1" t="s">
        <v>4865</v>
      </c>
      <c r="M142" s="1" t="s">
        <v>5007</v>
      </c>
      <c r="N142" s="1" t="s">
        <v>7267</v>
      </c>
      <c r="O142" s="1" t="s">
        <v>7272</v>
      </c>
      <c r="P142" s="1" t="s">
        <v>7413</v>
      </c>
      <c r="Q142" s="8">
        <v>50829.83</v>
      </c>
      <c r="R142" s="1">
        <v>2</v>
      </c>
      <c r="S142" s="5">
        <v>0.1</v>
      </c>
      <c r="T142" s="7">
        <v>9149.3700000000008</v>
      </c>
    </row>
    <row r="143" spans="1:20" hidden="1" x14ac:dyDescent="0.3">
      <c r="A143" s="1">
        <v>142</v>
      </c>
      <c r="B143" s="1" t="s">
        <v>161</v>
      </c>
      <c r="C143" s="6">
        <v>44952</v>
      </c>
      <c r="D143" s="6">
        <v>44955</v>
      </c>
      <c r="E143" s="1" t="s">
        <v>2420</v>
      </c>
      <c r="F143" s="1" t="s">
        <v>2564</v>
      </c>
      <c r="G143" s="1" t="s">
        <v>4828</v>
      </c>
      <c r="H143" s="1" t="s">
        <v>4833</v>
      </c>
      <c r="I143" s="1" t="s">
        <v>4850</v>
      </c>
      <c r="J143" s="1" t="s">
        <v>4851</v>
      </c>
      <c r="K143" s="1" t="s">
        <v>4861</v>
      </c>
      <c r="L143" s="1" t="s">
        <v>4863</v>
      </c>
      <c r="M143" s="1" t="s">
        <v>5008</v>
      </c>
      <c r="N143" s="1" t="s">
        <v>7268</v>
      </c>
      <c r="O143" s="1" t="s">
        <v>7271</v>
      </c>
      <c r="P143" s="1" t="s">
        <v>7414</v>
      </c>
      <c r="Q143" s="8">
        <v>26400.32</v>
      </c>
      <c r="R143" s="1">
        <v>1</v>
      </c>
      <c r="S143" s="5">
        <v>0.11</v>
      </c>
      <c r="T143" s="7">
        <v>4699.26</v>
      </c>
    </row>
    <row r="144" spans="1:20" hidden="1" x14ac:dyDescent="0.3">
      <c r="A144" s="1">
        <v>143</v>
      </c>
      <c r="B144" s="1" t="s">
        <v>162</v>
      </c>
      <c r="C144" s="6">
        <v>45128</v>
      </c>
      <c r="D144" s="6">
        <v>45129</v>
      </c>
      <c r="E144" s="1" t="s">
        <v>2422</v>
      </c>
      <c r="F144" s="1" t="s">
        <v>2565</v>
      </c>
      <c r="G144" s="1" t="s">
        <v>4831</v>
      </c>
      <c r="H144" s="1" t="s">
        <v>4835</v>
      </c>
      <c r="I144" s="1" t="s">
        <v>4840</v>
      </c>
      <c r="J144" s="1" t="s">
        <v>4854</v>
      </c>
      <c r="K144" s="1" t="s">
        <v>4861</v>
      </c>
      <c r="L144" s="1" t="s">
        <v>4864</v>
      </c>
      <c r="M144" s="1" t="s">
        <v>5009</v>
      </c>
      <c r="N144" s="1" t="s">
        <v>7269</v>
      </c>
      <c r="O144" s="1" t="s">
        <v>7281</v>
      </c>
      <c r="P144" s="1" t="s">
        <v>7415</v>
      </c>
      <c r="Q144" s="8">
        <v>53302.82</v>
      </c>
      <c r="R144" s="1">
        <v>1</v>
      </c>
      <c r="S144" s="5">
        <v>0.17</v>
      </c>
      <c r="T144" s="7">
        <v>8848.27</v>
      </c>
    </row>
    <row r="145" spans="1:20" hidden="1" x14ac:dyDescent="0.3">
      <c r="A145" s="1">
        <v>144</v>
      </c>
      <c r="B145" s="1" t="s">
        <v>163</v>
      </c>
      <c r="C145" s="6">
        <v>45038</v>
      </c>
      <c r="D145" s="6">
        <v>45042</v>
      </c>
      <c r="E145" s="1" t="s">
        <v>2420</v>
      </c>
      <c r="F145" s="1" t="s">
        <v>2566</v>
      </c>
      <c r="G145" s="1" t="s">
        <v>4826</v>
      </c>
      <c r="H145" s="1" t="s">
        <v>4833</v>
      </c>
      <c r="I145" s="1" t="s">
        <v>4839</v>
      </c>
      <c r="J145" s="1" t="s">
        <v>4839</v>
      </c>
      <c r="K145" s="1" t="s">
        <v>4861</v>
      </c>
      <c r="L145" s="1" t="s">
        <v>4864</v>
      </c>
      <c r="M145" s="1" t="s">
        <v>5010</v>
      </c>
      <c r="N145" s="1" t="s">
        <v>7267</v>
      </c>
      <c r="O145" s="1" t="s">
        <v>7272</v>
      </c>
      <c r="P145" s="1" t="s">
        <v>7416</v>
      </c>
      <c r="Q145" s="8">
        <v>88800.58</v>
      </c>
      <c r="R145" s="1">
        <v>1</v>
      </c>
      <c r="S145" s="5">
        <v>0.15</v>
      </c>
      <c r="T145" s="7">
        <v>15096.1</v>
      </c>
    </row>
    <row r="146" spans="1:20" hidden="1" x14ac:dyDescent="0.3">
      <c r="A146" s="1">
        <v>145</v>
      </c>
      <c r="B146" s="1" t="s">
        <v>164</v>
      </c>
      <c r="C146" s="6">
        <v>45266</v>
      </c>
      <c r="D146" s="6">
        <v>45268</v>
      </c>
      <c r="E146" s="1" t="s">
        <v>2421</v>
      </c>
      <c r="F146" s="1" t="s">
        <v>2567</v>
      </c>
      <c r="G146" s="1" t="s">
        <v>4824</v>
      </c>
      <c r="H146" s="1" t="s">
        <v>4835</v>
      </c>
      <c r="I146" s="1" t="s">
        <v>4849</v>
      </c>
      <c r="J146" s="1" t="s">
        <v>4860</v>
      </c>
      <c r="K146" s="1" t="s">
        <v>4861</v>
      </c>
      <c r="L146" s="1" t="s">
        <v>4865</v>
      </c>
      <c r="M146" s="1" t="s">
        <v>5011</v>
      </c>
      <c r="N146" s="1" t="s">
        <v>7267</v>
      </c>
      <c r="O146" s="1" t="s">
        <v>7270</v>
      </c>
      <c r="P146" s="1" t="s">
        <v>7417</v>
      </c>
      <c r="Q146" s="8">
        <v>73140.600000000006</v>
      </c>
      <c r="R146" s="1">
        <v>2</v>
      </c>
      <c r="S146" s="5">
        <v>0.18</v>
      </c>
      <c r="T146" s="7">
        <v>11995.06</v>
      </c>
    </row>
    <row r="147" spans="1:20" hidden="1" x14ac:dyDescent="0.3">
      <c r="A147" s="1">
        <v>146</v>
      </c>
      <c r="B147" s="1" t="s">
        <v>165</v>
      </c>
      <c r="C147" s="6">
        <v>45204</v>
      </c>
      <c r="D147" s="6">
        <v>45207</v>
      </c>
      <c r="E147" s="1" t="s">
        <v>2422</v>
      </c>
      <c r="F147" s="1" t="s">
        <v>2568</v>
      </c>
      <c r="G147" s="1" t="s">
        <v>4826</v>
      </c>
      <c r="H147" s="1" t="s">
        <v>4835</v>
      </c>
      <c r="I147" s="1" t="s">
        <v>4843</v>
      </c>
      <c r="J147" s="1" t="s">
        <v>4843</v>
      </c>
      <c r="K147" s="1" t="s">
        <v>4861</v>
      </c>
      <c r="L147" s="1" t="s">
        <v>4865</v>
      </c>
      <c r="M147" s="1" t="s">
        <v>5012</v>
      </c>
      <c r="N147" s="1" t="s">
        <v>7269</v>
      </c>
      <c r="O147" s="1" t="s">
        <v>7281</v>
      </c>
      <c r="P147" s="1" t="s">
        <v>7418</v>
      </c>
      <c r="Q147" s="8">
        <v>59235.65</v>
      </c>
      <c r="R147" s="1">
        <v>4</v>
      </c>
      <c r="S147" s="5">
        <v>0.15</v>
      </c>
      <c r="T147" s="7">
        <v>10070.06</v>
      </c>
    </row>
    <row r="148" spans="1:20" x14ac:dyDescent="0.3">
      <c r="A148" s="1">
        <v>147</v>
      </c>
      <c r="B148" s="1" t="s">
        <v>166</v>
      </c>
      <c r="C148" s="6">
        <v>45008</v>
      </c>
      <c r="D148" s="6">
        <v>45011</v>
      </c>
      <c r="E148" s="1" t="s">
        <v>2421</v>
      </c>
      <c r="F148" s="1" t="s">
        <v>2569</v>
      </c>
      <c r="G148" s="1" t="s">
        <v>4827</v>
      </c>
      <c r="H148" s="1" t="s">
        <v>4833</v>
      </c>
      <c r="I148" s="1" t="s">
        <v>4842</v>
      </c>
      <c r="J148" s="1" t="s">
        <v>4856</v>
      </c>
      <c r="K148" s="1" t="s">
        <v>4861</v>
      </c>
      <c r="L148" s="1" t="s">
        <v>4862</v>
      </c>
      <c r="M148" s="1" t="s">
        <v>5013</v>
      </c>
      <c r="N148" s="1" t="s">
        <v>7268</v>
      </c>
      <c r="O148" s="1" t="s">
        <v>7271</v>
      </c>
      <c r="P148" s="1" t="s">
        <v>7419</v>
      </c>
      <c r="Q148" s="8">
        <v>38718.949999999997</v>
      </c>
      <c r="R148" s="1">
        <v>5</v>
      </c>
      <c r="S148" s="5">
        <v>0.09</v>
      </c>
      <c r="T148" s="7">
        <v>7046.85</v>
      </c>
    </row>
    <row r="149" spans="1:20" hidden="1" x14ac:dyDescent="0.3">
      <c r="A149" s="1">
        <v>148</v>
      </c>
      <c r="B149" s="1" t="s">
        <v>167</v>
      </c>
      <c r="C149" s="6">
        <v>45283</v>
      </c>
      <c r="D149" s="6">
        <v>45288</v>
      </c>
      <c r="E149" s="1" t="s">
        <v>2422</v>
      </c>
      <c r="F149" s="1" t="s">
        <v>2570</v>
      </c>
      <c r="G149" s="1" t="s">
        <v>4829</v>
      </c>
      <c r="H149" s="1" t="s">
        <v>4834</v>
      </c>
      <c r="I149" s="1" t="s">
        <v>4849</v>
      </c>
      <c r="J149" s="1" t="s">
        <v>4860</v>
      </c>
      <c r="K149" s="1" t="s">
        <v>4861</v>
      </c>
      <c r="L149" s="1" t="s">
        <v>4864</v>
      </c>
      <c r="M149" s="1" t="s">
        <v>5014</v>
      </c>
      <c r="N149" s="1" t="s">
        <v>7269</v>
      </c>
      <c r="O149" s="1" t="s">
        <v>7275</v>
      </c>
      <c r="P149" s="1" t="s">
        <v>7420</v>
      </c>
      <c r="Q149" s="8">
        <v>11751.03</v>
      </c>
      <c r="R149" s="1">
        <v>1</v>
      </c>
      <c r="S149" s="5">
        <v>0.06</v>
      </c>
      <c r="T149" s="7">
        <v>2209.19</v>
      </c>
    </row>
    <row r="150" spans="1:20" hidden="1" x14ac:dyDescent="0.3">
      <c r="A150" s="1">
        <v>149</v>
      </c>
      <c r="B150" s="1" t="s">
        <v>168</v>
      </c>
      <c r="C150" s="6">
        <v>45190</v>
      </c>
      <c r="D150" s="6">
        <v>45195</v>
      </c>
      <c r="E150" s="1" t="s">
        <v>2422</v>
      </c>
      <c r="F150" s="1" t="s">
        <v>2571</v>
      </c>
      <c r="G150" s="1" t="s">
        <v>4830</v>
      </c>
      <c r="H150" s="1" t="s">
        <v>4834</v>
      </c>
      <c r="I150" s="1" t="s">
        <v>4848</v>
      </c>
      <c r="J150" s="1" t="s">
        <v>4857</v>
      </c>
      <c r="K150" s="1" t="s">
        <v>4861</v>
      </c>
      <c r="L150" s="1" t="s">
        <v>4866</v>
      </c>
      <c r="M150" s="1" t="s">
        <v>5015</v>
      </c>
      <c r="N150" s="1" t="s">
        <v>7269</v>
      </c>
      <c r="O150" s="1" t="s">
        <v>7281</v>
      </c>
      <c r="P150" s="1" t="s">
        <v>7421</v>
      </c>
      <c r="Q150" s="8">
        <v>78362.990000000005</v>
      </c>
      <c r="R150" s="1">
        <v>3</v>
      </c>
      <c r="S150" s="5">
        <v>0.15</v>
      </c>
      <c r="T150" s="7">
        <v>13321.71</v>
      </c>
    </row>
    <row r="151" spans="1:20" hidden="1" x14ac:dyDescent="0.3">
      <c r="A151" s="1">
        <v>150</v>
      </c>
      <c r="B151" s="1" t="s">
        <v>169</v>
      </c>
      <c r="C151" s="6">
        <v>45229</v>
      </c>
      <c r="D151" s="6">
        <v>45230</v>
      </c>
      <c r="E151" s="1" t="s">
        <v>2421</v>
      </c>
      <c r="F151" s="1" t="s">
        <v>2572</v>
      </c>
      <c r="G151" s="1" t="s">
        <v>4827</v>
      </c>
      <c r="H151" s="1" t="s">
        <v>4834</v>
      </c>
      <c r="I151" s="1" t="s">
        <v>4837</v>
      </c>
      <c r="J151" s="1" t="s">
        <v>4852</v>
      </c>
      <c r="K151" s="1" t="s">
        <v>4861</v>
      </c>
      <c r="L151" s="1" t="s">
        <v>4863</v>
      </c>
      <c r="M151" s="1" t="s">
        <v>5016</v>
      </c>
      <c r="N151" s="1" t="s">
        <v>7269</v>
      </c>
      <c r="O151" s="1" t="s">
        <v>7277</v>
      </c>
      <c r="P151" s="1" t="s">
        <v>7422</v>
      </c>
      <c r="Q151" s="8">
        <v>34887.870000000003</v>
      </c>
      <c r="R151" s="1">
        <v>2</v>
      </c>
      <c r="S151" s="5">
        <v>0.16</v>
      </c>
      <c r="T151" s="7">
        <v>5861.16</v>
      </c>
    </row>
    <row r="152" spans="1:20" hidden="1" x14ac:dyDescent="0.3">
      <c r="A152" s="1">
        <v>151</v>
      </c>
      <c r="B152" s="1" t="s">
        <v>170</v>
      </c>
      <c r="C152" s="6">
        <v>45214</v>
      </c>
      <c r="D152" s="6">
        <v>45218</v>
      </c>
      <c r="E152" s="1" t="s">
        <v>2421</v>
      </c>
      <c r="F152" s="1" t="s">
        <v>2573</v>
      </c>
      <c r="G152" s="1" t="s">
        <v>4828</v>
      </c>
      <c r="H152" s="1" t="s">
        <v>4834</v>
      </c>
      <c r="I152" s="1" t="s">
        <v>4844</v>
      </c>
      <c r="J152" s="1" t="s">
        <v>4857</v>
      </c>
      <c r="K152" s="1" t="s">
        <v>4861</v>
      </c>
      <c r="L152" s="1" t="s">
        <v>4865</v>
      </c>
      <c r="M152" s="1" t="s">
        <v>5017</v>
      </c>
      <c r="N152" s="1" t="s">
        <v>7269</v>
      </c>
      <c r="O152" s="1" t="s">
        <v>7279</v>
      </c>
      <c r="P152" s="1" t="s">
        <v>7423</v>
      </c>
      <c r="Q152" s="8">
        <v>69946.179999999993</v>
      </c>
      <c r="R152" s="1">
        <v>3</v>
      </c>
      <c r="S152" s="5">
        <v>0.17</v>
      </c>
      <c r="T152" s="7">
        <v>11611.07</v>
      </c>
    </row>
    <row r="153" spans="1:20" x14ac:dyDescent="0.3">
      <c r="A153" s="1">
        <v>152</v>
      </c>
      <c r="B153" s="1" t="s">
        <v>171</v>
      </c>
      <c r="C153" s="6">
        <v>45279</v>
      </c>
      <c r="D153" s="6">
        <v>45282</v>
      </c>
      <c r="E153" s="1" t="s">
        <v>2422</v>
      </c>
      <c r="F153" s="1" t="s">
        <v>2574</v>
      </c>
      <c r="G153" s="1" t="s">
        <v>4828</v>
      </c>
      <c r="H153" s="1" t="s">
        <v>4834</v>
      </c>
      <c r="I153" s="1" t="s">
        <v>4850</v>
      </c>
      <c r="J153" s="1" t="s">
        <v>4851</v>
      </c>
      <c r="K153" s="1" t="s">
        <v>4861</v>
      </c>
      <c r="L153" s="1" t="s">
        <v>4862</v>
      </c>
      <c r="M153" s="1" t="s">
        <v>5018</v>
      </c>
      <c r="N153" s="1" t="s">
        <v>7269</v>
      </c>
      <c r="O153" s="1" t="s">
        <v>7275</v>
      </c>
      <c r="P153" s="1" t="s">
        <v>7424</v>
      </c>
      <c r="Q153" s="8">
        <v>8171.53</v>
      </c>
      <c r="R153" s="1">
        <v>1</v>
      </c>
      <c r="S153" s="5">
        <v>0.16</v>
      </c>
      <c r="T153" s="7">
        <v>1372.82</v>
      </c>
    </row>
    <row r="154" spans="1:20" hidden="1" x14ac:dyDescent="0.3">
      <c r="A154" s="1">
        <v>153</v>
      </c>
      <c r="B154" s="1" t="s">
        <v>172</v>
      </c>
      <c r="C154" s="6">
        <v>44994</v>
      </c>
      <c r="D154" s="6">
        <v>44996</v>
      </c>
      <c r="E154" s="1" t="s">
        <v>2421</v>
      </c>
      <c r="F154" s="1" t="s">
        <v>2575</v>
      </c>
      <c r="G154" s="1" t="s">
        <v>4831</v>
      </c>
      <c r="H154" s="1" t="s">
        <v>4834</v>
      </c>
      <c r="I154" s="1" t="s">
        <v>4846</v>
      </c>
      <c r="J154" s="1" t="s">
        <v>4859</v>
      </c>
      <c r="K154" s="1" t="s">
        <v>4861</v>
      </c>
      <c r="L154" s="1" t="s">
        <v>4864</v>
      </c>
      <c r="M154" s="1" t="s">
        <v>5019</v>
      </c>
      <c r="N154" s="1" t="s">
        <v>7267</v>
      </c>
      <c r="O154" s="1" t="s">
        <v>7276</v>
      </c>
      <c r="P154" s="1" t="s">
        <v>7425</v>
      </c>
      <c r="Q154" s="8">
        <v>92889.16</v>
      </c>
      <c r="R154" s="1">
        <v>4</v>
      </c>
      <c r="S154" s="5">
        <v>0.09</v>
      </c>
      <c r="T154" s="7">
        <v>16905.830000000002</v>
      </c>
    </row>
    <row r="155" spans="1:20" x14ac:dyDescent="0.3">
      <c r="A155" s="1">
        <v>154</v>
      </c>
      <c r="B155" s="1" t="s">
        <v>173</v>
      </c>
      <c r="C155" s="6">
        <v>45265</v>
      </c>
      <c r="D155" s="6">
        <v>45266</v>
      </c>
      <c r="E155" s="1" t="s">
        <v>2420</v>
      </c>
      <c r="F155" s="1" t="s">
        <v>2576</v>
      </c>
      <c r="G155" s="1" t="s">
        <v>4827</v>
      </c>
      <c r="H155" s="1" t="s">
        <v>4834</v>
      </c>
      <c r="I155" s="1" t="s">
        <v>4850</v>
      </c>
      <c r="J155" s="1" t="s">
        <v>4851</v>
      </c>
      <c r="K155" s="1" t="s">
        <v>4861</v>
      </c>
      <c r="L155" s="1" t="s">
        <v>4862</v>
      </c>
      <c r="M155" s="1" t="s">
        <v>5020</v>
      </c>
      <c r="N155" s="1" t="s">
        <v>7268</v>
      </c>
      <c r="O155" s="1" t="s">
        <v>7271</v>
      </c>
      <c r="P155" s="1" t="s">
        <v>7426</v>
      </c>
      <c r="Q155" s="8">
        <v>2165.9699999999998</v>
      </c>
      <c r="R155" s="1">
        <v>5</v>
      </c>
      <c r="S155" s="5">
        <v>0.11</v>
      </c>
      <c r="T155" s="7">
        <v>385.54</v>
      </c>
    </row>
    <row r="156" spans="1:20" x14ac:dyDescent="0.3">
      <c r="A156" s="1">
        <v>155</v>
      </c>
      <c r="B156" s="1" t="s">
        <v>174</v>
      </c>
      <c r="C156" s="6">
        <v>45012</v>
      </c>
      <c r="D156" s="6">
        <v>45013</v>
      </c>
      <c r="E156" s="1" t="s">
        <v>2422</v>
      </c>
      <c r="F156" s="1" t="s">
        <v>2577</v>
      </c>
      <c r="G156" s="1" t="s">
        <v>4826</v>
      </c>
      <c r="H156" s="1" t="s">
        <v>4833</v>
      </c>
      <c r="I156" s="1" t="s">
        <v>4838</v>
      </c>
      <c r="J156" s="1" t="s">
        <v>4853</v>
      </c>
      <c r="K156" s="1" t="s">
        <v>4861</v>
      </c>
      <c r="L156" s="1" t="s">
        <v>4862</v>
      </c>
      <c r="M156" s="1" t="s">
        <v>5021</v>
      </c>
      <c r="N156" s="1" t="s">
        <v>7268</v>
      </c>
      <c r="O156" s="1" t="s">
        <v>7280</v>
      </c>
      <c r="P156" s="1" t="s">
        <v>7352</v>
      </c>
      <c r="Q156" s="8">
        <v>29752.95</v>
      </c>
      <c r="R156" s="1">
        <v>1</v>
      </c>
      <c r="S156" s="5">
        <v>0.19</v>
      </c>
      <c r="T156" s="7">
        <v>4819.9799999999996</v>
      </c>
    </row>
    <row r="157" spans="1:20" hidden="1" x14ac:dyDescent="0.3">
      <c r="A157" s="1">
        <v>156</v>
      </c>
      <c r="B157" s="1" t="s">
        <v>175</v>
      </c>
      <c r="C157" s="6">
        <v>44992</v>
      </c>
      <c r="D157" s="6">
        <v>44997</v>
      </c>
      <c r="E157" s="1" t="s">
        <v>2421</v>
      </c>
      <c r="F157" s="1" t="s">
        <v>2578</v>
      </c>
      <c r="G157" s="1" t="s">
        <v>4826</v>
      </c>
      <c r="H157" s="1" t="s">
        <v>4834</v>
      </c>
      <c r="I157" s="1" t="s">
        <v>4836</v>
      </c>
      <c r="J157" s="1" t="s">
        <v>4851</v>
      </c>
      <c r="K157" s="1" t="s">
        <v>4861</v>
      </c>
      <c r="L157" s="1" t="s">
        <v>4864</v>
      </c>
      <c r="M157" s="1" t="s">
        <v>5022</v>
      </c>
      <c r="N157" s="1" t="s">
        <v>7269</v>
      </c>
      <c r="O157" s="1" t="s">
        <v>7275</v>
      </c>
      <c r="P157" s="1" t="s">
        <v>7427</v>
      </c>
      <c r="Q157" s="8">
        <v>30933.91</v>
      </c>
      <c r="R157" s="1">
        <v>3</v>
      </c>
      <c r="S157" s="5">
        <v>0.09</v>
      </c>
      <c r="T157" s="7">
        <v>5629.97</v>
      </c>
    </row>
    <row r="158" spans="1:20" hidden="1" x14ac:dyDescent="0.3">
      <c r="A158" s="1">
        <v>157</v>
      </c>
      <c r="B158" s="1" t="s">
        <v>176</v>
      </c>
      <c r="C158" s="6">
        <v>44933</v>
      </c>
      <c r="D158" s="6">
        <v>44936</v>
      </c>
      <c r="E158" s="1" t="s">
        <v>2421</v>
      </c>
      <c r="F158" s="1" t="s">
        <v>2579</v>
      </c>
      <c r="G158" s="1" t="s">
        <v>4831</v>
      </c>
      <c r="H158" s="1" t="s">
        <v>4833</v>
      </c>
      <c r="I158" s="1" t="s">
        <v>4843</v>
      </c>
      <c r="J158" s="1" t="s">
        <v>4843</v>
      </c>
      <c r="K158" s="1" t="s">
        <v>4861</v>
      </c>
      <c r="L158" s="1" t="s">
        <v>4865</v>
      </c>
      <c r="M158" s="1" t="s">
        <v>5023</v>
      </c>
      <c r="N158" s="1" t="s">
        <v>7269</v>
      </c>
      <c r="O158" s="1" t="s">
        <v>7277</v>
      </c>
      <c r="P158" s="1" t="s">
        <v>7428</v>
      </c>
      <c r="Q158" s="8">
        <v>46519.13</v>
      </c>
      <c r="R158" s="1">
        <v>3</v>
      </c>
      <c r="S158" s="5">
        <v>0.12</v>
      </c>
      <c r="T158" s="7">
        <v>8187.37</v>
      </c>
    </row>
    <row r="159" spans="1:20" hidden="1" x14ac:dyDescent="0.3">
      <c r="A159" s="1">
        <v>158</v>
      </c>
      <c r="B159" s="1" t="s">
        <v>177</v>
      </c>
      <c r="C159" s="6">
        <v>44975</v>
      </c>
      <c r="D159" s="6">
        <v>44978</v>
      </c>
      <c r="E159" s="1" t="s">
        <v>2421</v>
      </c>
      <c r="F159" s="1" t="s">
        <v>2580</v>
      </c>
      <c r="G159" s="1" t="s">
        <v>4828</v>
      </c>
      <c r="H159" s="1" t="s">
        <v>4834</v>
      </c>
      <c r="I159" s="1" t="s">
        <v>4844</v>
      </c>
      <c r="J159" s="1" t="s">
        <v>4857</v>
      </c>
      <c r="K159" s="1" t="s">
        <v>4861</v>
      </c>
      <c r="L159" s="1" t="s">
        <v>4864</v>
      </c>
      <c r="M159" s="1" t="s">
        <v>5024</v>
      </c>
      <c r="N159" s="1" t="s">
        <v>7268</v>
      </c>
      <c r="O159" s="1" t="s">
        <v>7271</v>
      </c>
      <c r="P159" s="1" t="s">
        <v>7429</v>
      </c>
      <c r="Q159" s="8">
        <v>36364.160000000003</v>
      </c>
      <c r="R159" s="1">
        <v>2</v>
      </c>
      <c r="S159" s="5">
        <v>0.18</v>
      </c>
      <c r="T159" s="7">
        <v>5963.72</v>
      </c>
    </row>
    <row r="160" spans="1:20" hidden="1" x14ac:dyDescent="0.3">
      <c r="A160" s="1">
        <v>159</v>
      </c>
      <c r="B160" s="1" t="s">
        <v>178</v>
      </c>
      <c r="C160" s="6">
        <v>45289</v>
      </c>
      <c r="D160" s="6">
        <v>45291</v>
      </c>
      <c r="E160" s="1" t="s">
        <v>2422</v>
      </c>
      <c r="F160" s="1" t="s">
        <v>2581</v>
      </c>
      <c r="G160" s="1" t="s">
        <v>4831</v>
      </c>
      <c r="H160" s="1" t="s">
        <v>4834</v>
      </c>
      <c r="I160" s="1" t="s">
        <v>4842</v>
      </c>
      <c r="J160" s="1" t="s">
        <v>4856</v>
      </c>
      <c r="K160" s="1" t="s">
        <v>4861</v>
      </c>
      <c r="L160" s="1" t="s">
        <v>4863</v>
      </c>
      <c r="M160" s="1" t="s">
        <v>5025</v>
      </c>
      <c r="N160" s="1" t="s">
        <v>7267</v>
      </c>
      <c r="O160" s="1" t="s">
        <v>7278</v>
      </c>
      <c r="P160" s="1" t="s">
        <v>7430</v>
      </c>
      <c r="Q160" s="8">
        <v>89210.9</v>
      </c>
      <c r="R160" s="1">
        <v>5</v>
      </c>
      <c r="S160" s="5">
        <v>0.09</v>
      </c>
      <c r="T160" s="7">
        <v>16236.38</v>
      </c>
    </row>
    <row r="161" spans="1:20" x14ac:dyDescent="0.3">
      <c r="A161" s="1">
        <v>160</v>
      </c>
      <c r="B161" s="1" t="s">
        <v>179</v>
      </c>
      <c r="C161" s="6">
        <v>45076</v>
      </c>
      <c r="D161" s="6">
        <v>45080</v>
      </c>
      <c r="E161" s="1" t="s">
        <v>2422</v>
      </c>
      <c r="F161" s="1" t="s">
        <v>2582</v>
      </c>
      <c r="G161" s="1" t="s">
        <v>4826</v>
      </c>
      <c r="H161" s="1" t="s">
        <v>4833</v>
      </c>
      <c r="I161" s="1" t="s">
        <v>4837</v>
      </c>
      <c r="J161" s="1" t="s">
        <v>4852</v>
      </c>
      <c r="K161" s="1" t="s">
        <v>4861</v>
      </c>
      <c r="L161" s="1" t="s">
        <v>4862</v>
      </c>
      <c r="M161" s="1" t="s">
        <v>5026</v>
      </c>
      <c r="N161" s="1" t="s">
        <v>7268</v>
      </c>
      <c r="O161" s="1" t="s">
        <v>7274</v>
      </c>
      <c r="P161" s="1" t="s">
        <v>7394</v>
      </c>
      <c r="Q161" s="8">
        <v>40678.69</v>
      </c>
      <c r="R161" s="1">
        <v>4</v>
      </c>
      <c r="S161" s="5">
        <v>0.05</v>
      </c>
      <c r="T161" s="7">
        <v>7728.95</v>
      </c>
    </row>
    <row r="162" spans="1:20" hidden="1" x14ac:dyDescent="0.3">
      <c r="A162" s="1">
        <v>161</v>
      </c>
      <c r="B162" s="1" t="s">
        <v>180</v>
      </c>
      <c r="C162" s="6">
        <v>45166</v>
      </c>
      <c r="D162" s="6">
        <v>45167</v>
      </c>
      <c r="E162" s="1" t="s">
        <v>2421</v>
      </c>
      <c r="F162" s="1" t="s">
        <v>2583</v>
      </c>
      <c r="G162" s="1" t="s">
        <v>4824</v>
      </c>
      <c r="H162" s="1" t="s">
        <v>4835</v>
      </c>
      <c r="I162" s="1" t="s">
        <v>4850</v>
      </c>
      <c r="J162" s="1" t="s">
        <v>4851</v>
      </c>
      <c r="K162" s="1" t="s">
        <v>4861</v>
      </c>
      <c r="L162" s="1" t="s">
        <v>4863</v>
      </c>
      <c r="M162" s="1" t="s">
        <v>5027</v>
      </c>
      <c r="N162" s="1" t="s">
        <v>7269</v>
      </c>
      <c r="O162" s="1" t="s">
        <v>7277</v>
      </c>
      <c r="P162" s="1" t="s">
        <v>7431</v>
      </c>
      <c r="Q162" s="8">
        <v>85591.54</v>
      </c>
      <c r="R162" s="1">
        <v>2</v>
      </c>
      <c r="S162" s="5">
        <v>7.0000000000000007E-2</v>
      </c>
      <c r="T162" s="7">
        <v>15920.03</v>
      </c>
    </row>
    <row r="163" spans="1:20" hidden="1" x14ac:dyDescent="0.3">
      <c r="A163" s="1">
        <v>162</v>
      </c>
      <c r="B163" s="1" t="s">
        <v>181</v>
      </c>
      <c r="C163" s="6">
        <v>45143</v>
      </c>
      <c r="D163" s="6">
        <v>45145</v>
      </c>
      <c r="E163" s="1" t="s">
        <v>2422</v>
      </c>
      <c r="F163" s="1" t="s">
        <v>2584</v>
      </c>
      <c r="G163" s="1" t="s">
        <v>4827</v>
      </c>
      <c r="H163" s="1" t="s">
        <v>4833</v>
      </c>
      <c r="I163" s="1" t="s">
        <v>4836</v>
      </c>
      <c r="J163" s="1" t="s">
        <v>4851</v>
      </c>
      <c r="K163" s="1" t="s">
        <v>4861</v>
      </c>
      <c r="L163" s="1" t="s">
        <v>4863</v>
      </c>
      <c r="M163" s="1" t="s">
        <v>5028</v>
      </c>
      <c r="N163" s="1" t="s">
        <v>7268</v>
      </c>
      <c r="O163" s="1" t="s">
        <v>7273</v>
      </c>
      <c r="P163" s="1" t="s">
        <v>7432</v>
      </c>
      <c r="Q163" s="8">
        <v>60421.27</v>
      </c>
      <c r="R163" s="1">
        <v>4</v>
      </c>
      <c r="S163" s="5">
        <v>0.06</v>
      </c>
      <c r="T163" s="7">
        <v>11359.2</v>
      </c>
    </row>
    <row r="164" spans="1:20" x14ac:dyDescent="0.3">
      <c r="A164" s="1">
        <v>163</v>
      </c>
      <c r="B164" s="1" t="s">
        <v>182</v>
      </c>
      <c r="C164" s="6">
        <v>45111</v>
      </c>
      <c r="D164" s="6">
        <v>45115</v>
      </c>
      <c r="E164" s="1" t="s">
        <v>2422</v>
      </c>
      <c r="F164" s="1" t="s">
        <v>2585</v>
      </c>
      <c r="G164" s="1" t="s">
        <v>4824</v>
      </c>
      <c r="H164" s="1" t="s">
        <v>4835</v>
      </c>
      <c r="I164" s="1" t="s">
        <v>4840</v>
      </c>
      <c r="J164" s="1" t="s">
        <v>4854</v>
      </c>
      <c r="K164" s="1" t="s">
        <v>4861</v>
      </c>
      <c r="L164" s="1" t="s">
        <v>4862</v>
      </c>
      <c r="M164" s="1" t="s">
        <v>5029</v>
      </c>
      <c r="N164" s="1" t="s">
        <v>7268</v>
      </c>
      <c r="O164" s="1" t="s">
        <v>7280</v>
      </c>
      <c r="P164" s="1" t="s">
        <v>7433</v>
      </c>
      <c r="Q164" s="8">
        <v>43220.23</v>
      </c>
      <c r="R164" s="1">
        <v>2</v>
      </c>
      <c r="S164" s="5">
        <v>0.06</v>
      </c>
      <c r="T164" s="7">
        <v>8125.4</v>
      </c>
    </row>
    <row r="165" spans="1:20" x14ac:dyDescent="0.3">
      <c r="A165" s="1">
        <v>164</v>
      </c>
      <c r="B165" s="1" t="s">
        <v>183</v>
      </c>
      <c r="C165" s="6">
        <v>45068</v>
      </c>
      <c r="D165" s="6">
        <v>45070</v>
      </c>
      <c r="E165" s="1" t="s">
        <v>2421</v>
      </c>
      <c r="F165" s="1" t="s">
        <v>2586</v>
      </c>
      <c r="G165" s="1" t="s">
        <v>4826</v>
      </c>
      <c r="H165" s="1" t="s">
        <v>4833</v>
      </c>
      <c r="I165" s="1" t="s">
        <v>4844</v>
      </c>
      <c r="J165" s="1" t="s">
        <v>4857</v>
      </c>
      <c r="K165" s="1" t="s">
        <v>4861</v>
      </c>
      <c r="L165" s="1" t="s">
        <v>4862</v>
      </c>
      <c r="M165" s="1" t="s">
        <v>5030</v>
      </c>
      <c r="N165" s="1" t="s">
        <v>7269</v>
      </c>
      <c r="O165" s="1" t="s">
        <v>7279</v>
      </c>
      <c r="P165" s="1" t="s">
        <v>7390</v>
      </c>
      <c r="Q165" s="8">
        <v>20945.490000000002</v>
      </c>
      <c r="R165" s="1">
        <v>2</v>
      </c>
      <c r="S165" s="5">
        <v>0.14000000000000001</v>
      </c>
      <c r="T165" s="7">
        <v>3602.62</v>
      </c>
    </row>
    <row r="166" spans="1:20" hidden="1" x14ac:dyDescent="0.3">
      <c r="A166" s="1">
        <v>165</v>
      </c>
      <c r="B166" s="1" t="s">
        <v>184</v>
      </c>
      <c r="C166" s="6">
        <v>44969</v>
      </c>
      <c r="D166" s="6">
        <v>44970</v>
      </c>
      <c r="E166" s="1" t="s">
        <v>2422</v>
      </c>
      <c r="F166" s="1" t="s">
        <v>2587</v>
      </c>
      <c r="G166" s="1" t="s">
        <v>4830</v>
      </c>
      <c r="H166" s="1" t="s">
        <v>4833</v>
      </c>
      <c r="I166" s="1" t="s">
        <v>4838</v>
      </c>
      <c r="J166" s="1" t="s">
        <v>4853</v>
      </c>
      <c r="K166" s="1" t="s">
        <v>4861</v>
      </c>
      <c r="L166" s="1" t="s">
        <v>4864</v>
      </c>
      <c r="M166" s="1" t="s">
        <v>5031</v>
      </c>
      <c r="N166" s="1" t="s">
        <v>7268</v>
      </c>
      <c r="O166" s="1" t="s">
        <v>7274</v>
      </c>
      <c r="P166" s="1" t="s">
        <v>7434</v>
      </c>
      <c r="Q166" s="8">
        <v>84067.72</v>
      </c>
      <c r="R166" s="1">
        <v>1</v>
      </c>
      <c r="S166" s="5">
        <v>0.19</v>
      </c>
      <c r="T166" s="7">
        <v>13618.97</v>
      </c>
    </row>
    <row r="167" spans="1:20" hidden="1" x14ac:dyDescent="0.3">
      <c r="A167" s="1">
        <v>166</v>
      </c>
      <c r="B167" s="1" t="s">
        <v>185</v>
      </c>
      <c r="C167" s="6">
        <v>45149</v>
      </c>
      <c r="D167" s="6">
        <v>45150</v>
      </c>
      <c r="E167" s="1" t="s">
        <v>2420</v>
      </c>
      <c r="F167" s="1" t="s">
        <v>2588</v>
      </c>
      <c r="G167" s="1" t="s">
        <v>4823</v>
      </c>
      <c r="H167" s="1" t="s">
        <v>4833</v>
      </c>
      <c r="I167" s="1" t="s">
        <v>4846</v>
      </c>
      <c r="J167" s="1" t="s">
        <v>4859</v>
      </c>
      <c r="K167" s="1" t="s">
        <v>4861</v>
      </c>
      <c r="L167" s="1" t="s">
        <v>4863</v>
      </c>
      <c r="M167" s="1" t="s">
        <v>5032</v>
      </c>
      <c r="N167" s="1" t="s">
        <v>7269</v>
      </c>
      <c r="O167" s="1" t="s">
        <v>7281</v>
      </c>
      <c r="P167" s="1" t="s">
        <v>7421</v>
      </c>
      <c r="Q167" s="8">
        <v>58268.39</v>
      </c>
      <c r="R167" s="1">
        <v>5</v>
      </c>
      <c r="S167" s="5">
        <v>0.05</v>
      </c>
      <c r="T167" s="7">
        <v>11070.99</v>
      </c>
    </row>
    <row r="168" spans="1:20" x14ac:dyDescent="0.3">
      <c r="A168" s="1">
        <v>167</v>
      </c>
      <c r="B168" s="1" t="s">
        <v>186</v>
      </c>
      <c r="C168" s="6">
        <v>45152</v>
      </c>
      <c r="D168" s="6">
        <v>45155</v>
      </c>
      <c r="E168" s="1" t="s">
        <v>2420</v>
      </c>
      <c r="F168" s="1" t="s">
        <v>2589</v>
      </c>
      <c r="G168" s="1" t="s">
        <v>4832</v>
      </c>
      <c r="H168" s="1" t="s">
        <v>4834</v>
      </c>
      <c r="I168" s="1" t="s">
        <v>4836</v>
      </c>
      <c r="J168" s="1" t="s">
        <v>4851</v>
      </c>
      <c r="K168" s="1" t="s">
        <v>4861</v>
      </c>
      <c r="L168" s="1" t="s">
        <v>4862</v>
      </c>
      <c r="M168" s="1" t="s">
        <v>5033</v>
      </c>
      <c r="N168" s="1" t="s">
        <v>7268</v>
      </c>
      <c r="O168" s="1" t="s">
        <v>7280</v>
      </c>
      <c r="P168" s="1" t="s">
        <v>7435</v>
      </c>
      <c r="Q168" s="8">
        <v>35120.089999999997</v>
      </c>
      <c r="R168" s="1">
        <v>5</v>
      </c>
      <c r="S168" s="5">
        <v>0.16</v>
      </c>
      <c r="T168" s="7">
        <v>5900.18</v>
      </c>
    </row>
    <row r="169" spans="1:20" hidden="1" x14ac:dyDescent="0.3">
      <c r="A169" s="1">
        <v>168</v>
      </c>
      <c r="B169" s="1" t="s">
        <v>187</v>
      </c>
      <c r="C169" s="6">
        <v>44939</v>
      </c>
      <c r="D169" s="6">
        <v>44941</v>
      </c>
      <c r="E169" s="1" t="s">
        <v>2421</v>
      </c>
      <c r="F169" s="1" t="s">
        <v>2590</v>
      </c>
      <c r="G169" s="1" t="s">
        <v>4827</v>
      </c>
      <c r="H169" s="1" t="s">
        <v>4835</v>
      </c>
      <c r="I169" s="1" t="s">
        <v>4846</v>
      </c>
      <c r="J169" s="1" t="s">
        <v>4859</v>
      </c>
      <c r="K169" s="1" t="s">
        <v>4861</v>
      </c>
      <c r="L169" s="1" t="s">
        <v>4865</v>
      </c>
      <c r="M169" s="1" t="s">
        <v>5034</v>
      </c>
      <c r="N169" s="1" t="s">
        <v>7268</v>
      </c>
      <c r="O169" s="1" t="s">
        <v>7273</v>
      </c>
      <c r="P169" s="1" t="s">
        <v>7436</v>
      </c>
      <c r="Q169" s="8">
        <v>81266.7</v>
      </c>
      <c r="R169" s="1">
        <v>4</v>
      </c>
      <c r="S169" s="5">
        <v>0.11</v>
      </c>
      <c r="T169" s="7">
        <v>14465.47</v>
      </c>
    </row>
    <row r="170" spans="1:20" hidden="1" x14ac:dyDescent="0.3">
      <c r="A170" s="1">
        <v>169</v>
      </c>
      <c r="B170" s="1" t="s">
        <v>188</v>
      </c>
      <c r="C170" s="6">
        <v>45224</v>
      </c>
      <c r="D170" s="6">
        <v>45228</v>
      </c>
      <c r="E170" s="1" t="s">
        <v>2420</v>
      </c>
      <c r="F170" s="1" t="s">
        <v>2591</v>
      </c>
      <c r="G170" s="1" t="s">
        <v>4832</v>
      </c>
      <c r="H170" s="1" t="s">
        <v>4833</v>
      </c>
      <c r="I170" s="1" t="s">
        <v>4842</v>
      </c>
      <c r="J170" s="1" t="s">
        <v>4856</v>
      </c>
      <c r="K170" s="1" t="s">
        <v>4861</v>
      </c>
      <c r="L170" s="1" t="s">
        <v>4866</v>
      </c>
      <c r="M170" s="1" t="s">
        <v>5035</v>
      </c>
      <c r="N170" s="1" t="s">
        <v>7267</v>
      </c>
      <c r="O170" s="1" t="s">
        <v>7276</v>
      </c>
      <c r="P170" s="1" t="s">
        <v>7437</v>
      </c>
      <c r="Q170" s="8">
        <v>32602.42</v>
      </c>
      <c r="R170" s="1">
        <v>4</v>
      </c>
      <c r="S170" s="5">
        <v>0.1</v>
      </c>
      <c r="T170" s="7">
        <v>5868.44</v>
      </c>
    </row>
    <row r="171" spans="1:20" hidden="1" x14ac:dyDescent="0.3">
      <c r="A171" s="1">
        <v>170</v>
      </c>
      <c r="B171" s="1" t="s">
        <v>189</v>
      </c>
      <c r="C171" s="6">
        <v>45063</v>
      </c>
      <c r="D171" s="6">
        <v>45064</v>
      </c>
      <c r="E171" s="1" t="s">
        <v>2421</v>
      </c>
      <c r="F171" s="1" t="s">
        <v>2592</v>
      </c>
      <c r="G171" s="1" t="s">
        <v>4826</v>
      </c>
      <c r="H171" s="1" t="s">
        <v>4835</v>
      </c>
      <c r="I171" s="1" t="s">
        <v>4838</v>
      </c>
      <c r="J171" s="1" t="s">
        <v>4853</v>
      </c>
      <c r="K171" s="1" t="s">
        <v>4861</v>
      </c>
      <c r="L171" s="1" t="s">
        <v>4863</v>
      </c>
      <c r="M171" s="1" t="s">
        <v>5036</v>
      </c>
      <c r="N171" s="1" t="s">
        <v>7268</v>
      </c>
      <c r="O171" s="1" t="s">
        <v>7274</v>
      </c>
      <c r="P171" s="1" t="s">
        <v>7438</v>
      </c>
      <c r="Q171" s="8">
        <v>97467.38</v>
      </c>
      <c r="R171" s="1">
        <v>2</v>
      </c>
      <c r="S171" s="5">
        <v>0.09</v>
      </c>
      <c r="T171" s="7">
        <v>17739.060000000001</v>
      </c>
    </row>
    <row r="172" spans="1:20" hidden="1" x14ac:dyDescent="0.3">
      <c r="A172" s="1">
        <v>171</v>
      </c>
      <c r="B172" s="1" t="s">
        <v>190</v>
      </c>
      <c r="C172" s="6">
        <v>44936</v>
      </c>
      <c r="D172" s="6">
        <v>44937</v>
      </c>
      <c r="E172" s="1" t="s">
        <v>2420</v>
      </c>
      <c r="F172" s="1" t="s">
        <v>2593</v>
      </c>
      <c r="G172" s="1" t="s">
        <v>4831</v>
      </c>
      <c r="H172" s="1" t="s">
        <v>4835</v>
      </c>
      <c r="I172" s="1" t="s">
        <v>4843</v>
      </c>
      <c r="J172" s="1" t="s">
        <v>4843</v>
      </c>
      <c r="K172" s="1" t="s">
        <v>4861</v>
      </c>
      <c r="L172" s="1" t="s">
        <v>4863</v>
      </c>
      <c r="M172" s="1" t="s">
        <v>5037</v>
      </c>
      <c r="N172" s="1" t="s">
        <v>7267</v>
      </c>
      <c r="O172" s="1" t="s">
        <v>7276</v>
      </c>
      <c r="P172" s="1" t="s">
        <v>7439</v>
      </c>
      <c r="Q172" s="8">
        <v>80629.279999999999</v>
      </c>
      <c r="R172" s="1">
        <v>4</v>
      </c>
      <c r="S172" s="5">
        <v>0.18</v>
      </c>
      <c r="T172" s="7">
        <v>13223.2</v>
      </c>
    </row>
    <row r="173" spans="1:20" hidden="1" x14ac:dyDescent="0.3">
      <c r="A173" s="1">
        <v>172</v>
      </c>
      <c r="B173" s="1" t="s">
        <v>191</v>
      </c>
      <c r="C173" s="6">
        <v>45048</v>
      </c>
      <c r="D173" s="6">
        <v>45053</v>
      </c>
      <c r="E173" s="1" t="s">
        <v>2421</v>
      </c>
      <c r="F173" s="1" t="s">
        <v>2594</v>
      </c>
      <c r="G173" s="1" t="s">
        <v>4828</v>
      </c>
      <c r="H173" s="1" t="s">
        <v>4834</v>
      </c>
      <c r="I173" s="1" t="s">
        <v>4843</v>
      </c>
      <c r="J173" s="1" t="s">
        <v>4843</v>
      </c>
      <c r="K173" s="1" t="s">
        <v>4861</v>
      </c>
      <c r="L173" s="1" t="s">
        <v>4866</v>
      </c>
      <c r="M173" s="1" t="s">
        <v>5038</v>
      </c>
      <c r="N173" s="1" t="s">
        <v>7267</v>
      </c>
      <c r="O173" s="1" t="s">
        <v>7278</v>
      </c>
      <c r="P173" s="1" t="s">
        <v>7440</v>
      </c>
      <c r="Q173" s="8">
        <v>69088.27</v>
      </c>
      <c r="R173" s="1">
        <v>1</v>
      </c>
      <c r="S173" s="5">
        <v>0.15</v>
      </c>
      <c r="T173" s="7">
        <v>11745.01</v>
      </c>
    </row>
    <row r="174" spans="1:20" x14ac:dyDescent="0.3">
      <c r="A174" s="1">
        <v>173</v>
      </c>
      <c r="B174" s="1" t="s">
        <v>192</v>
      </c>
      <c r="C174" s="6">
        <v>45179</v>
      </c>
      <c r="D174" s="6">
        <v>45182</v>
      </c>
      <c r="E174" s="1" t="s">
        <v>2421</v>
      </c>
      <c r="F174" s="1" t="s">
        <v>2595</v>
      </c>
      <c r="G174" s="1" t="s">
        <v>4823</v>
      </c>
      <c r="H174" s="1" t="s">
        <v>4835</v>
      </c>
      <c r="I174" s="1" t="s">
        <v>4840</v>
      </c>
      <c r="J174" s="1" t="s">
        <v>4854</v>
      </c>
      <c r="K174" s="1" t="s">
        <v>4861</v>
      </c>
      <c r="L174" s="1" t="s">
        <v>4862</v>
      </c>
      <c r="M174" s="1" t="s">
        <v>5039</v>
      </c>
      <c r="N174" s="1" t="s">
        <v>7267</v>
      </c>
      <c r="O174" s="1" t="s">
        <v>7276</v>
      </c>
      <c r="P174" s="1" t="s">
        <v>7441</v>
      </c>
      <c r="Q174" s="8">
        <v>44948.42</v>
      </c>
      <c r="R174" s="1">
        <v>4</v>
      </c>
      <c r="S174" s="5">
        <v>0.1</v>
      </c>
      <c r="T174" s="7">
        <v>8090.72</v>
      </c>
    </row>
    <row r="175" spans="1:20" x14ac:dyDescent="0.3">
      <c r="A175" s="1">
        <v>174</v>
      </c>
      <c r="B175" s="1" t="s">
        <v>193</v>
      </c>
      <c r="C175" s="6">
        <v>45198</v>
      </c>
      <c r="D175" s="6">
        <v>45202</v>
      </c>
      <c r="E175" s="1" t="s">
        <v>2421</v>
      </c>
      <c r="F175" s="1" t="s">
        <v>2596</v>
      </c>
      <c r="G175" s="1" t="s">
        <v>4823</v>
      </c>
      <c r="H175" s="1" t="s">
        <v>4833</v>
      </c>
      <c r="I175" s="1" t="s">
        <v>4845</v>
      </c>
      <c r="J175" s="1" t="s">
        <v>4858</v>
      </c>
      <c r="K175" s="1" t="s">
        <v>4861</v>
      </c>
      <c r="L175" s="1" t="s">
        <v>4862</v>
      </c>
      <c r="M175" s="1" t="s">
        <v>5040</v>
      </c>
      <c r="N175" s="1" t="s">
        <v>7269</v>
      </c>
      <c r="O175" s="1" t="s">
        <v>7279</v>
      </c>
      <c r="P175" s="1" t="s">
        <v>7442</v>
      </c>
      <c r="Q175" s="8">
        <v>49067.360000000001</v>
      </c>
      <c r="R175" s="1">
        <v>2</v>
      </c>
      <c r="S175" s="5">
        <v>0.1</v>
      </c>
      <c r="T175" s="7">
        <v>8832.1200000000008</v>
      </c>
    </row>
    <row r="176" spans="1:20" hidden="1" x14ac:dyDescent="0.3">
      <c r="A176" s="1">
        <v>175</v>
      </c>
      <c r="B176" s="1" t="s">
        <v>194</v>
      </c>
      <c r="C176" s="6">
        <v>45191</v>
      </c>
      <c r="D176" s="6">
        <v>45193</v>
      </c>
      <c r="E176" s="1" t="s">
        <v>2420</v>
      </c>
      <c r="F176" s="1" t="s">
        <v>2597</v>
      </c>
      <c r="G176" s="1" t="s">
        <v>4824</v>
      </c>
      <c r="H176" s="1" t="s">
        <v>4834</v>
      </c>
      <c r="I176" s="1" t="s">
        <v>4845</v>
      </c>
      <c r="J176" s="1" t="s">
        <v>4858</v>
      </c>
      <c r="K176" s="1" t="s">
        <v>4861</v>
      </c>
      <c r="L176" s="1" t="s">
        <v>4866</v>
      </c>
      <c r="M176" s="1" t="s">
        <v>5041</v>
      </c>
      <c r="N176" s="1" t="s">
        <v>7269</v>
      </c>
      <c r="O176" s="1" t="s">
        <v>7281</v>
      </c>
      <c r="P176" s="1" t="s">
        <v>7443</v>
      </c>
      <c r="Q176" s="8">
        <v>37545.230000000003</v>
      </c>
      <c r="R176" s="1">
        <v>2</v>
      </c>
      <c r="S176" s="5">
        <v>0.15</v>
      </c>
      <c r="T176" s="7">
        <v>6382.69</v>
      </c>
    </row>
    <row r="177" spans="1:20" hidden="1" x14ac:dyDescent="0.3">
      <c r="A177" s="1">
        <v>176</v>
      </c>
      <c r="B177" s="1" t="s">
        <v>195</v>
      </c>
      <c r="C177" s="6">
        <v>45022</v>
      </c>
      <c r="D177" s="6">
        <v>45027</v>
      </c>
      <c r="E177" s="1" t="s">
        <v>2420</v>
      </c>
      <c r="F177" s="1" t="s">
        <v>2598</v>
      </c>
      <c r="G177" s="1" t="s">
        <v>4826</v>
      </c>
      <c r="H177" s="1" t="s">
        <v>4833</v>
      </c>
      <c r="I177" s="1" t="s">
        <v>4836</v>
      </c>
      <c r="J177" s="1" t="s">
        <v>4851</v>
      </c>
      <c r="K177" s="1" t="s">
        <v>4861</v>
      </c>
      <c r="L177" s="1" t="s">
        <v>4866</v>
      </c>
      <c r="M177" s="1" t="s">
        <v>5042</v>
      </c>
      <c r="N177" s="1" t="s">
        <v>7268</v>
      </c>
      <c r="O177" s="1" t="s">
        <v>7274</v>
      </c>
      <c r="P177" s="1" t="s">
        <v>7444</v>
      </c>
      <c r="Q177" s="8">
        <v>20630.62</v>
      </c>
      <c r="R177" s="1">
        <v>2</v>
      </c>
      <c r="S177" s="5">
        <v>0.16</v>
      </c>
      <c r="T177" s="7">
        <v>3465.94</v>
      </c>
    </row>
    <row r="178" spans="1:20" hidden="1" x14ac:dyDescent="0.3">
      <c r="A178" s="1">
        <v>177</v>
      </c>
      <c r="B178" s="1" t="s">
        <v>196</v>
      </c>
      <c r="C178" s="6">
        <v>45053</v>
      </c>
      <c r="D178" s="6">
        <v>45055</v>
      </c>
      <c r="E178" s="1" t="s">
        <v>2422</v>
      </c>
      <c r="F178" s="1" t="s">
        <v>2599</v>
      </c>
      <c r="G178" s="1" t="s">
        <v>4825</v>
      </c>
      <c r="H178" s="1" t="s">
        <v>4833</v>
      </c>
      <c r="I178" s="1" t="s">
        <v>4850</v>
      </c>
      <c r="J178" s="1" t="s">
        <v>4851</v>
      </c>
      <c r="K178" s="1" t="s">
        <v>4861</v>
      </c>
      <c r="L178" s="1" t="s">
        <v>4865</v>
      </c>
      <c r="M178" s="1" t="s">
        <v>5043</v>
      </c>
      <c r="N178" s="1" t="s">
        <v>7267</v>
      </c>
      <c r="O178" s="1" t="s">
        <v>7278</v>
      </c>
      <c r="P178" s="1" t="s">
        <v>7445</v>
      </c>
      <c r="Q178" s="8">
        <v>94481.27</v>
      </c>
      <c r="R178" s="1">
        <v>1</v>
      </c>
      <c r="S178" s="5">
        <v>0.19</v>
      </c>
      <c r="T178" s="7">
        <v>15305.97</v>
      </c>
    </row>
    <row r="179" spans="1:20" hidden="1" x14ac:dyDescent="0.3">
      <c r="A179" s="1">
        <v>178</v>
      </c>
      <c r="B179" s="1" t="s">
        <v>197</v>
      </c>
      <c r="C179" s="6">
        <v>45137</v>
      </c>
      <c r="D179" s="6">
        <v>45141</v>
      </c>
      <c r="E179" s="1" t="s">
        <v>2422</v>
      </c>
      <c r="F179" s="1" t="s">
        <v>2600</v>
      </c>
      <c r="G179" s="1" t="s">
        <v>4832</v>
      </c>
      <c r="H179" s="1" t="s">
        <v>4833</v>
      </c>
      <c r="I179" s="1" t="s">
        <v>4836</v>
      </c>
      <c r="J179" s="1" t="s">
        <v>4851</v>
      </c>
      <c r="K179" s="1" t="s">
        <v>4861</v>
      </c>
      <c r="L179" s="1" t="s">
        <v>4866</v>
      </c>
      <c r="M179" s="1" t="s">
        <v>5044</v>
      </c>
      <c r="N179" s="1" t="s">
        <v>7267</v>
      </c>
      <c r="O179" s="1" t="s">
        <v>7276</v>
      </c>
      <c r="P179" s="1" t="s">
        <v>7446</v>
      </c>
      <c r="Q179" s="8">
        <v>86047.55</v>
      </c>
      <c r="R179" s="1">
        <v>5</v>
      </c>
      <c r="S179" s="5">
        <v>0.18</v>
      </c>
      <c r="T179" s="7">
        <v>14111.8</v>
      </c>
    </row>
    <row r="180" spans="1:20" hidden="1" x14ac:dyDescent="0.3">
      <c r="A180" s="1">
        <v>179</v>
      </c>
      <c r="B180" s="1" t="s">
        <v>198</v>
      </c>
      <c r="C180" s="6">
        <v>45101</v>
      </c>
      <c r="D180" s="6">
        <v>45103</v>
      </c>
      <c r="E180" s="1" t="s">
        <v>2421</v>
      </c>
      <c r="F180" s="1" t="s">
        <v>2601</v>
      </c>
      <c r="G180" s="1" t="s">
        <v>4829</v>
      </c>
      <c r="H180" s="1" t="s">
        <v>4833</v>
      </c>
      <c r="I180" s="1" t="s">
        <v>4840</v>
      </c>
      <c r="J180" s="1" t="s">
        <v>4854</v>
      </c>
      <c r="K180" s="1" t="s">
        <v>4861</v>
      </c>
      <c r="L180" s="1" t="s">
        <v>4863</v>
      </c>
      <c r="M180" s="1" t="s">
        <v>5045</v>
      </c>
      <c r="N180" s="1" t="s">
        <v>7267</v>
      </c>
      <c r="O180" s="1" t="s">
        <v>7278</v>
      </c>
      <c r="P180" s="1" t="s">
        <v>7447</v>
      </c>
      <c r="Q180" s="8">
        <v>5878.94</v>
      </c>
      <c r="R180" s="1">
        <v>2</v>
      </c>
      <c r="S180" s="5">
        <v>0.16</v>
      </c>
      <c r="T180" s="7">
        <v>987.66</v>
      </c>
    </row>
    <row r="181" spans="1:20" hidden="1" x14ac:dyDescent="0.3">
      <c r="A181" s="1">
        <v>180</v>
      </c>
      <c r="B181" s="1" t="s">
        <v>199</v>
      </c>
      <c r="C181" s="6">
        <v>45156</v>
      </c>
      <c r="D181" s="6">
        <v>45158</v>
      </c>
      <c r="E181" s="1" t="s">
        <v>2422</v>
      </c>
      <c r="F181" s="1" t="s">
        <v>2602</v>
      </c>
      <c r="G181" s="1" t="s">
        <v>4824</v>
      </c>
      <c r="H181" s="1" t="s">
        <v>4833</v>
      </c>
      <c r="I181" s="1" t="s">
        <v>4845</v>
      </c>
      <c r="J181" s="1" t="s">
        <v>4858</v>
      </c>
      <c r="K181" s="1" t="s">
        <v>4861</v>
      </c>
      <c r="L181" s="1" t="s">
        <v>4864</v>
      </c>
      <c r="M181" s="1" t="s">
        <v>5046</v>
      </c>
      <c r="N181" s="1" t="s">
        <v>7269</v>
      </c>
      <c r="O181" s="1" t="s">
        <v>7277</v>
      </c>
      <c r="P181" s="1" t="s">
        <v>7448</v>
      </c>
      <c r="Q181" s="8">
        <v>9507.74</v>
      </c>
      <c r="R181" s="1">
        <v>4</v>
      </c>
      <c r="S181" s="5">
        <v>0.16</v>
      </c>
      <c r="T181" s="7">
        <v>1597.3</v>
      </c>
    </row>
    <row r="182" spans="1:20" hidden="1" x14ac:dyDescent="0.3">
      <c r="A182" s="1">
        <v>181</v>
      </c>
      <c r="B182" s="1" t="s">
        <v>200</v>
      </c>
      <c r="C182" s="6">
        <v>44968</v>
      </c>
      <c r="D182" s="6">
        <v>44969</v>
      </c>
      <c r="E182" s="1" t="s">
        <v>2421</v>
      </c>
      <c r="F182" s="1" t="s">
        <v>2603</v>
      </c>
      <c r="G182" s="1" t="s">
        <v>4831</v>
      </c>
      <c r="H182" s="1" t="s">
        <v>4835</v>
      </c>
      <c r="I182" s="1" t="s">
        <v>4849</v>
      </c>
      <c r="J182" s="1" t="s">
        <v>4860</v>
      </c>
      <c r="K182" s="1" t="s">
        <v>4861</v>
      </c>
      <c r="L182" s="1" t="s">
        <v>4864</v>
      </c>
      <c r="M182" s="1" t="s">
        <v>5047</v>
      </c>
      <c r="N182" s="1" t="s">
        <v>7268</v>
      </c>
      <c r="O182" s="1" t="s">
        <v>7274</v>
      </c>
      <c r="P182" s="1" t="s">
        <v>7438</v>
      </c>
      <c r="Q182" s="8">
        <v>70454.759999999995</v>
      </c>
      <c r="R182" s="1">
        <v>2</v>
      </c>
      <c r="S182" s="5">
        <v>0.08</v>
      </c>
      <c r="T182" s="7">
        <v>12963.68</v>
      </c>
    </row>
    <row r="183" spans="1:20" hidden="1" x14ac:dyDescent="0.3">
      <c r="A183" s="1">
        <v>182</v>
      </c>
      <c r="B183" s="1" t="s">
        <v>201</v>
      </c>
      <c r="C183" s="6">
        <v>45136</v>
      </c>
      <c r="D183" s="6">
        <v>45137</v>
      </c>
      <c r="E183" s="1" t="s">
        <v>2421</v>
      </c>
      <c r="F183" s="1" t="s">
        <v>2604</v>
      </c>
      <c r="G183" s="1" t="s">
        <v>4829</v>
      </c>
      <c r="H183" s="1" t="s">
        <v>4835</v>
      </c>
      <c r="I183" s="1" t="s">
        <v>4836</v>
      </c>
      <c r="J183" s="1" t="s">
        <v>4851</v>
      </c>
      <c r="K183" s="1" t="s">
        <v>4861</v>
      </c>
      <c r="L183" s="1" t="s">
        <v>4864</v>
      </c>
      <c r="M183" s="1" t="s">
        <v>5048</v>
      </c>
      <c r="N183" s="1" t="s">
        <v>7269</v>
      </c>
      <c r="O183" s="1" t="s">
        <v>7281</v>
      </c>
      <c r="P183" s="1" t="s">
        <v>7421</v>
      </c>
      <c r="Q183" s="8">
        <v>6513.84</v>
      </c>
      <c r="R183" s="1">
        <v>1</v>
      </c>
      <c r="S183" s="5">
        <v>0.15</v>
      </c>
      <c r="T183" s="7">
        <v>1107.3499999999999</v>
      </c>
    </row>
    <row r="184" spans="1:20" hidden="1" x14ac:dyDescent="0.3">
      <c r="A184" s="1">
        <v>183</v>
      </c>
      <c r="B184" s="1" t="s">
        <v>202</v>
      </c>
      <c r="C184" s="6">
        <v>45122</v>
      </c>
      <c r="D184" s="6">
        <v>45126</v>
      </c>
      <c r="E184" s="1" t="s">
        <v>2422</v>
      </c>
      <c r="F184" s="1" t="s">
        <v>2605</v>
      </c>
      <c r="G184" s="1" t="s">
        <v>4829</v>
      </c>
      <c r="H184" s="1" t="s">
        <v>4835</v>
      </c>
      <c r="I184" s="1" t="s">
        <v>4840</v>
      </c>
      <c r="J184" s="1" t="s">
        <v>4854</v>
      </c>
      <c r="K184" s="1" t="s">
        <v>4861</v>
      </c>
      <c r="L184" s="1" t="s">
        <v>4863</v>
      </c>
      <c r="M184" s="1" t="s">
        <v>5049</v>
      </c>
      <c r="N184" s="1" t="s">
        <v>7267</v>
      </c>
      <c r="O184" s="1" t="s">
        <v>7272</v>
      </c>
      <c r="P184" s="1" t="s">
        <v>7411</v>
      </c>
      <c r="Q184" s="8">
        <v>22094.98</v>
      </c>
      <c r="R184" s="1">
        <v>1</v>
      </c>
      <c r="S184" s="5">
        <v>0.18</v>
      </c>
      <c r="T184" s="7">
        <v>3623.58</v>
      </c>
    </row>
    <row r="185" spans="1:20" hidden="1" x14ac:dyDescent="0.3">
      <c r="A185" s="1">
        <v>184</v>
      </c>
      <c r="B185" s="1" t="s">
        <v>203</v>
      </c>
      <c r="C185" s="6">
        <v>45117</v>
      </c>
      <c r="D185" s="6">
        <v>45118</v>
      </c>
      <c r="E185" s="1" t="s">
        <v>2421</v>
      </c>
      <c r="F185" s="1" t="s">
        <v>2606</v>
      </c>
      <c r="G185" s="1" t="s">
        <v>4831</v>
      </c>
      <c r="H185" s="1" t="s">
        <v>4834</v>
      </c>
      <c r="I185" s="1" t="s">
        <v>4839</v>
      </c>
      <c r="J185" s="1" t="s">
        <v>4839</v>
      </c>
      <c r="K185" s="1" t="s">
        <v>4861</v>
      </c>
      <c r="L185" s="1" t="s">
        <v>4864</v>
      </c>
      <c r="M185" s="1" t="s">
        <v>5050</v>
      </c>
      <c r="N185" s="1" t="s">
        <v>7268</v>
      </c>
      <c r="O185" s="1" t="s">
        <v>7274</v>
      </c>
      <c r="P185" s="1" t="s">
        <v>7449</v>
      </c>
      <c r="Q185" s="8">
        <v>87158.58</v>
      </c>
      <c r="R185" s="1">
        <v>1</v>
      </c>
      <c r="S185" s="5">
        <v>0.1</v>
      </c>
      <c r="T185" s="7">
        <v>15688.54</v>
      </c>
    </row>
    <row r="186" spans="1:20" hidden="1" x14ac:dyDescent="0.3">
      <c r="A186" s="1">
        <v>185</v>
      </c>
      <c r="B186" s="1" t="s">
        <v>204</v>
      </c>
      <c r="C186" s="6">
        <v>44992</v>
      </c>
      <c r="D186" s="6">
        <v>44997</v>
      </c>
      <c r="E186" s="1" t="s">
        <v>2420</v>
      </c>
      <c r="F186" s="1" t="s">
        <v>2607</v>
      </c>
      <c r="G186" s="1" t="s">
        <v>4829</v>
      </c>
      <c r="H186" s="1" t="s">
        <v>4834</v>
      </c>
      <c r="I186" s="1" t="s">
        <v>4850</v>
      </c>
      <c r="J186" s="1" t="s">
        <v>4851</v>
      </c>
      <c r="K186" s="1" t="s">
        <v>4861</v>
      </c>
      <c r="L186" s="1" t="s">
        <v>4865</v>
      </c>
      <c r="M186" s="1" t="s">
        <v>5051</v>
      </c>
      <c r="N186" s="1" t="s">
        <v>7267</v>
      </c>
      <c r="O186" s="1" t="s">
        <v>7276</v>
      </c>
      <c r="P186" s="1" t="s">
        <v>7450</v>
      </c>
      <c r="Q186" s="8">
        <v>70318.22</v>
      </c>
      <c r="R186" s="1">
        <v>4</v>
      </c>
      <c r="S186" s="5">
        <v>0.19</v>
      </c>
      <c r="T186" s="7">
        <v>11391.55</v>
      </c>
    </row>
    <row r="187" spans="1:20" hidden="1" x14ac:dyDescent="0.3">
      <c r="A187" s="1">
        <v>186</v>
      </c>
      <c r="B187" s="1" t="s">
        <v>205</v>
      </c>
      <c r="C187" s="6">
        <v>45237</v>
      </c>
      <c r="D187" s="6">
        <v>45240</v>
      </c>
      <c r="E187" s="1" t="s">
        <v>2421</v>
      </c>
      <c r="F187" s="1" t="s">
        <v>2608</v>
      </c>
      <c r="G187" s="1" t="s">
        <v>4831</v>
      </c>
      <c r="H187" s="1" t="s">
        <v>4835</v>
      </c>
      <c r="I187" s="1" t="s">
        <v>4836</v>
      </c>
      <c r="J187" s="1" t="s">
        <v>4851</v>
      </c>
      <c r="K187" s="1" t="s">
        <v>4861</v>
      </c>
      <c r="L187" s="1" t="s">
        <v>4866</v>
      </c>
      <c r="M187" s="1" t="s">
        <v>5052</v>
      </c>
      <c r="N187" s="1" t="s">
        <v>7269</v>
      </c>
      <c r="O187" s="1" t="s">
        <v>7279</v>
      </c>
      <c r="P187" s="1" t="s">
        <v>7451</v>
      </c>
      <c r="Q187" s="8">
        <v>83577.37</v>
      </c>
      <c r="R187" s="1">
        <v>4</v>
      </c>
      <c r="S187" s="5">
        <v>0.18</v>
      </c>
      <c r="T187" s="7">
        <v>13706.69</v>
      </c>
    </row>
    <row r="188" spans="1:20" hidden="1" x14ac:dyDescent="0.3">
      <c r="A188" s="1">
        <v>187</v>
      </c>
      <c r="B188" s="1" t="s">
        <v>206</v>
      </c>
      <c r="C188" s="6">
        <v>45061</v>
      </c>
      <c r="D188" s="6">
        <v>45063</v>
      </c>
      <c r="E188" s="1" t="s">
        <v>2421</v>
      </c>
      <c r="F188" s="1" t="s">
        <v>2609</v>
      </c>
      <c r="G188" s="1" t="s">
        <v>4823</v>
      </c>
      <c r="H188" s="1" t="s">
        <v>4835</v>
      </c>
      <c r="I188" s="1" t="s">
        <v>4841</v>
      </c>
      <c r="J188" s="1" t="s">
        <v>4855</v>
      </c>
      <c r="K188" s="1" t="s">
        <v>4861</v>
      </c>
      <c r="L188" s="1" t="s">
        <v>4863</v>
      </c>
      <c r="M188" s="1" t="s">
        <v>5053</v>
      </c>
      <c r="N188" s="1" t="s">
        <v>7267</v>
      </c>
      <c r="O188" s="1" t="s">
        <v>7272</v>
      </c>
      <c r="P188" s="1" t="s">
        <v>7452</v>
      </c>
      <c r="Q188" s="8">
        <v>36823.300000000003</v>
      </c>
      <c r="R188" s="1">
        <v>4</v>
      </c>
      <c r="S188" s="5">
        <v>0.18</v>
      </c>
      <c r="T188" s="7">
        <v>6039.02</v>
      </c>
    </row>
    <row r="189" spans="1:20" hidden="1" x14ac:dyDescent="0.3">
      <c r="A189" s="1">
        <v>188</v>
      </c>
      <c r="B189" s="1" t="s">
        <v>207</v>
      </c>
      <c r="C189" s="6">
        <v>45285</v>
      </c>
      <c r="D189" s="6">
        <v>45287</v>
      </c>
      <c r="E189" s="1" t="s">
        <v>2421</v>
      </c>
      <c r="F189" s="1" t="s">
        <v>2610</v>
      </c>
      <c r="G189" s="1" t="s">
        <v>4827</v>
      </c>
      <c r="H189" s="1" t="s">
        <v>4835</v>
      </c>
      <c r="I189" s="1" t="s">
        <v>4843</v>
      </c>
      <c r="J189" s="1" t="s">
        <v>4843</v>
      </c>
      <c r="K189" s="1" t="s">
        <v>4861</v>
      </c>
      <c r="L189" s="1" t="s">
        <v>4866</v>
      </c>
      <c r="M189" s="1" t="s">
        <v>5054</v>
      </c>
      <c r="N189" s="1" t="s">
        <v>7269</v>
      </c>
      <c r="O189" s="1" t="s">
        <v>7281</v>
      </c>
      <c r="P189" s="1" t="s">
        <v>7345</v>
      </c>
      <c r="Q189" s="8">
        <v>91407.17</v>
      </c>
      <c r="R189" s="1">
        <v>2</v>
      </c>
      <c r="S189" s="5">
        <v>0.16</v>
      </c>
      <c r="T189" s="7">
        <v>15356.4</v>
      </c>
    </row>
    <row r="190" spans="1:20" hidden="1" x14ac:dyDescent="0.3">
      <c r="A190" s="1">
        <v>189</v>
      </c>
      <c r="B190" s="1" t="s">
        <v>208</v>
      </c>
      <c r="C190" s="6">
        <v>44940</v>
      </c>
      <c r="D190" s="6">
        <v>44945</v>
      </c>
      <c r="E190" s="1" t="s">
        <v>2420</v>
      </c>
      <c r="F190" s="1" t="s">
        <v>2611</v>
      </c>
      <c r="G190" s="1" t="s">
        <v>4825</v>
      </c>
      <c r="H190" s="1" t="s">
        <v>4835</v>
      </c>
      <c r="I190" s="1" t="s">
        <v>4845</v>
      </c>
      <c r="J190" s="1" t="s">
        <v>4858</v>
      </c>
      <c r="K190" s="1" t="s">
        <v>4861</v>
      </c>
      <c r="L190" s="1" t="s">
        <v>4865</v>
      </c>
      <c r="M190" s="1" t="s">
        <v>5055</v>
      </c>
      <c r="N190" s="1" t="s">
        <v>7267</v>
      </c>
      <c r="O190" s="1" t="s">
        <v>7278</v>
      </c>
      <c r="P190" s="1" t="s">
        <v>7453</v>
      </c>
      <c r="Q190" s="8">
        <v>56393.23</v>
      </c>
      <c r="R190" s="1">
        <v>2</v>
      </c>
      <c r="S190" s="5">
        <v>0.18</v>
      </c>
      <c r="T190" s="7">
        <v>9248.49</v>
      </c>
    </row>
    <row r="191" spans="1:20" x14ac:dyDescent="0.3">
      <c r="A191" s="1">
        <v>190</v>
      </c>
      <c r="B191" s="1" t="s">
        <v>209</v>
      </c>
      <c r="C191" s="6">
        <v>45199</v>
      </c>
      <c r="D191" s="6">
        <v>45200</v>
      </c>
      <c r="E191" s="1" t="s">
        <v>2422</v>
      </c>
      <c r="F191" s="1" t="s">
        <v>2612</v>
      </c>
      <c r="G191" s="1" t="s">
        <v>4823</v>
      </c>
      <c r="H191" s="1" t="s">
        <v>4834</v>
      </c>
      <c r="I191" s="1" t="s">
        <v>4848</v>
      </c>
      <c r="J191" s="1" t="s">
        <v>4857</v>
      </c>
      <c r="K191" s="1" t="s">
        <v>4861</v>
      </c>
      <c r="L191" s="1" t="s">
        <v>4862</v>
      </c>
      <c r="M191" s="1" t="s">
        <v>5056</v>
      </c>
      <c r="N191" s="1" t="s">
        <v>7268</v>
      </c>
      <c r="O191" s="1" t="s">
        <v>7271</v>
      </c>
      <c r="P191" s="1" t="s">
        <v>7454</v>
      </c>
      <c r="Q191" s="8">
        <v>71494.05</v>
      </c>
      <c r="R191" s="1">
        <v>5</v>
      </c>
      <c r="S191" s="5">
        <v>0.14000000000000001</v>
      </c>
      <c r="T191" s="7">
        <v>12296.98</v>
      </c>
    </row>
    <row r="192" spans="1:20" hidden="1" x14ac:dyDescent="0.3">
      <c r="A192" s="1">
        <v>191</v>
      </c>
      <c r="B192" s="1" t="s">
        <v>210</v>
      </c>
      <c r="C192" s="6">
        <v>44961</v>
      </c>
      <c r="D192" s="6">
        <v>44962</v>
      </c>
      <c r="E192" s="1" t="s">
        <v>2420</v>
      </c>
      <c r="F192" s="1" t="s">
        <v>2613</v>
      </c>
      <c r="G192" s="1" t="s">
        <v>4829</v>
      </c>
      <c r="H192" s="1" t="s">
        <v>4835</v>
      </c>
      <c r="I192" s="1" t="s">
        <v>4848</v>
      </c>
      <c r="J192" s="1" t="s">
        <v>4857</v>
      </c>
      <c r="K192" s="1" t="s">
        <v>4861</v>
      </c>
      <c r="L192" s="1" t="s">
        <v>4866</v>
      </c>
      <c r="M192" s="1" t="s">
        <v>5057</v>
      </c>
      <c r="N192" s="1" t="s">
        <v>7269</v>
      </c>
      <c r="O192" s="1" t="s">
        <v>7281</v>
      </c>
      <c r="P192" s="1" t="s">
        <v>7455</v>
      </c>
      <c r="Q192" s="8">
        <v>17381.36</v>
      </c>
      <c r="R192" s="1">
        <v>1</v>
      </c>
      <c r="S192" s="5">
        <v>0.06</v>
      </c>
      <c r="T192" s="7">
        <v>3267.7</v>
      </c>
    </row>
    <row r="193" spans="1:20" hidden="1" x14ac:dyDescent="0.3">
      <c r="A193" s="1">
        <v>192</v>
      </c>
      <c r="B193" s="1" t="s">
        <v>211</v>
      </c>
      <c r="C193" s="6">
        <v>45118</v>
      </c>
      <c r="D193" s="6">
        <v>45123</v>
      </c>
      <c r="E193" s="1" t="s">
        <v>2422</v>
      </c>
      <c r="F193" s="1" t="s">
        <v>2614</v>
      </c>
      <c r="G193" s="1" t="s">
        <v>4823</v>
      </c>
      <c r="H193" s="1" t="s">
        <v>4833</v>
      </c>
      <c r="I193" s="1" t="s">
        <v>4838</v>
      </c>
      <c r="J193" s="1" t="s">
        <v>4853</v>
      </c>
      <c r="K193" s="1" t="s">
        <v>4861</v>
      </c>
      <c r="L193" s="1" t="s">
        <v>4865</v>
      </c>
      <c r="M193" s="1" t="s">
        <v>5058</v>
      </c>
      <c r="N193" s="1" t="s">
        <v>7267</v>
      </c>
      <c r="O193" s="1" t="s">
        <v>7272</v>
      </c>
      <c r="P193" s="1" t="s">
        <v>7318</v>
      </c>
      <c r="Q193" s="8">
        <v>82734.080000000002</v>
      </c>
      <c r="R193" s="1">
        <v>3</v>
      </c>
      <c r="S193" s="5">
        <v>0.19</v>
      </c>
      <c r="T193" s="7">
        <v>13402.92</v>
      </c>
    </row>
    <row r="194" spans="1:20" x14ac:dyDescent="0.3">
      <c r="A194" s="1">
        <v>193</v>
      </c>
      <c r="B194" s="1" t="s">
        <v>212</v>
      </c>
      <c r="C194" s="6">
        <v>45091</v>
      </c>
      <c r="D194" s="6">
        <v>45093</v>
      </c>
      <c r="E194" s="1" t="s">
        <v>2421</v>
      </c>
      <c r="F194" s="1" t="s">
        <v>2615</v>
      </c>
      <c r="G194" s="1" t="s">
        <v>4825</v>
      </c>
      <c r="H194" s="1" t="s">
        <v>4835</v>
      </c>
      <c r="I194" s="1" t="s">
        <v>4844</v>
      </c>
      <c r="J194" s="1" t="s">
        <v>4857</v>
      </c>
      <c r="K194" s="1" t="s">
        <v>4861</v>
      </c>
      <c r="L194" s="1" t="s">
        <v>4862</v>
      </c>
      <c r="M194" s="1" t="s">
        <v>5059</v>
      </c>
      <c r="N194" s="1" t="s">
        <v>7269</v>
      </c>
      <c r="O194" s="1" t="s">
        <v>7281</v>
      </c>
      <c r="P194" s="1" t="s">
        <v>7456</v>
      </c>
      <c r="Q194" s="8">
        <v>50621.440000000002</v>
      </c>
      <c r="R194" s="1">
        <v>3</v>
      </c>
      <c r="S194" s="5">
        <v>0.09</v>
      </c>
      <c r="T194" s="7">
        <v>9213.1</v>
      </c>
    </row>
    <row r="195" spans="1:20" hidden="1" x14ac:dyDescent="0.3">
      <c r="A195" s="1">
        <v>194</v>
      </c>
      <c r="B195" s="1" t="s">
        <v>213</v>
      </c>
      <c r="C195" s="6">
        <v>45195</v>
      </c>
      <c r="D195" s="6">
        <v>45197</v>
      </c>
      <c r="E195" s="1" t="s">
        <v>2422</v>
      </c>
      <c r="F195" s="1" t="s">
        <v>2616</v>
      </c>
      <c r="G195" s="1" t="s">
        <v>4831</v>
      </c>
      <c r="H195" s="1" t="s">
        <v>4833</v>
      </c>
      <c r="I195" s="1" t="s">
        <v>4839</v>
      </c>
      <c r="J195" s="1" t="s">
        <v>4839</v>
      </c>
      <c r="K195" s="1" t="s">
        <v>4861</v>
      </c>
      <c r="L195" s="1" t="s">
        <v>4863</v>
      </c>
      <c r="M195" s="1" t="s">
        <v>5060</v>
      </c>
      <c r="N195" s="1" t="s">
        <v>7267</v>
      </c>
      <c r="O195" s="1" t="s">
        <v>7270</v>
      </c>
      <c r="P195" s="1" t="s">
        <v>7457</v>
      </c>
      <c r="Q195" s="8">
        <v>54744.11</v>
      </c>
      <c r="R195" s="1">
        <v>4</v>
      </c>
      <c r="S195" s="5">
        <v>0.18</v>
      </c>
      <c r="T195" s="7">
        <v>8978.0300000000007</v>
      </c>
    </row>
    <row r="196" spans="1:20" hidden="1" x14ac:dyDescent="0.3">
      <c r="A196" s="1">
        <v>195</v>
      </c>
      <c r="B196" s="1" t="s">
        <v>214</v>
      </c>
      <c r="C196" s="6">
        <v>45050</v>
      </c>
      <c r="D196" s="6">
        <v>45054</v>
      </c>
      <c r="E196" s="1" t="s">
        <v>2421</v>
      </c>
      <c r="F196" s="1" t="s">
        <v>2617</v>
      </c>
      <c r="G196" s="1" t="s">
        <v>4828</v>
      </c>
      <c r="H196" s="1" t="s">
        <v>4835</v>
      </c>
      <c r="I196" s="1" t="s">
        <v>4850</v>
      </c>
      <c r="J196" s="1" t="s">
        <v>4851</v>
      </c>
      <c r="K196" s="1" t="s">
        <v>4861</v>
      </c>
      <c r="L196" s="1" t="s">
        <v>4863</v>
      </c>
      <c r="M196" s="1" t="s">
        <v>5061</v>
      </c>
      <c r="N196" s="1" t="s">
        <v>7268</v>
      </c>
      <c r="O196" s="1" t="s">
        <v>7273</v>
      </c>
      <c r="P196" s="1" t="s">
        <v>7458</v>
      </c>
      <c r="Q196" s="8">
        <v>47310.41</v>
      </c>
      <c r="R196" s="1">
        <v>3</v>
      </c>
      <c r="S196" s="5">
        <v>0.15</v>
      </c>
      <c r="T196" s="7">
        <v>8042.77</v>
      </c>
    </row>
    <row r="197" spans="1:20" x14ac:dyDescent="0.3">
      <c r="A197" s="1">
        <v>196</v>
      </c>
      <c r="B197" s="1" t="s">
        <v>215</v>
      </c>
      <c r="C197" s="6">
        <v>45189</v>
      </c>
      <c r="D197" s="6">
        <v>45194</v>
      </c>
      <c r="E197" s="1" t="s">
        <v>2420</v>
      </c>
      <c r="F197" s="1" t="s">
        <v>2618</v>
      </c>
      <c r="G197" s="1" t="s">
        <v>4823</v>
      </c>
      <c r="H197" s="1" t="s">
        <v>4835</v>
      </c>
      <c r="I197" s="1" t="s">
        <v>4846</v>
      </c>
      <c r="J197" s="1" t="s">
        <v>4859</v>
      </c>
      <c r="K197" s="1" t="s">
        <v>4861</v>
      </c>
      <c r="L197" s="1" t="s">
        <v>4862</v>
      </c>
      <c r="M197" s="1" t="s">
        <v>5062</v>
      </c>
      <c r="N197" s="1" t="s">
        <v>7267</v>
      </c>
      <c r="O197" s="1" t="s">
        <v>7272</v>
      </c>
      <c r="P197" s="1" t="s">
        <v>7459</v>
      </c>
      <c r="Q197" s="8">
        <v>56187.85</v>
      </c>
      <c r="R197" s="1">
        <v>1</v>
      </c>
      <c r="S197" s="5">
        <v>7.0000000000000007E-2</v>
      </c>
      <c r="T197" s="7">
        <v>10450.94</v>
      </c>
    </row>
    <row r="198" spans="1:20" x14ac:dyDescent="0.3">
      <c r="A198" s="1">
        <v>197</v>
      </c>
      <c r="B198" s="1" t="s">
        <v>216</v>
      </c>
      <c r="C198" s="6">
        <v>45281</v>
      </c>
      <c r="D198" s="6">
        <v>45282</v>
      </c>
      <c r="E198" s="1" t="s">
        <v>2422</v>
      </c>
      <c r="F198" s="1" t="s">
        <v>2619</v>
      </c>
      <c r="G198" s="1" t="s">
        <v>4829</v>
      </c>
      <c r="H198" s="1" t="s">
        <v>4833</v>
      </c>
      <c r="I198" s="1" t="s">
        <v>4849</v>
      </c>
      <c r="J198" s="1" t="s">
        <v>4860</v>
      </c>
      <c r="K198" s="1" t="s">
        <v>4861</v>
      </c>
      <c r="L198" s="1" t="s">
        <v>4862</v>
      </c>
      <c r="M198" s="1" t="s">
        <v>5063</v>
      </c>
      <c r="N198" s="1" t="s">
        <v>7269</v>
      </c>
      <c r="O198" s="1" t="s">
        <v>7277</v>
      </c>
      <c r="P198" s="1" t="s">
        <v>7460</v>
      </c>
      <c r="Q198" s="8">
        <v>23241.3</v>
      </c>
      <c r="R198" s="1">
        <v>1</v>
      </c>
      <c r="S198" s="5">
        <v>0.05</v>
      </c>
      <c r="T198" s="7">
        <v>4415.8500000000004</v>
      </c>
    </row>
    <row r="199" spans="1:20" hidden="1" x14ac:dyDescent="0.3">
      <c r="A199" s="1">
        <v>198</v>
      </c>
      <c r="B199" s="1" t="s">
        <v>217</v>
      </c>
      <c r="C199" s="6">
        <v>45002</v>
      </c>
      <c r="D199" s="6">
        <v>45004</v>
      </c>
      <c r="E199" s="1" t="s">
        <v>2420</v>
      </c>
      <c r="F199" s="1" t="s">
        <v>2620</v>
      </c>
      <c r="G199" s="1" t="s">
        <v>4829</v>
      </c>
      <c r="H199" s="1" t="s">
        <v>4833</v>
      </c>
      <c r="I199" s="1" t="s">
        <v>4848</v>
      </c>
      <c r="J199" s="1" t="s">
        <v>4857</v>
      </c>
      <c r="K199" s="1" t="s">
        <v>4861</v>
      </c>
      <c r="L199" s="1" t="s">
        <v>4864</v>
      </c>
      <c r="M199" s="1" t="s">
        <v>5064</v>
      </c>
      <c r="N199" s="1" t="s">
        <v>7269</v>
      </c>
      <c r="O199" s="1" t="s">
        <v>7279</v>
      </c>
      <c r="P199" s="1" t="s">
        <v>7322</v>
      </c>
      <c r="Q199" s="8">
        <v>40792.629999999997</v>
      </c>
      <c r="R199" s="1">
        <v>2</v>
      </c>
      <c r="S199" s="5">
        <v>0.09</v>
      </c>
      <c r="T199" s="7">
        <v>7424.26</v>
      </c>
    </row>
    <row r="200" spans="1:20" x14ac:dyDescent="0.3">
      <c r="A200" s="1">
        <v>199</v>
      </c>
      <c r="B200" s="1" t="s">
        <v>218</v>
      </c>
      <c r="C200" s="6">
        <v>45206</v>
      </c>
      <c r="D200" s="6">
        <v>45208</v>
      </c>
      <c r="E200" s="1" t="s">
        <v>2420</v>
      </c>
      <c r="F200" s="1" t="s">
        <v>2621</v>
      </c>
      <c r="G200" s="1" t="s">
        <v>4825</v>
      </c>
      <c r="H200" s="1" t="s">
        <v>4835</v>
      </c>
      <c r="I200" s="1" t="s">
        <v>4848</v>
      </c>
      <c r="J200" s="1" t="s">
        <v>4857</v>
      </c>
      <c r="K200" s="1" t="s">
        <v>4861</v>
      </c>
      <c r="L200" s="1" t="s">
        <v>4862</v>
      </c>
      <c r="M200" s="1" t="s">
        <v>5065</v>
      </c>
      <c r="N200" s="1" t="s">
        <v>7268</v>
      </c>
      <c r="O200" s="1" t="s">
        <v>7274</v>
      </c>
      <c r="P200" s="1" t="s">
        <v>7461</v>
      </c>
      <c r="Q200" s="8">
        <v>68054.66</v>
      </c>
      <c r="R200" s="1">
        <v>3</v>
      </c>
      <c r="S200" s="5">
        <v>0.1</v>
      </c>
      <c r="T200" s="7">
        <v>12249.84</v>
      </c>
    </row>
    <row r="201" spans="1:20" hidden="1" x14ac:dyDescent="0.3">
      <c r="A201" s="1">
        <v>200</v>
      </c>
      <c r="B201" s="1" t="s">
        <v>219</v>
      </c>
      <c r="C201" s="6">
        <v>45128</v>
      </c>
      <c r="D201" s="6">
        <v>45132</v>
      </c>
      <c r="E201" s="1" t="s">
        <v>2420</v>
      </c>
      <c r="F201" s="1" t="s">
        <v>2622</v>
      </c>
      <c r="G201" s="1" t="s">
        <v>4831</v>
      </c>
      <c r="H201" s="1" t="s">
        <v>4833</v>
      </c>
      <c r="I201" s="1" t="s">
        <v>4848</v>
      </c>
      <c r="J201" s="1" t="s">
        <v>4857</v>
      </c>
      <c r="K201" s="1" t="s">
        <v>4861</v>
      </c>
      <c r="L201" s="1" t="s">
        <v>4864</v>
      </c>
      <c r="M201" s="1" t="s">
        <v>5066</v>
      </c>
      <c r="N201" s="1" t="s">
        <v>7269</v>
      </c>
      <c r="O201" s="1" t="s">
        <v>7279</v>
      </c>
      <c r="P201" s="1" t="s">
        <v>7462</v>
      </c>
      <c r="Q201" s="8">
        <v>53800.52</v>
      </c>
      <c r="R201" s="1">
        <v>4</v>
      </c>
      <c r="S201" s="5">
        <v>0.09</v>
      </c>
      <c r="T201" s="7">
        <v>9791.69</v>
      </c>
    </row>
    <row r="202" spans="1:20" hidden="1" x14ac:dyDescent="0.3">
      <c r="A202" s="1">
        <v>201</v>
      </c>
      <c r="B202" s="1" t="s">
        <v>220</v>
      </c>
      <c r="C202" s="6">
        <v>45225</v>
      </c>
      <c r="D202" s="6">
        <v>45229</v>
      </c>
      <c r="E202" s="1" t="s">
        <v>2420</v>
      </c>
      <c r="F202" s="1" t="s">
        <v>2623</v>
      </c>
      <c r="G202" s="1" t="s">
        <v>4826</v>
      </c>
      <c r="H202" s="1" t="s">
        <v>4834</v>
      </c>
      <c r="I202" s="1" t="s">
        <v>4846</v>
      </c>
      <c r="J202" s="1" t="s">
        <v>4859</v>
      </c>
      <c r="K202" s="1" t="s">
        <v>4861</v>
      </c>
      <c r="L202" s="1" t="s">
        <v>4866</v>
      </c>
      <c r="M202" s="1" t="s">
        <v>5067</v>
      </c>
      <c r="N202" s="1" t="s">
        <v>7267</v>
      </c>
      <c r="O202" s="1" t="s">
        <v>7278</v>
      </c>
      <c r="P202" s="1" t="s">
        <v>7463</v>
      </c>
      <c r="Q202" s="8">
        <v>42983.88</v>
      </c>
      <c r="R202" s="1">
        <v>1</v>
      </c>
      <c r="S202" s="5">
        <v>0.06</v>
      </c>
      <c r="T202" s="7">
        <v>8080.97</v>
      </c>
    </row>
    <row r="203" spans="1:20" x14ac:dyDescent="0.3">
      <c r="A203" s="1">
        <v>202</v>
      </c>
      <c r="B203" s="1" t="s">
        <v>221</v>
      </c>
      <c r="C203" s="6">
        <v>45223</v>
      </c>
      <c r="D203" s="6">
        <v>45226</v>
      </c>
      <c r="E203" s="1" t="s">
        <v>2420</v>
      </c>
      <c r="F203" s="1" t="s">
        <v>2624</v>
      </c>
      <c r="G203" s="1" t="s">
        <v>4824</v>
      </c>
      <c r="H203" s="1" t="s">
        <v>4833</v>
      </c>
      <c r="I203" s="1" t="s">
        <v>4836</v>
      </c>
      <c r="J203" s="1" t="s">
        <v>4851</v>
      </c>
      <c r="K203" s="1" t="s">
        <v>4861</v>
      </c>
      <c r="L203" s="1" t="s">
        <v>4862</v>
      </c>
      <c r="M203" s="1" t="s">
        <v>5068</v>
      </c>
      <c r="N203" s="1" t="s">
        <v>7269</v>
      </c>
      <c r="O203" s="1" t="s">
        <v>7277</v>
      </c>
      <c r="P203" s="1" t="s">
        <v>7464</v>
      </c>
      <c r="Q203" s="8">
        <v>80665.61</v>
      </c>
      <c r="R203" s="1">
        <v>2</v>
      </c>
      <c r="S203" s="5">
        <v>0.17</v>
      </c>
      <c r="T203" s="7">
        <v>13390.49</v>
      </c>
    </row>
    <row r="204" spans="1:20" hidden="1" x14ac:dyDescent="0.3">
      <c r="A204" s="1">
        <v>203</v>
      </c>
      <c r="B204" s="1" t="s">
        <v>222</v>
      </c>
      <c r="C204" s="6">
        <v>44970</v>
      </c>
      <c r="D204" s="6">
        <v>44974</v>
      </c>
      <c r="E204" s="1" t="s">
        <v>2421</v>
      </c>
      <c r="F204" s="1" t="s">
        <v>2625</v>
      </c>
      <c r="G204" s="1" t="s">
        <v>4823</v>
      </c>
      <c r="H204" s="1" t="s">
        <v>4835</v>
      </c>
      <c r="I204" s="1" t="s">
        <v>4844</v>
      </c>
      <c r="J204" s="1" t="s">
        <v>4857</v>
      </c>
      <c r="K204" s="1" t="s">
        <v>4861</v>
      </c>
      <c r="L204" s="1" t="s">
        <v>4866</v>
      </c>
      <c r="M204" s="1" t="s">
        <v>5069</v>
      </c>
      <c r="N204" s="1" t="s">
        <v>7269</v>
      </c>
      <c r="O204" s="1" t="s">
        <v>7275</v>
      </c>
      <c r="P204" s="1" t="s">
        <v>7465</v>
      </c>
      <c r="Q204" s="8">
        <v>22182.22</v>
      </c>
      <c r="R204" s="1">
        <v>5</v>
      </c>
      <c r="S204" s="5">
        <v>0.08</v>
      </c>
      <c r="T204" s="7">
        <v>4081.53</v>
      </c>
    </row>
    <row r="205" spans="1:20" hidden="1" x14ac:dyDescent="0.3">
      <c r="A205" s="1">
        <v>204</v>
      </c>
      <c r="B205" s="1" t="s">
        <v>223</v>
      </c>
      <c r="C205" s="6">
        <v>45213</v>
      </c>
      <c r="D205" s="6">
        <v>45218</v>
      </c>
      <c r="E205" s="1" t="s">
        <v>2422</v>
      </c>
      <c r="F205" s="1" t="s">
        <v>2626</v>
      </c>
      <c r="G205" s="1" t="s">
        <v>4828</v>
      </c>
      <c r="H205" s="1" t="s">
        <v>4833</v>
      </c>
      <c r="I205" s="1" t="s">
        <v>4849</v>
      </c>
      <c r="J205" s="1" t="s">
        <v>4860</v>
      </c>
      <c r="K205" s="1" t="s">
        <v>4861</v>
      </c>
      <c r="L205" s="1" t="s">
        <v>4865</v>
      </c>
      <c r="M205" s="1" t="s">
        <v>5070</v>
      </c>
      <c r="N205" s="1" t="s">
        <v>7268</v>
      </c>
      <c r="O205" s="1" t="s">
        <v>7280</v>
      </c>
      <c r="P205" s="1" t="s">
        <v>7466</v>
      </c>
      <c r="Q205" s="8">
        <v>67064.13</v>
      </c>
      <c r="R205" s="1">
        <v>5</v>
      </c>
      <c r="S205" s="5">
        <v>0.06</v>
      </c>
      <c r="T205" s="7">
        <v>12608.06</v>
      </c>
    </row>
    <row r="206" spans="1:20" x14ac:dyDescent="0.3">
      <c r="A206" s="1">
        <v>205</v>
      </c>
      <c r="B206" s="1" t="s">
        <v>224</v>
      </c>
      <c r="C206" s="6">
        <v>45266</v>
      </c>
      <c r="D206" s="6">
        <v>45268</v>
      </c>
      <c r="E206" s="1" t="s">
        <v>2421</v>
      </c>
      <c r="F206" s="1" t="s">
        <v>2627</v>
      </c>
      <c r="G206" s="1" t="s">
        <v>4823</v>
      </c>
      <c r="H206" s="1" t="s">
        <v>4835</v>
      </c>
      <c r="I206" s="1" t="s">
        <v>4847</v>
      </c>
      <c r="J206" s="1" t="s">
        <v>4851</v>
      </c>
      <c r="K206" s="1" t="s">
        <v>4861</v>
      </c>
      <c r="L206" s="1" t="s">
        <v>4862</v>
      </c>
      <c r="M206" s="1" t="s">
        <v>5071</v>
      </c>
      <c r="N206" s="1" t="s">
        <v>7269</v>
      </c>
      <c r="O206" s="1" t="s">
        <v>7277</v>
      </c>
      <c r="P206" s="1" t="s">
        <v>7431</v>
      </c>
      <c r="Q206" s="8">
        <v>82090.31</v>
      </c>
      <c r="R206" s="1">
        <v>5</v>
      </c>
      <c r="S206" s="5">
        <v>0.17</v>
      </c>
      <c r="T206" s="7">
        <v>13626.99</v>
      </c>
    </row>
    <row r="207" spans="1:20" hidden="1" x14ac:dyDescent="0.3">
      <c r="A207" s="1">
        <v>206</v>
      </c>
      <c r="B207" s="1" t="s">
        <v>225</v>
      </c>
      <c r="C207" s="6">
        <v>44985</v>
      </c>
      <c r="D207" s="6">
        <v>44989</v>
      </c>
      <c r="E207" s="1" t="s">
        <v>2421</v>
      </c>
      <c r="F207" s="1" t="s">
        <v>2628</v>
      </c>
      <c r="G207" s="1" t="s">
        <v>4827</v>
      </c>
      <c r="H207" s="1" t="s">
        <v>4834</v>
      </c>
      <c r="I207" s="1" t="s">
        <v>4846</v>
      </c>
      <c r="J207" s="1" t="s">
        <v>4859</v>
      </c>
      <c r="K207" s="1" t="s">
        <v>4861</v>
      </c>
      <c r="L207" s="1" t="s">
        <v>4864</v>
      </c>
      <c r="M207" s="1" t="s">
        <v>5072</v>
      </c>
      <c r="N207" s="1" t="s">
        <v>7268</v>
      </c>
      <c r="O207" s="1" t="s">
        <v>7274</v>
      </c>
      <c r="P207" s="1" t="s">
        <v>7467</v>
      </c>
      <c r="Q207" s="8">
        <v>2780.91</v>
      </c>
      <c r="R207" s="1">
        <v>2</v>
      </c>
      <c r="S207" s="5">
        <v>0.16</v>
      </c>
      <c r="T207" s="7">
        <v>467.19</v>
      </c>
    </row>
    <row r="208" spans="1:20" hidden="1" x14ac:dyDescent="0.3">
      <c r="A208" s="1">
        <v>207</v>
      </c>
      <c r="B208" s="1" t="s">
        <v>226</v>
      </c>
      <c r="C208" s="6">
        <v>44944</v>
      </c>
      <c r="D208" s="6">
        <v>44949</v>
      </c>
      <c r="E208" s="1" t="s">
        <v>2420</v>
      </c>
      <c r="F208" s="1" t="s">
        <v>2629</v>
      </c>
      <c r="G208" s="1" t="s">
        <v>4824</v>
      </c>
      <c r="H208" s="1" t="s">
        <v>4833</v>
      </c>
      <c r="I208" s="1" t="s">
        <v>4844</v>
      </c>
      <c r="J208" s="1" t="s">
        <v>4857</v>
      </c>
      <c r="K208" s="1" t="s">
        <v>4861</v>
      </c>
      <c r="L208" s="1" t="s">
        <v>4866</v>
      </c>
      <c r="M208" s="1" t="s">
        <v>5073</v>
      </c>
      <c r="N208" s="1" t="s">
        <v>7269</v>
      </c>
      <c r="O208" s="1" t="s">
        <v>7281</v>
      </c>
      <c r="P208" s="1" t="s">
        <v>7468</v>
      </c>
      <c r="Q208" s="8">
        <v>80220.399999999994</v>
      </c>
      <c r="R208" s="1">
        <v>2</v>
      </c>
      <c r="S208" s="5">
        <v>0.13</v>
      </c>
      <c r="T208" s="7">
        <v>13958.35</v>
      </c>
    </row>
    <row r="209" spans="1:20" x14ac:dyDescent="0.3">
      <c r="A209" s="1">
        <v>208</v>
      </c>
      <c r="B209" s="1" t="s">
        <v>227</v>
      </c>
      <c r="C209" s="6">
        <v>45162</v>
      </c>
      <c r="D209" s="6">
        <v>45164</v>
      </c>
      <c r="E209" s="1" t="s">
        <v>2422</v>
      </c>
      <c r="F209" s="1" t="s">
        <v>2630</v>
      </c>
      <c r="G209" s="1" t="s">
        <v>4828</v>
      </c>
      <c r="H209" s="1" t="s">
        <v>4833</v>
      </c>
      <c r="I209" s="1" t="s">
        <v>4842</v>
      </c>
      <c r="J209" s="1" t="s">
        <v>4856</v>
      </c>
      <c r="K209" s="1" t="s">
        <v>4861</v>
      </c>
      <c r="L209" s="1" t="s">
        <v>4862</v>
      </c>
      <c r="M209" s="1" t="s">
        <v>5074</v>
      </c>
      <c r="N209" s="1" t="s">
        <v>7267</v>
      </c>
      <c r="O209" s="1" t="s">
        <v>7276</v>
      </c>
      <c r="P209" s="1" t="s">
        <v>7469</v>
      </c>
      <c r="Q209" s="8">
        <v>31627.62</v>
      </c>
      <c r="R209" s="1">
        <v>2</v>
      </c>
      <c r="S209" s="5">
        <v>0.15</v>
      </c>
      <c r="T209" s="7">
        <v>5376.7</v>
      </c>
    </row>
    <row r="210" spans="1:20" hidden="1" x14ac:dyDescent="0.3">
      <c r="A210" s="1">
        <v>209</v>
      </c>
      <c r="B210" s="1" t="s">
        <v>228</v>
      </c>
      <c r="C210" s="6">
        <v>44990</v>
      </c>
      <c r="D210" s="6">
        <v>44994</v>
      </c>
      <c r="E210" s="1" t="s">
        <v>2420</v>
      </c>
      <c r="F210" s="1" t="s">
        <v>2631</v>
      </c>
      <c r="G210" s="1" t="s">
        <v>4831</v>
      </c>
      <c r="H210" s="1" t="s">
        <v>4834</v>
      </c>
      <c r="I210" s="1" t="s">
        <v>4844</v>
      </c>
      <c r="J210" s="1" t="s">
        <v>4857</v>
      </c>
      <c r="K210" s="1" t="s">
        <v>4861</v>
      </c>
      <c r="L210" s="1" t="s">
        <v>4864</v>
      </c>
      <c r="M210" s="1" t="s">
        <v>5075</v>
      </c>
      <c r="N210" s="1" t="s">
        <v>7269</v>
      </c>
      <c r="O210" s="1" t="s">
        <v>7277</v>
      </c>
      <c r="P210" s="1" t="s">
        <v>7422</v>
      </c>
      <c r="Q210" s="8">
        <v>98324.92</v>
      </c>
      <c r="R210" s="1">
        <v>4</v>
      </c>
      <c r="S210" s="5">
        <v>0.15</v>
      </c>
      <c r="T210" s="7">
        <v>16715.240000000002</v>
      </c>
    </row>
    <row r="211" spans="1:20" hidden="1" x14ac:dyDescent="0.3">
      <c r="A211" s="1">
        <v>210</v>
      </c>
      <c r="B211" s="1" t="s">
        <v>229</v>
      </c>
      <c r="C211" s="6">
        <v>45108</v>
      </c>
      <c r="D211" s="6">
        <v>45110</v>
      </c>
      <c r="E211" s="1" t="s">
        <v>2421</v>
      </c>
      <c r="F211" s="1" t="s">
        <v>2632</v>
      </c>
      <c r="G211" s="1" t="s">
        <v>4828</v>
      </c>
      <c r="H211" s="1" t="s">
        <v>4834</v>
      </c>
      <c r="I211" s="1" t="s">
        <v>4850</v>
      </c>
      <c r="J211" s="1" t="s">
        <v>4851</v>
      </c>
      <c r="K211" s="1" t="s">
        <v>4861</v>
      </c>
      <c r="L211" s="1" t="s">
        <v>4865</v>
      </c>
      <c r="M211" s="1" t="s">
        <v>5076</v>
      </c>
      <c r="N211" s="1" t="s">
        <v>7269</v>
      </c>
      <c r="O211" s="1" t="s">
        <v>7281</v>
      </c>
      <c r="P211" s="1" t="s">
        <v>7470</v>
      </c>
      <c r="Q211" s="8">
        <v>28463.67</v>
      </c>
      <c r="R211" s="1">
        <v>4</v>
      </c>
      <c r="S211" s="5">
        <v>0.16</v>
      </c>
      <c r="T211" s="7">
        <v>4781.8999999999996</v>
      </c>
    </row>
    <row r="212" spans="1:20" hidden="1" x14ac:dyDescent="0.3">
      <c r="A212" s="1">
        <v>211</v>
      </c>
      <c r="B212" s="1" t="s">
        <v>230</v>
      </c>
      <c r="C212" s="6">
        <v>45215</v>
      </c>
      <c r="D212" s="6">
        <v>45218</v>
      </c>
      <c r="E212" s="1" t="s">
        <v>2420</v>
      </c>
      <c r="F212" s="1" t="s">
        <v>2633</v>
      </c>
      <c r="G212" s="1" t="s">
        <v>4826</v>
      </c>
      <c r="H212" s="1" t="s">
        <v>4833</v>
      </c>
      <c r="I212" s="1" t="s">
        <v>4838</v>
      </c>
      <c r="J212" s="1" t="s">
        <v>4853</v>
      </c>
      <c r="K212" s="1" t="s">
        <v>4861</v>
      </c>
      <c r="L212" s="1" t="s">
        <v>4863</v>
      </c>
      <c r="M212" s="1" t="s">
        <v>5077</v>
      </c>
      <c r="N212" s="1" t="s">
        <v>7268</v>
      </c>
      <c r="O212" s="1" t="s">
        <v>7271</v>
      </c>
      <c r="P212" s="1" t="s">
        <v>7471</v>
      </c>
      <c r="Q212" s="8">
        <v>27932.560000000001</v>
      </c>
      <c r="R212" s="1">
        <v>5</v>
      </c>
      <c r="S212" s="5">
        <v>0.19</v>
      </c>
      <c r="T212" s="7">
        <v>4525.07</v>
      </c>
    </row>
    <row r="213" spans="1:20" x14ac:dyDescent="0.3">
      <c r="A213" s="1">
        <v>212</v>
      </c>
      <c r="B213" s="1" t="s">
        <v>231</v>
      </c>
      <c r="C213" s="6">
        <v>45118</v>
      </c>
      <c r="D213" s="6">
        <v>45121</v>
      </c>
      <c r="E213" s="1" t="s">
        <v>2422</v>
      </c>
      <c r="F213" s="1" t="s">
        <v>2634</v>
      </c>
      <c r="G213" s="1" t="s">
        <v>4824</v>
      </c>
      <c r="H213" s="1" t="s">
        <v>4835</v>
      </c>
      <c r="I213" s="1" t="s">
        <v>4845</v>
      </c>
      <c r="J213" s="1" t="s">
        <v>4858</v>
      </c>
      <c r="K213" s="1" t="s">
        <v>4861</v>
      </c>
      <c r="L213" s="1" t="s">
        <v>4862</v>
      </c>
      <c r="M213" s="1" t="s">
        <v>5078</v>
      </c>
      <c r="N213" s="1" t="s">
        <v>7267</v>
      </c>
      <c r="O213" s="1" t="s">
        <v>7276</v>
      </c>
      <c r="P213" s="1" t="s">
        <v>7472</v>
      </c>
      <c r="Q213" s="8">
        <v>25597.3</v>
      </c>
      <c r="R213" s="1">
        <v>1</v>
      </c>
      <c r="S213" s="5">
        <v>0.12</v>
      </c>
      <c r="T213" s="7">
        <v>4505.12</v>
      </c>
    </row>
    <row r="214" spans="1:20" hidden="1" x14ac:dyDescent="0.3">
      <c r="A214" s="1">
        <v>213</v>
      </c>
      <c r="B214" s="1" t="s">
        <v>232</v>
      </c>
      <c r="C214" s="6">
        <v>45249</v>
      </c>
      <c r="D214" s="6">
        <v>45254</v>
      </c>
      <c r="E214" s="1" t="s">
        <v>2420</v>
      </c>
      <c r="F214" s="1" t="s">
        <v>2635</v>
      </c>
      <c r="G214" s="1" t="s">
        <v>4823</v>
      </c>
      <c r="H214" s="1" t="s">
        <v>4833</v>
      </c>
      <c r="I214" s="1" t="s">
        <v>4850</v>
      </c>
      <c r="J214" s="1" t="s">
        <v>4851</v>
      </c>
      <c r="K214" s="1" t="s">
        <v>4861</v>
      </c>
      <c r="L214" s="1" t="s">
        <v>4865</v>
      </c>
      <c r="M214" s="1" t="s">
        <v>5079</v>
      </c>
      <c r="N214" s="1" t="s">
        <v>7268</v>
      </c>
      <c r="O214" s="1" t="s">
        <v>7280</v>
      </c>
      <c r="P214" s="1" t="s">
        <v>7473</v>
      </c>
      <c r="Q214" s="8">
        <v>2912.71</v>
      </c>
      <c r="R214" s="1">
        <v>1</v>
      </c>
      <c r="S214" s="5">
        <v>0.11</v>
      </c>
      <c r="T214" s="7">
        <v>518.46</v>
      </c>
    </row>
    <row r="215" spans="1:20" hidden="1" x14ac:dyDescent="0.3">
      <c r="A215" s="1">
        <v>214</v>
      </c>
      <c r="B215" s="1" t="s">
        <v>233</v>
      </c>
      <c r="C215" s="6">
        <v>45270</v>
      </c>
      <c r="D215" s="6">
        <v>45275</v>
      </c>
      <c r="E215" s="1" t="s">
        <v>2421</v>
      </c>
      <c r="F215" s="1" t="s">
        <v>2636</v>
      </c>
      <c r="G215" s="1" t="s">
        <v>4829</v>
      </c>
      <c r="H215" s="1" t="s">
        <v>4834</v>
      </c>
      <c r="I215" s="1" t="s">
        <v>4846</v>
      </c>
      <c r="J215" s="1" t="s">
        <v>4859</v>
      </c>
      <c r="K215" s="1" t="s">
        <v>4861</v>
      </c>
      <c r="L215" s="1" t="s">
        <v>4866</v>
      </c>
      <c r="M215" s="1" t="s">
        <v>5080</v>
      </c>
      <c r="N215" s="1" t="s">
        <v>7268</v>
      </c>
      <c r="O215" s="1" t="s">
        <v>7273</v>
      </c>
      <c r="P215" s="1" t="s">
        <v>7474</v>
      </c>
      <c r="Q215" s="8">
        <v>76301.66</v>
      </c>
      <c r="R215" s="1">
        <v>4</v>
      </c>
      <c r="S215" s="5">
        <v>0.05</v>
      </c>
      <c r="T215" s="7">
        <v>14497.32</v>
      </c>
    </row>
    <row r="216" spans="1:20" hidden="1" x14ac:dyDescent="0.3">
      <c r="A216" s="1">
        <v>215</v>
      </c>
      <c r="B216" s="1" t="s">
        <v>234</v>
      </c>
      <c r="C216" s="6">
        <v>45010</v>
      </c>
      <c r="D216" s="6">
        <v>45011</v>
      </c>
      <c r="E216" s="1" t="s">
        <v>2422</v>
      </c>
      <c r="F216" s="1" t="s">
        <v>2637</v>
      </c>
      <c r="G216" s="1" t="s">
        <v>4823</v>
      </c>
      <c r="H216" s="1" t="s">
        <v>4833</v>
      </c>
      <c r="I216" s="1" t="s">
        <v>4844</v>
      </c>
      <c r="J216" s="1" t="s">
        <v>4857</v>
      </c>
      <c r="K216" s="1" t="s">
        <v>4861</v>
      </c>
      <c r="L216" s="1" t="s">
        <v>4865</v>
      </c>
      <c r="M216" s="1" t="s">
        <v>5081</v>
      </c>
      <c r="N216" s="1" t="s">
        <v>7267</v>
      </c>
      <c r="O216" s="1" t="s">
        <v>7278</v>
      </c>
      <c r="P216" s="1" t="s">
        <v>7475</v>
      </c>
      <c r="Q216" s="8">
        <v>57282.32</v>
      </c>
      <c r="R216" s="1">
        <v>3</v>
      </c>
      <c r="S216" s="5">
        <v>0.1</v>
      </c>
      <c r="T216" s="7">
        <v>10310.82</v>
      </c>
    </row>
    <row r="217" spans="1:20" x14ac:dyDescent="0.3">
      <c r="A217" s="1">
        <v>216</v>
      </c>
      <c r="B217" s="1" t="s">
        <v>235</v>
      </c>
      <c r="C217" s="6">
        <v>45058</v>
      </c>
      <c r="D217" s="6">
        <v>45063</v>
      </c>
      <c r="E217" s="1" t="s">
        <v>2422</v>
      </c>
      <c r="F217" s="1" t="s">
        <v>2638</v>
      </c>
      <c r="G217" s="1" t="s">
        <v>4827</v>
      </c>
      <c r="H217" s="1" t="s">
        <v>4835</v>
      </c>
      <c r="I217" s="1" t="s">
        <v>4843</v>
      </c>
      <c r="J217" s="1" t="s">
        <v>4843</v>
      </c>
      <c r="K217" s="1" t="s">
        <v>4861</v>
      </c>
      <c r="L217" s="1" t="s">
        <v>4862</v>
      </c>
      <c r="M217" s="1" t="s">
        <v>5082</v>
      </c>
      <c r="N217" s="1" t="s">
        <v>7267</v>
      </c>
      <c r="O217" s="1" t="s">
        <v>7276</v>
      </c>
      <c r="P217" s="1" t="s">
        <v>7476</v>
      </c>
      <c r="Q217" s="8">
        <v>84566.37</v>
      </c>
      <c r="R217" s="1">
        <v>2</v>
      </c>
      <c r="S217" s="5">
        <v>0.16</v>
      </c>
      <c r="T217" s="7">
        <v>14207.15</v>
      </c>
    </row>
    <row r="218" spans="1:20" hidden="1" x14ac:dyDescent="0.3">
      <c r="A218" s="1">
        <v>217</v>
      </c>
      <c r="B218" s="1" t="s">
        <v>236</v>
      </c>
      <c r="C218" s="6">
        <v>45269</v>
      </c>
      <c r="D218" s="6">
        <v>45270</v>
      </c>
      <c r="E218" s="1" t="s">
        <v>2420</v>
      </c>
      <c r="F218" s="1" t="s">
        <v>2639</v>
      </c>
      <c r="G218" s="1" t="s">
        <v>4830</v>
      </c>
      <c r="H218" s="1" t="s">
        <v>4833</v>
      </c>
      <c r="I218" s="1" t="s">
        <v>4838</v>
      </c>
      <c r="J218" s="1" t="s">
        <v>4853</v>
      </c>
      <c r="K218" s="1" t="s">
        <v>4861</v>
      </c>
      <c r="L218" s="1" t="s">
        <v>4866</v>
      </c>
      <c r="M218" s="1" t="s">
        <v>5083</v>
      </c>
      <c r="N218" s="1" t="s">
        <v>7269</v>
      </c>
      <c r="O218" s="1" t="s">
        <v>7281</v>
      </c>
      <c r="P218" s="1" t="s">
        <v>7477</v>
      </c>
      <c r="Q218" s="8">
        <v>80117.56</v>
      </c>
      <c r="R218" s="1">
        <v>1</v>
      </c>
      <c r="S218" s="5">
        <v>0.1</v>
      </c>
      <c r="T218" s="7">
        <v>14421.16</v>
      </c>
    </row>
    <row r="219" spans="1:20" x14ac:dyDescent="0.3">
      <c r="A219" s="1">
        <v>218</v>
      </c>
      <c r="B219" s="1" t="s">
        <v>237</v>
      </c>
      <c r="C219" s="6">
        <v>45266</v>
      </c>
      <c r="D219" s="6">
        <v>45268</v>
      </c>
      <c r="E219" s="1" t="s">
        <v>2420</v>
      </c>
      <c r="F219" s="1" t="s">
        <v>2640</v>
      </c>
      <c r="G219" s="1" t="s">
        <v>4831</v>
      </c>
      <c r="H219" s="1" t="s">
        <v>4833</v>
      </c>
      <c r="I219" s="1" t="s">
        <v>4836</v>
      </c>
      <c r="J219" s="1" t="s">
        <v>4851</v>
      </c>
      <c r="K219" s="1" t="s">
        <v>4861</v>
      </c>
      <c r="L219" s="1" t="s">
        <v>4862</v>
      </c>
      <c r="M219" s="1" t="s">
        <v>5084</v>
      </c>
      <c r="N219" s="1" t="s">
        <v>7269</v>
      </c>
      <c r="O219" s="1" t="s">
        <v>7281</v>
      </c>
      <c r="P219" s="1" t="s">
        <v>7478</v>
      </c>
      <c r="Q219" s="8">
        <v>45334.96</v>
      </c>
      <c r="R219" s="1">
        <v>5</v>
      </c>
      <c r="S219" s="5">
        <v>0.18</v>
      </c>
      <c r="T219" s="7">
        <v>7434.93</v>
      </c>
    </row>
    <row r="220" spans="1:20" hidden="1" x14ac:dyDescent="0.3">
      <c r="A220" s="1">
        <v>219</v>
      </c>
      <c r="B220" s="1" t="s">
        <v>238</v>
      </c>
      <c r="C220" s="6">
        <v>45096</v>
      </c>
      <c r="D220" s="6">
        <v>45097</v>
      </c>
      <c r="E220" s="1" t="s">
        <v>2420</v>
      </c>
      <c r="F220" s="1" t="s">
        <v>2641</v>
      </c>
      <c r="G220" s="1" t="s">
        <v>4824</v>
      </c>
      <c r="H220" s="1" t="s">
        <v>4834</v>
      </c>
      <c r="I220" s="1" t="s">
        <v>4848</v>
      </c>
      <c r="J220" s="1" t="s">
        <v>4857</v>
      </c>
      <c r="K220" s="1" t="s">
        <v>4861</v>
      </c>
      <c r="L220" s="1" t="s">
        <v>4865</v>
      </c>
      <c r="M220" s="1" t="s">
        <v>5085</v>
      </c>
      <c r="N220" s="1" t="s">
        <v>7268</v>
      </c>
      <c r="O220" s="1" t="s">
        <v>7271</v>
      </c>
      <c r="P220" s="1" t="s">
        <v>7479</v>
      </c>
      <c r="Q220" s="8">
        <v>22604.01</v>
      </c>
      <c r="R220" s="1">
        <v>5</v>
      </c>
      <c r="S220" s="5">
        <v>0.11</v>
      </c>
      <c r="T220" s="7">
        <v>4023.51</v>
      </c>
    </row>
    <row r="221" spans="1:20" hidden="1" x14ac:dyDescent="0.3">
      <c r="A221" s="1">
        <v>220</v>
      </c>
      <c r="B221" s="1" t="s">
        <v>239</v>
      </c>
      <c r="C221" s="6">
        <v>45060</v>
      </c>
      <c r="D221" s="6">
        <v>45062</v>
      </c>
      <c r="E221" s="1" t="s">
        <v>2421</v>
      </c>
      <c r="F221" s="1" t="s">
        <v>2642</v>
      </c>
      <c r="G221" s="1" t="s">
        <v>4827</v>
      </c>
      <c r="H221" s="1" t="s">
        <v>4834</v>
      </c>
      <c r="I221" s="1" t="s">
        <v>4842</v>
      </c>
      <c r="J221" s="1" t="s">
        <v>4856</v>
      </c>
      <c r="K221" s="1" t="s">
        <v>4861</v>
      </c>
      <c r="L221" s="1" t="s">
        <v>4865</v>
      </c>
      <c r="M221" s="1" t="s">
        <v>5086</v>
      </c>
      <c r="N221" s="1" t="s">
        <v>7269</v>
      </c>
      <c r="O221" s="1" t="s">
        <v>7275</v>
      </c>
      <c r="P221" s="1" t="s">
        <v>7480</v>
      </c>
      <c r="Q221" s="8">
        <v>68970.37</v>
      </c>
      <c r="R221" s="1">
        <v>3</v>
      </c>
      <c r="S221" s="5">
        <v>0.16</v>
      </c>
      <c r="T221" s="7">
        <v>11587.02</v>
      </c>
    </row>
    <row r="222" spans="1:20" hidden="1" x14ac:dyDescent="0.3">
      <c r="A222" s="1">
        <v>221</v>
      </c>
      <c r="B222" s="1" t="s">
        <v>240</v>
      </c>
      <c r="C222" s="6">
        <v>45044</v>
      </c>
      <c r="D222" s="6">
        <v>45048</v>
      </c>
      <c r="E222" s="1" t="s">
        <v>2422</v>
      </c>
      <c r="F222" s="1" t="s">
        <v>2643</v>
      </c>
      <c r="G222" s="1" t="s">
        <v>4826</v>
      </c>
      <c r="H222" s="1" t="s">
        <v>4834</v>
      </c>
      <c r="I222" s="1" t="s">
        <v>4844</v>
      </c>
      <c r="J222" s="1" t="s">
        <v>4857</v>
      </c>
      <c r="K222" s="1" t="s">
        <v>4861</v>
      </c>
      <c r="L222" s="1" t="s">
        <v>4863</v>
      </c>
      <c r="M222" s="1" t="s">
        <v>5087</v>
      </c>
      <c r="N222" s="1" t="s">
        <v>7269</v>
      </c>
      <c r="O222" s="1" t="s">
        <v>7281</v>
      </c>
      <c r="P222" s="1" t="s">
        <v>7481</v>
      </c>
      <c r="Q222" s="8">
        <v>86786.4</v>
      </c>
      <c r="R222" s="1">
        <v>5</v>
      </c>
      <c r="S222" s="5">
        <v>0.13</v>
      </c>
      <c r="T222" s="7">
        <v>15100.83</v>
      </c>
    </row>
    <row r="223" spans="1:20" x14ac:dyDescent="0.3">
      <c r="A223" s="1">
        <v>222</v>
      </c>
      <c r="B223" s="1" t="s">
        <v>241</v>
      </c>
      <c r="C223" s="6">
        <v>45277</v>
      </c>
      <c r="D223" s="6">
        <v>45280</v>
      </c>
      <c r="E223" s="1" t="s">
        <v>2420</v>
      </c>
      <c r="F223" s="1" t="s">
        <v>2644</v>
      </c>
      <c r="G223" s="1" t="s">
        <v>4831</v>
      </c>
      <c r="H223" s="1" t="s">
        <v>4835</v>
      </c>
      <c r="I223" s="1" t="s">
        <v>4843</v>
      </c>
      <c r="J223" s="1" t="s">
        <v>4843</v>
      </c>
      <c r="K223" s="1" t="s">
        <v>4861</v>
      </c>
      <c r="L223" s="1" t="s">
        <v>4862</v>
      </c>
      <c r="M223" s="1" t="s">
        <v>5088</v>
      </c>
      <c r="N223" s="1" t="s">
        <v>7268</v>
      </c>
      <c r="O223" s="1" t="s">
        <v>7273</v>
      </c>
      <c r="P223" s="1" t="s">
        <v>7482</v>
      </c>
      <c r="Q223" s="8">
        <v>46708.160000000003</v>
      </c>
      <c r="R223" s="1">
        <v>5</v>
      </c>
      <c r="S223" s="5">
        <v>0.11</v>
      </c>
      <c r="T223" s="7">
        <v>8314.0499999999993</v>
      </c>
    </row>
    <row r="224" spans="1:20" hidden="1" x14ac:dyDescent="0.3">
      <c r="A224" s="1">
        <v>223</v>
      </c>
      <c r="B224" s="1" t="s">
        <v>242</v>
      </c>
      <c r="C224" s="6">
        <v>45267</v>
      </c>
      <c r="D224" s="6">
        <v>45270</v>
      </c>
      <c r="E224" s="1" t="s">
        <v>2420</v>
      </c>
      <c r="F224" s="1" t="s">
        <v>2645</v>
      </c>
      <c r="G224" s="1" t="s">
        <v>4828</v>
      </c>
      <c r="H224" s="1" t="s">
        <v>4834</v>
      </c>
      <c r="I224" s="1" t="s">
        <v>4839</v>
      </c>
      <c r="J224" s="1" t="s">
        <v>4839</v>
      </c>
      <c r="K224" s="1" t="s">
        <v>4861</v>
      </c>
      <c r="L224" s="1" t="s">
        <v>4866</v>
      </c>
      <c r="M224" s="1" t="s">
        <v>5089</v>
      </c>
      <c r="N224" s="1" t="s">
        <v>7268</v>
      </c>
      <c r="O224" s="1" t="s">
        <v>7274</v>
      </c>
      <c r="P224" s="1" t="s">
        <v>7483</v>
      </c>
      <c r="Q224" s="8">
        <v>14792.11</v>
      </c>
      <c r="R224" s="1">
        <v>2</v>
      </c>
      <c r="S224" s="5">
        <v>0.18</v>
      </c>
      <c r="T224" s="7">
        <v>2425.91</v>
      </c>
    </row>
    <row r="225" spans="1:20" x14ac:dyDescent="0.3">
      <c r="A225" s="1">
        <v>224</v>
      </c>
      <c r="B225" s="1" t="s">
        <v>243</v>
      </c>
      <c r="C225" s="6">
        <v>45170</v>
      </c>
      <c r="D225" s="6">
        <v>45171</v>
      </c>
      <c r="E225" s="1" t="s">
        <v>2421</v>
      </c>
      <c r="F225" s="1" t="s">
        <v>2646</v>
      </c>
      <c r="G225" s="1" t="s">
        <v>4828</v>
      </c>
      <c r="H225" s="1" t="s">
        <v>4835</v>
      </c>
      <c r="I225" s="1" t="s">
        <v>4848</v>
      </c>
      <c r="J225" s="1" t="s">
        <v>4857</v>
      </c>
      <c r="K225" s="1" t="s">
        <v>4861</v>
      </c>
      <c r="L225" s="1" t="s">
        <v>4862</v>
      </c>
      <c r="M225" s="1" t="s">
        <v>5090</v>
      </c>
      <c r="N225" s="1" t="s">
        <v>7267</v>
      </c>
      <c r="O225" s="1" t="s">
        <v>7276</v>
      </c>
      <c r="P225" s="1" t="s">
        <v>7484</v>
      </c>
      <c r="Q225" s="8">
        <v>23142.73</v>
      </c>
      <c r="R225" s="1">
        <v>3</v>
      </c>
      <c r="S225" s="5">
        <v>0.05</v>
      </c>
      <c r="T225" s="7">
        <v>4397.12</v>
      </c>
    </row>
    <row r="226" spans="1:20" x14ac:dyDescent="0.3">
      <c r="A226" s="1">
        <v>225</v>
      </c>
      <c r="B226" s="1" t="s">
        <v>244</v>
      </c>
      <c r="C226" s="6">
        <v>45276</v>
      </c>
      <c r="D226" s="6">
        <v>45280</v>
      </c>
      <c r="E226" s="1" t="s">
        <v>2420</v>
      </c>
      <c r="F226" s="1" t="s">
        <v>2647</v>
      </c>
      <c r="G226" s="1" t="s">
        <v>4832</v>
      </c>
      <c r="H226" s="1" t="s">
        <v>4835</v>
      </c>
      <c r="I226" s="1" t="s">
        <v>4844</v>
      </c>
      <c r="J226" s="1" t="s">
        <v>4857</v>
      </c>
      <c r="K226" s="1" t="s">
        <v>4861</v>
      </c>
      <c r="L226" s="1" t="s">
        <v>4862</v>
      </c>
      <c r="M226" s="1" t="s">
        <v>5091</v>
      </c>
      <c r="N226" s="1" t="s">
        <v>7267</v>
      </c>
      <c r="O226" s="1" t="s">
        <v>7276</v>
      </c>
      <c r="P226" s="1" t="s">
        <v>7485</v>
      </c>
      <c r="Q226" s="8">
        <v>2373.9699999999998</v>
      </c>
      <c r="R226" s="1">
        <v>3</v>
      </c>
      <c r="S226" s="5">
        <v>0.06</v>
      </c>
      <c r="T226" s="7">
        <v>446.31</v>
      </c>
    </row>
    <row r="227" spans="1:20" hidden="1" x14ac:dyDescent="0.3">
      <c r="A227" s="1">
        <v>226</v>
      </c>
      <c r="B227" s="1" t="s">
        <v>245</v>
      </c>
      <c r="C227" s="6">
        <v>45274</v>
      </c>
      <c r="D227" s="6">
        <v>45277</v>
      </c>
      <c r="E227" s="1" t="s">
        <v>2421</v>
      </c>
      <c r="F227" s="1" t="s">
        <v>2648</v>
      </c>
      <c r="G227" s="1" t="s">
        <v>4825</v>
      </c>
      <c r="H227" s="1" t="s">
        <v>4833</v>
      </c>
      <c r="I227" s="1" t="s">
        <v>4839</v>
      </c>
      <c r="J227" s="1" t="s">
        <v>4839</v>
      </c>
      <c r="K227" s="1" t="s">
        <v>4861</v>
      </c>
      <c r="L227" s="1" t="s">
        <v>4866</v>
      </c>
      <c r="M227" s="1" t="s">
        <v>5092</v>
      </c>
      <c r="N227" s="1" t="s">
        <v>7269</v>
      </c>
      <c r="O227" s="1" t="s">
        <v>7279</v>
      </c>
      <c r="P227" s="1" t="s">
        <v>7486</v>
      </c>
      <c r="Q227" s="8">
        <v>23350.33</v>
      </c>
      <c r="R227" s="1">
        <v>5</v>
      </c>
      <c r="S227" s="5">
        <v>0.13</v>
      </c>
      <c r="T227" s="7">
        <v>4062.96</v>
      </c>
    </row>
    <row r="228" spans="1:20" hidden="1" x14ac:dyDescent="0.3">
      <c r="A228" s="1">
        <v>227</v>
      </c>
      <c r="B228" s="1" t="s">
        <v>246</v>
      </c>
      <c r="C228" s="6">
        <v>45084</v>
      </c>
      <c r="D228" s="6">
        <v>45088</v>
      </c>
      <c r="E228" s="1" t="s">
        <v>2420</v>
      </c>
      <c r="F228" s="1" t="s">
        <v>2649</v>
      </c>
      <c r="G228" s="1" t="s">
        <v>4828</v>
      </c>
      <c r="H228" s="1" t="s">
        <v>4835</v>
      </c>
      <c r="I228" s="1" t="s">
        <v>4838</v>
      </c>
      <c r="J228" s="1" t="s">
        <v>4853</v>
      </c>
      <c r="K228" s="1" t="s">
        <v>4861</v>
      </c>
      <c r="L228" s="1" t="s">
        <v>4864</v>
      </c>
      <c r="M228" s="1" t="s">
        <v>5093</v>
      </c>
      <c r="N228" s="1" t="s">
        <v>7268</v>
      </c>
      <c r="O228" s="1" t="s">
        <v>7273</v>
      </c>
      <c r="P228" s="1" t="s">
        <v>7487</v>
      </c>
      <c r="Q228" s="8">
        <v>61778.97</v>
      </c>
      <c r="R228" s="1">
        <v>4</v>
      </c>
      <c r="S228" s="5">
        <v>0.15</v>
      </c>
      <c r="T228" s="7">
        <v>10502.42</v>
      </c>
    </row>
    <row r="229" spans="1:20" hidden="1" x14ac:dyDescent="0.3">
      <c r="A229" s="1">
        <v>228</v>
      </c>
      <c r="B229" s="1" t="s">
        <v>247</v>
      </c>
      <c r="C229" s="6">
        <v>45175</v>
      </c>
      <c r="D229" s="6">
        <v>45177</v>
      </c>
      <c r="E229" s="1" t="s">
        <v>2421</v>
      </c>
      <c r="F229" s="1" t="s">
        <v>2650</v>
      </c>
      <c r="G229" s="1" t="s">
        <v>4823</v>
      </c>
      <c r="H229" s="1" t="s">
        <v>4834</v>
      </c>
      <c r="I229" s="1" t="s">
        <v>4840</v>
      </c>
      <c r="J229" s="1" t="s">
        <v>4854</v>
      </c>
      <c r="K229" s="1" t="s">
        <v>4861</v>
      </c>
      <c r="L229" s="1" t="s">
        <v>4864</v>
      </c>
      <c r="M229" s="1" t="s">
        <v>5094</v>
      </c>
      <c r="N229" s="1" t="s">
        <v>7267</v>
      </c>
      <c r="O229" s="1" t="s">
        <v>7276</v>
      </c>
      <c r="P229" s="1" t="s">
        <v>7488</v>
      </c>
      <c r="Q229" s="8">
        <v>3300.34</v>
      </c>
      <c r="R229" s="1">
        <v>4</v>
      </c>
      <c r="S229" s="5">
        <v>0.15</v>
      </c>
      <c r="T229" s="7">
        <v>561.05999999999995</v>
      </c>
    </row>
    <row r="230" spans="1:20" hidden="1" x14ac:dyDescent="0.3">
      <c r="A230" s="1">
        <v>229</v>
      </c>
      <c r="B230" s="1" t="s">
        <v>248</v>
      </c>
      <c r="C230" s="6">
        <v>45179</v>
      </c>
      <c r="D230" s="6">
        <v>45180</v>
      </c>
      <c r="E230" s="1" t="s">
        <v>2420</v>
      </c>
      <c r="F230" s="1" t="s">
        <v>2651</v>
      </c>
      <c r="G230" s="1" t="s">
        <v>4832</v>
      </c>
      <c r="H230" s="1" t="s">
        <v>4833</v>
      </c>
      <c r="I230" s="1" t="s">
        <v>4843</v>
      </c>
      <c r="J230" s="1" t="s">
        <v>4843</v>
      </c>
      <c r="K230" s="1" t="s">
        <v>4861</v>
      </c>
      <c r="L230" s="1" t="s">
        <v>4863</v>
      </c>
      <c r="M230" s="1" t="s">
        <v>5095</v>
      </c>
      <c r="N230" s="1" t="s">
        <v>7269</v>
      </c>
      <c r="O230" s="1" t="s">
        <v>7277</v>
      </c>
      <c r="P230" s="1" t="s">
        <v>7294</v>
      </c>
      <c r="Q230" s="8">
        <v>6357.67</v>
      </c>
      <c r="R230" s="1">
        <v>4</v>
      </c>
      <c r="S230" s="5">
        <v>0.09</v>
      </c>
      <c r="T230" s="7">
        <v>1157.0999999999999</v>
      </c>
    </row>
    <row r="231" spans="1:20" hidden="1" x14ac:dyDescent="0.3">
      <c r="A231" s="1">
        <v>230</v>
      </c>
      <c r="B231" s="1" t="s">
        <v>249</v>
      </c>
      <c r="C231" s="6">
        <v>45005</v>
      </c>
      <c r="D231" s="6">
        <v>45009</v>
      </c>
      <c r="E231" s="1" t="s">
        <v>2420</v>
      </c>
      <c r="F231" s="1" t="s">
        <v>2652</v>
      </c>
      <c r="G231" s="1" t="s">
        <v>4829</v>
      </c>
      <c r="H231" s="1" t="s">
        <v>4834</v>
      </c>
      <c r="I231" s="1" t="s">
        <v>4846</v>
      </c>
      <c r="J231" s="1" t="s">
        <v>4859</v>
      </c>
      <c r="K231" s="1" t="s">
        <v>4861</v>
      </c>
      <c r="L231" s="1" t="s">
        <v>4866</v>
      </c>
      <c r="M231" s="1" t="s">
        <v>5096</v>
      </c>
      <c r="N231" s="1" t="s">
        <v>7268</v>
      </c>
      <c r="O231" s="1" t="s">
        <v>7280</v>
      </c>
      <c r="P231" s="1" t="s">
        <v>7489</v>
      </c>
      <c r="Q231" s="8">
        <v>55581.08</v>
      </c>
      <c r="R231" s="1">
        <v>4</v>
      </c>
      <c r="S231" s="5">
        <v>0.08</v>
      </c>
      <c r="T231" s="7">
        <v>10226.92</v>
      </c>
    </row>
    <row r="232" spans="1:20" hidden="1" x14ac:dyDescent="0.3">
      <c r="A232" s="1">
        <v>231</v>
      </c>
      <c r="B232" s="1" t="s">
        <v>250</v>
      </c>
      <c r="C232" s="6">
        <v>45037</v>
      </c>
      <c r="D232" s="6">
        <v>45041</v>
      </c>
      <c r="E232" s="1" t="s">
        <v>2422</v>
      </c>
      <c r="F232" s="1" t="s">
        <v>2653</v>
      </c>
      <c r="G232" s="1" t="s">
        <v>4829</v>
      </c>
      <c r="H232" s="1" t="s">
        <v>4834</v>
      </c>
      <c r="I232" s="1" t="s">
        <v>4843</v>
      </c>
      <c r="J232" s="1" t="s">
        <v>4843</v>
      </c>
      <c r="K232" s="1" t="s">
        <v>4861</v>
      </c>
      <c r="L232" s="1" t="s">
        <v>4865</v>
      </c>
      <c r="M232" s="1" t="s">
        <v>5097</v>
      </c>
      <c r="N232" s="1" t="s">
        <v>7268</v>
      </c>
      <c r="O232" s="1" t="s">
        <v>7274</v>
      </c>
      <c r="P232" s="1" t="s">
        <v>7490</v>
      </c>
      <c r="Q232" s="8">
        <v>867.81</v>
      </c>
      <c r="R232" s="1">
        <v>3</v>
      </c>
      <c r="S232" s="5">
        <v>0.14000000000000001</v>
      </c>
      <c r="T232" s="7">
        <v>149.26</v>
      </c>
    </row>
    <row r="233" spans="1:20" hidden="1" x14ac:dyDescent="0.3">
      <c r="A233" s="1">
        <v>232</v>
      </c>
      <c r="B233" s="1" t="s">
        <v>251</v>
      </c>
      <c r="C233" s="6">
        <v>45072</v>
      </c>
      <c r="D233" s="6">
        <v>45077</v>
      </c>
      <c r="E233" s="1" t="s">
        <v>2422</v>
      </c>
      <c r="F233" s="1" t="s">
        <v>2654</v>
      </c>
      <c r="G233" s="1" t="s">
        <v>4831</v>
      </c>
      <c r="H233" s="1" t="s">
        <v>4835</v>
      </c>
      <c r="I233" s="1" t="s">
        <v>4838</v>
      </c>
      <c r="J233" s="1" t="s">
        <v>4853</v>
      </c>
      <c r="K233" s="1" t="s">
        <v>4861</v>
      </c>
      <c r="L233" s="1" t="s">
        <v>4863</v>
      </c>
      <c r="M233" s="1" t="s">
        <v>5098</v>
      </c>
      <c r="N233" s="1" t="s">
        <v>7268</v>
      </c>
      <c r="O233" s="1" t="s">
        <v>7273</v>
      </c>
      <c r="P233" s="1" t="s">
        <v>7491</v>
      </c>
      <c r="Q233" s="8">
        <v>32388.16</v>
      </c>
      <c r="R233" s="1">
        <v>1</v>
      </c>
      <c r="S233" s="5">
        <v>0.08</v>
      </c>
      <c r="T233" s="7">
        <v>5959.42</v>
      </c>
    </row>
    <row r="234" spans="1:20" x14ac:dyDescent="0.3">
      <c r="A234" s="1">
        <v>233</v>
      </c>
      <c r="B234" s="1" t="s">
        <v>252</v>
      </c>
      <c r="C234" s="6">
        <v>45007</v>
      </c>
      <c r="D234" s="6">
        <v>45012</v>
      </c>
      <c r="E234" s="1" t="s">
        <v>2422</v>
      </c>
      <c r="F234" s="1" t="s">
        <v>2655</v>
      </c>
      <c r="G234" s="1" t="s">
        <v>4827</v>
      </c>
      <c r="H234" s="1" t="s">
        <v>4833</v>
      </c>
      <c r="I234" s="1" t="s">
        <v>4847</v>
      </c>
      <c r="J234" s="1" t="s">
        <v>4851</v>
      </c>
      <c r="K234" s="1" t="s">
        <v>4861</v>
      </c>
      <c r="L234" s="1" t="s">
        <v>4862</v>
      </c>
      <c r="M234" s="1" t="s">
        <v>5099</v>
      </c>
      <c r="N234" s="1" t="s">
        <v>7269</v>
      </c>
      <c r="O234" s="1" t="s">
        <v>7279</v>
      </c>
      <c r="P234" s="1" t="s">
        <v>7492</v>
      </c>
      <c r="Q234" s="8">
        <v>76318.84</v>
      </c>
      <c r="R234" s="1">
        <v>5</v>
      </c>
      <c r="S234" s="5">
        <v>0.06</v>
      </c>
      <c r="T234" s="7">
        <v>14347.94</v>
      </c>
    </row>
    <row r="235" spans="1:20" hidden="1" x14ac:dyDescent="0.3">
      <c r="A235" s="1">
        <v>234</v>
      </c>
      <c r="B235" s="1" t="s">
        <v>253</v>
      </c>
      <c r="C235" s="6">
        <v>45289</v>
      </c>
      <c r="D235" s="6">
        <v>45293</v>
      </c>
      <c r="E235" s="1" t="s">
        <v>2422</v>
      </c>
      <c r="F235" s="1" t="s">
        <v>2656</v>
      </c>
      <c r="G235" s="1" t="s">
        <v>4828</v>
      </c>
      <c r="H235" s="1" t="s">
        <v>4834</v>
      </c>
      <c r="I235" s="1" t="s">
        <v>4840</v>
      </c>
      <c r="J235" s="1" t="s">
        <v>4854</v>
      </c>
      <c r="K235" s="1" t="s">
        <v>4861</v>
      </c>
      <c r="L235" s="1" t="s">
        <v>4865</v>
      </c>
      <c r="M235" s="1" t="s">
        <v>5100</v>
      </c>
      <c r="N235" s="1" t="s">
        <v>7267</v>
      </c>
      <c r="O235" s="1" t="s">
        <v>7272</v>
      </c>
      <c r="P235" s="1" t="s">
        <v>7411</v>
      </c>
      <c r="Q235" s="8">
        <v>30102.7</v>
      </c>
      <c r="R235" s="1">
        <v>2</v>
      </c>
      <c r="S235" s="5">
        <v>0.15</v>
      </c>
      <c r="T235" s="7">
        <v>5117.46</v>
      </c>
    </row>
    <row r="236" spans="1:20" x14ac:dyDescent="0.3">
      <c r="A236" s="1">
        <v>235</v>
      </c>
      <c r="B236" s="1" t="s">
        <v>254</v>
      </c>
      <c r="C236" s="6">
        <v>44954</v>
      </c>
      <c r="D236" s="6">
        <v>44956</v>
      </c>
      <c r="E236" s="1" t="s">
        <v>2422</v>
      </c>
      <c r="F236" s="1" t="s">
        <v>2657</v>
      </c>
      <c r="G236" s="1" t="s">
        <v>4829</v>
      </c>
      <c r="H236" s="1" t="s">
        <v>4834</v>
      </c>
      <c r="I236" s="1" t="s">
        <v>4840</v>
      </c>
      <c r="J236" s="1" t="s">
        <v>4854</v>
      </c>
      <c r="K236" s="1" t="s">
        <v>4861</v>
      </c>
      <c r="L236" s="1" t="s">
        <v>4862</v>
      </c>
      <c r="M236" s="1" t="s">
        <v>5101</v>
      </c>
      <c r="N236" s="1" t="s">
        <v>7269</v>
      </c>
      <c r="O236" s="1" t="s">
        <v>7281</v>
      </c>
      <c r="P236" s="1" t="s">
        <v>7468</v>
      </c>
      <c r="Q236" s="8">
        <v>75908.45</v>
      </c>
      <c r="R236" s="1">
        <v>2</v>
      </c>
      <c r="S236" s="5">
        <v>0.17</v>
      </c>
      <c r="T236" s="7">
        <v>12600.8</v>
      </c>
    </row>
    <row r="237" spans="1:20" hidden="1" x14ac:dyDescent="0.3">
      <c r="A237" s="1">
        <v>236</v>
      </c>
      <c r="B237" s="1" t="s">
        <v>255</v>
      </c>
      <c r="C237" s="6">
        <v>45215</v>
      </c>
      <c r="D237" s="6">
        <v>45217</v>
      </c>
      <c r="E237" s="1" t="s">
        <v>2420</v>
      </c>
      <c r="F237" s="1" t="s">
        <v>2658</v>
      </c>
      <c r="G237" s="1" t="s">
        <v>4823</v>
      </c>
      <c r="H237" s="1" t="s">
        <v>4835</v>
      </c>
      <c r="I237" s="1" t="s">
        <v>4847</v>
      </c>
      <c r="J237" s="1" t="s">
        <v>4851</v>
      </c>
      <c r="K237" s="1" t="s">
        <v>4861</v>
      </c>
      <c r="L237" s="1" t="s">
        <v>4866</v>
      </c>
      <c r="M237" s="1" t="s">
        <v>5102</v>
      </c>
      <c r="N237" s="1" t="s">
        <v>7268</v>
      </c>
      <c r="O237" s="1" t="s">
        <v>7280</v>
      </c>
      <c r="P237" s="1" t="s">
        <v>7493</v>
      </c>
      <c r="Q237" s="8">
        <v>40308.21</v>
      </c>
      <c r="R237" s="1">
        <v>5</v>
      </c>
      <c r="S237" s="5">
        <v>0.1</v>
      </c>
      <c r="T237" s="7">
        <v>7255.48</v>
      </c>
    </row>
    <row r="238" spans="1:20" hidden="1" x14ac:dyDescent="0.3">
      <c r="A238" s="1">
        <v>237</v>
      </c>
      <c r="B238" s="1" t="s">
        <v>256</v>
      </c>
      <c r="C238" s="6">
        <v>45224</v>
      </c>
      <c r="D238" s="6">
        <v>45227</v>
      </c>
      <c r="E238" s="1" t="s">
        <v>2420</v>
      </c>
      <c r="F238" s="1" t="s">
        <v>2659</v>
      </c>
      <c r="G238" s="1" t="s">
        <v>4824</v>
      </c>
      <c r="H238" s="1" t="s">
        <v>4834</v>
      </c>
      <c r="I238" s="1" t="s">
        <v>4843</v>
      </c>
      <c r="J238" s="1" t="s">
        <v>4843</v>
      </c>
      <c r="K238" s="1" t="s">
        <v>4861</v>
      </c>
      <c r="L238" s="1" t="s">
        <v>4863</v>
      </c>
      <c r="M238" s="1" t="s">
        <v>5103</v>
      </c>
      <c r="N238" s="1" t="s">
        <v>7269</v>
      </c>
      <c r="O238" s="1" t="s">
        <v>7281</v>
      </c>
      <c r="P238" s="1" t="s">
        <v>7494</v>
      </c>
      <c r="Q238" s="8">
        <v>93157.34</v>
      </c>
      <c r="R238" s="1">
        <v>4</v>
      </c>
      <c r="S238" s="5">
        <v>0.09</v>
      </c>
      <c r="T238" s="7">
        <v>16954.64</v>
      </c>
    </row>
    <row r="239" spans="1:20" hidden="1" x14ac:dyDescent="0.3">
      <c r="A239" s="1">
        <v>238</v>
      </c>
      <c r="B239" s="1" t="s">
        <v>257</v>
      </c>
      <c r="C239" s="6">
        <v>45155</v>
      </c>
      <c r="D239" s="6">
        <v>45160</v>
      </c>
      <c r="E239" s="1" t="s">
        <v>2421</v>
      </c>
      <c r="F239" s="1" t="s">
        <v>2660</v>
      </c>
      <c r="G239" s="1" t="s">
        <v>4826</v>
      </c>
      <c r="H239" s="1" t="s">
        <v>4835</v>
      </c>
      <c r="I239" s="1" t="s">
        <v>4848</v>
      </c>
      <c r="J239" s="1" t="s">
        <v>4857</v>
      </c>
      <c r="K239" s="1" t="s">
        <v>4861</v>
      </c>
      <c r="L239" s="1" t="s">
        <v>4866</v>
      </c>
      <c r="M239" s="1" t="s">
        <v>5104</v>
      </c>
      <c r="N239" s="1" t="s">
        <v>7267</v>
      </c>
      <c r="O239" s="1" t="s">
        <v>7270</v>
      </c>
      <c r="P239" s="1" t="s">
        <v>7495</v>
      </c>
      <c r="Q239" s="8">
        <v>7067.25</v>
      </c>
      <c r="R239" s="1">
        <v>5</v>
      </c>
      <c r="S239" s="5">
        <v>0.18</v>
      </c>
      <c r="T239" s="7">
        <v>1159.03</v>
      </c>
    </row>
    <row r="240" spans="1:20" hidden="1" x14ac:dyDescent="0.3">
      <c r="A240" s="1">
        <v>239</v>
      </c>
      <c r="B240" s="1" t="s">
        <v>258</v>
      </c>
      <c r="C240" s="6">
        <v>45177</v>
      </c>
      <c r="D240" s="6">
        <v>45181</v>
      </c>
      <c r="E240" s="1" t="s">
        <v>2420</v>
      </c>
      <c r="F240" s="1" t="s">
        <v>2661</v>
      </c>
      <c r="G240" s="1" t="s">
        <v>4824</v>
      </c>
      <c r="H240" s="1" t="s">
        <v>4833</v>
      </c>
      <c r="I240" s="1" t="s">
        <v>4836</v>
      </c>
      <c r="J240" s="1" t="s">
        <v>4851</v>
      </c>
      <c r="K240" s="1" t="s">
        <v>4861</v>
      </c>
      <c r="L240" s="1" t="s">
        <v>4863</v>
      </c>
      <c r="M240" s="1" t="s">
        <v>5105</v>
      </c>
      <c r="N240" s="1" t="s">
        <v>7268</v>
      </c>
      <c r="O240" s="1" t="s">
        <v>7274</v>
      </c>
      <c r="P240" s="1" t="s">
        <v>7496</v>
      </c>
      <c r="Q240" s="8">
        <v>87902.69</v>
      </c>
      <c r="R240" s="1">
        <v>1</v>
      </c>
      <c r="S240" s="5">
        <v>0.06</v>
      </c>
      <c r="T240" s="7">
        <v>16525.71</v>
      </c>
    </row>
    <row r="241" spans="1:20" hidden="1" x14ac:dyDescent="0.3">
      <c r="A241" s="1">
        <v>240</v>
      </c>
      <c r="B241" s="1" t="s">
        <v>259</v>
      </c>
      <c r="C241" s="6">
        <v>45186</v>
      </c>
      <c r="D241" s="6">
        <v>45190</v>
      </c>
      <c r="E241" s="1" t="s">
        <v>2422</v>
      </c>
      <c r="F241" s="1" t="s">
        <v>2662</v>
      </c>
      <c r="G241" s="1" t="s">
        <v>4830</v>
      </c>
      <c r="H241" s="1" t="s">
        <v>4835</v>
      </c>
      <c r="I241" s="1" t="s">
        <v>4842</v>
      </c>
      <c r="J241" s="1" t="s">
        <v>4856</v>
      </c>
      <c r="K241" s="1" t="s">
        <v>4861</v>
      </c>
      <c r="L241" s="1" t="s">
        <v>4863</v>
      </c>
      <c r="M241" s="1" t="s">
        <v>5106</v>
      </c>
      <c r="N241" s="1" t="s">
        <v>7269</v>
      </c>
      <c r="O241" s="1" t="s">
        <v>7277</v>
      </c>
      <c r="P241" s="1" t="s">
        <v>7497</v>
      </c>
      <c r="Q241" s="8">
        <v>75223.58</v>
      </c>
      <c r="R241" s="1">
        <v>4</v>
      </c>
      <c r="S241" s="5">
        <v>0.15</v>
      </c>
      <c r="T241" s="7">
        <v>12788.01</v>
      </c>
    </row>
    <row r="242" spans="1:20" hidden="1" x14ac:dyDescent="0.3">
      <c r="A242" s="1">
        <v>241</v>
      </c>
      <c r="B242" s="1" t="s">
        <v>260</v>
      </c>
      <c r="C242" s="6">
        <v>45107</v>
      </c>
      <c r="D242" s="6">
        <v>45108</v>
      </c>
      <c r="E242" s="1" t="s">
        <v>2421</v>
      </c>
      <c r="F242" s="1" t="s">
        <v>2663</v>
      </c>
      <c r="G242" s="1" t="s">
        <v>4829</v>
      </c>
      <c r="H242" s="1" t="s">
        <v>4834</v>
      </c>
      <c r="I242" s="1" t="s">
        <v>4842</v>
      </c>
      <c r="J242" s="1" t="s">
        <v>4856</v>
      </c>
      <c r="K242" s="1" t="s">
        <v>4861</v>
      </c>
      <c r="L242" s="1" t="s">
        <v>4866</v>
      </c>
      <c r="M242" s="1" t="s">
        <v>5107</v>
      </c>
      <c r="N242" s="1" t="s">
        <v>7267</v>
      </c>
      <c r="O242" s="1" t="s">
        <v>7272</v>
      </c>
      <c r="P242" s="1" t="s">
        <v>7498</v>
      </c>
      <c r="Q242" s="8">
        <v>76297.259999999995</v>
      </c>
      <c r="R242" s="1">
        <v>4</v>
      </c>
      <c r="S242" s="5">
        <v>0.05</v>
      </c>
      <c r="T242" s="7">
        <v>14496.48</v>
      </c>
    </row>
    <row r="243" spans="1:20" x14ac:dyDescent="0.3">
      <c r="A243" s="1">
        <v>242</v>
      </c>
      <c r="B243" s="1" t="s">
        <v>261</v>
      </c>
      <c r="C243" s="6">
        <v>45137</v>
      </c>
      <c r="D243" s="6">
        <v>45140</v>
      </c>
      <c r="E243" s="1" t="s">
        <v>2420</v>
      </c>
      <c r="F243" s="1" t="s">
        <v>2664</v>
      </c>
      <c r="G243" s="1" t="s">
        <v>4829</v>
      </c>
      <c r="H243" s="1" t="s">
        <v>4833</v>
      </c>
      <c r="I243" s="1" t="s">
        <v>4840</v>
      </c>
      <c r="J243" s="1" t="s">
        <v>4854</v>
      </c>
      <c r="K243" s="1" t="s">
        <v>4861</v>
      </c>
      <c r="L243" s="1" t="s">
        <v>4862</v>
      </c>
      <c r="M243" s="1" t="s">
        <v>5108</v>
      </c>
      <c r="N243" s="1" t="s">
        <v>7269</v>
      </c>
      <c r="O243" s="1" t="s">
        <v>7275</v>
      </c>
      <c r="P243" s="1" t="s">
        <v>7291</v>
      </c>
      <c r="Q243" s="8">
        <v>3180.1</v>
      </c>
      <c r="R243" s="1">
        <v>1</v>
      </c>
      <c r="S243" s="5">
        <v>0.15</v>
      </c>
      <c r="T243" s="7">
        <v>540.62</v>
      </c>
    </row>
    <row r="244" spans="1:20" hidden="1" x14ac:dyDescent="0.3">
      <c r="A244" s="1">
        <v>243</v>
      </c>
      <c r="B244" s="1" t="s">
        <v>262</v>
      </c>
      <c r="C244" s="6">
        <v>45011</v>
      </c>
      <c r="D244" s="6">
        <v>45016</v>
      </c>
      <c r="E244" s="1" t="s">
        <v>2421</v>
      </c>
      <c r="F244" s="1" t="s">
        <v>2665</v>
      </c>
      <c r="G244" s="1" t="s">
        <v>4828</v>
      </c>
      <c r="H244" s="1" t="s">
        <v>4834</v>
      </c>
      <c r="I244" s="1" t="s">
        <v>4841</v>
      </c>
      <c r="J244" s="1" t="s">
        <v>4855</v>
      </c>
      <c r="K244" s="1" t="s">
        <v>4861</v>
      </c>
      <c r="L244" s="1" t="s">
        <v>4863</v>
      </c>
      <c r="M244" s="1" t="s">
        <v>5109</v>
      </c>
      <c r="N244" s="1" t="s">
        <v>7268</v>
      </c>
      <c r="O244" s="1" t="s">
        <v>7280</v>
      </c>
      <c r="P244" s="1" t="s">
        <v>7499</v>
      </c>
      <c r="Q244" s="8">
        <v>66075.360000000001</v>
      </c>
      <c r="R244" s="1">
        <v>4</v>
      </c>
      <c r="S244" s="5">
        <v>0.19</v>
      </c>
      <c r="T244" s="7">
        <v>10704.21</v>
      </c>
    </row>
    <row r="245" spans="1:20" hidden="1" x14ac:dyDescent="0.3">
      <c r="A245" s="1">
        <v>244</v>
      </c>
      <c r="B245" s="1" t="s">
        <v>263</v>
      </c>
      <c r="C245" s="6">
        <v>45104</v>
      </c>
      <c r="D245" s="6">
        <v>45105</v>
      </c>
      <c r="E245" s="1" t="s">
        <v>2422</v>
      </c>
      <c r="F245" s="1" t="s">
        <v>2666</v>
      </c>
      <c r="G245" s="1" t="s">
        <v>4830</v>
      </c>
      <c r="H245" s="1" t="s">
        <v>4834</v>
      </c>
      <c r="I245" s="1" t="s">
        <v>4837</v>
      </c>
      <c r="J245" s="1" t="s">
        <v>4852</v>
      </c>
      <c r="K245" s="1" t="s">
        <v>4861</v>
      </c>
      <c r="L245" s="1" t="s">
        <v>4863</v>
      </c>
      <c r="M245" s="1" t="s">
        <v>5110</v>
      </c>
      <c r="N245" s="1" t="s">
        <v>7269</v>
      </c>
      <c r="O245" s="1" t="s">
        <v>7277</v>
      </c>
      <c r="P245" s="1" t="s">
        <v>7500</v>
      </c>
      <c r="Q245" s="8">
        <v>55276.41</v>
      </c>
      <c r="R245" s="1">
        <v>1</v>
      </c>
      <c r="S245" s="5">
        <v>0.1</v>
      </c>
      <c r="T245" s="7">
        <v>9949.75</v>
      </c>
    </row>
    <row r="246" spans="1:20" hidden="1" x14ac:dyDescent="0.3">
      <c r="A246" s="1">
        <v>245</v>
      </c>
      <c r="B246" s="1" t="s">
        <v>264</v>
      </c>
      <c r="C246" s="6">
        <v>45074</v>
      </c>
      <c r="D246" s="6">
        <v>45075</v>
      </c>
      <c r="E246" s="1" t="s">
        <v>2422</v>
      </c>
      <c r="F246" s="1" t="s">
        <v>2667</v>
      </c>
      <c r="G246" s="1" t="s">
        <v>4825</v>
      </c>
      <c r="H246" s="1" t="s">
        <v>4835</v>
      </c>
      <c r="I246" s="1" t="s">
        <v>4844</v>
      </c>
      <c r="J246" s="1" t="s">
        <v>4857</v>
      </c>
      <c r="K246" s="1" t="s">
        <v>4861</v>
      </c>
      <c r="L246" s="1" t="s">
        <v>4864</v>
      </c>
      <c r="M246" s="1" t="s">
        <v>5111</v>
      </c>
      <c r="N246" s="1" t="s">
        <v>7267</v>
      </c>
      <c r="O246" s="1" t="s">
        <v>7270</v>
      </c>
      <c r="P246" s="1" t="s">
        <v>7501</v>
      </c>
      <c r="Q246" s="8">
        <v>58239.62</v>
      </c>
      <c r="R246" s="1">
        <v>5</v>
      </c>
      <c r="S246" s="5">
        <v>7.0000000000000007E-2</v>
      </c>
      <c r="T246" s="7">
        <v>10832.57</v>
      </c>
    </row>
    <row r="247" spans="1:20" hidden="1" x14ac:dyDescent="0.3">
      <c r="A247" s="1">
        <v>246</v>
      </c>
      <c r="B247" s="1" t="s">
        <v>265</v>
      </c>
      <c r="C247" s="6">
        <v>45219</v>
      </c>
      <c r="D247" s="6">
        <v>45220</v>
      </c>
      <c r="E247" s="1" t="s">
        <v>2422</v>
      </c>
      <c r="F247" s="1" t="s">
        <v>2668</v>
      </c>
      <c r="G247" s="1" t="s">
        <v>4824</v>
      </c>
      <c r="H247" s="1" t="s">
        <v>4833</v>
      </c>
      <c r="I247" s="1" t="s">
        <v>4845</v>
      </c>
      <c r="J247" s="1" t="s">
        <v>4858</v>
      </c>
      <c r="K247" s="1" t="s">
        <v>4861</v>
      </c>
      <c r="L247" s="1" t="s">
        <v>4864</v>
      </c>
      <c r="M247" s="1" t="s">
        <v>5112</v>
      </c>
      <c r="N247" s="1" t="s">
        <v>7267</v>
      </c>
      <c r="O247" s="1" t="s">
        <v>7276</v>
      </c>
      <c r="P247" s="1" t="s">
        <v>7502</v>
      </c>
      <c r="Q247" s="8">
        <v>5597.91</v>
      </c>
      <c r="R247" s="1">
        <v>2</v>
      </c>
      <c r="S247" s="5">
        <v>0.06</v>
      </c>
      <c r="T247" s="7">
        <v>1052.4100000000001</v>
      </c>
    </row>
    <row r="248" spans="1:20" x14ac:dyDescent="0.3">
      <c r="A248" s="1">
        <v>247</v>
      </c>
      <c r="B248" s="1" t="s">
        <v>266</v>
      </c>
      <c r="C248" s="6">
        <v>45135</v>
      </c>
      <c r="D248" s="6">
        <v>45136</v>
      </c>
      <c r="E248" s="1" t="s">
        <v>2421</v>
      </c>
      <c r="F248" s="1" t="s">
        <v>2669</v>
      </c>
      <c r="G248" s="1" t="s">
        <v>4825</v>
      </c>
      <c r="H248" s="1" t="s">
        <v>4834</v>
      </c>
      <c r="I248" s="1" t="s">
        <v>4845</v>
      </c>
      <c r="J248" s="1" t="s">
        <v>4858</v>
      </c>
      <c r="K248" s="1" t="s">
        <v>4861</v>
      </c>
      <c r="L248" s="1" t="s">
        <v>4862</v>
      </c>
      <c r="M248" s="1" t="s">
        <v>5113</v>
      </c>
      <c r="N248" s="1" t="s">
        <v>7269</v>
      </c>
      <c r="O248" s="1" t="s">
        <v>7277</v>
      </c>
      <c r="P248" s="1" t="s">
        <v>7503</v>
      </c>
      <c r="Q248" s="8">
        <v>69459.42</v>
      </c>
      <c r="R248" s="1">
        <v>5</v>
      </c>
      <c r="S248" s="5">
        <v>0.13</v>
      </c>
      <c r="T248" s="7">
        <v>12085.94</v>
      </c>
    </row>
    <row r="249" spans="1:20" hidden="1" x14ac:dyDescent="0.3">
      <c r="A249" s="1">
        <v>248</v>
      </c>
      <c r="B249" s="1" t="s">
        <v>267</v>
      </c>
      <c r="C249" s="6">
        <v>45098</v>
      </c>
      <c r="D249" s="6">
        <v>45100</v>
      </c>
      <c r="E249" s="1" t="s">
        <v>2421</v>
      </c>
      <c r="F249" s="1" t="s">
        <v>2670</v>
      </c>
      <c r="G249" s="1" t="s">
        <v>4824</v>
      </c>
      <c r="H249" s="1" t="s">
        <v>4834</v>
      </c>
      <c r="I249" s="1" t="s">
        <v>4839</v>
      </c>
      <c r="J249" s="1" t="s">
        <v>4839</v>
      </c>
      <c r="K249" s="1" t="s">
        <v>4861</v>
      </c>
      <c r="L249" s="1" t="s">
        <v>4865</v>
      </c>
      <c r="M249" s="1" t="s">
        <v>5114</v>
      </c>
      <c r="N249" s="1" t="s">
        <v>7268</v>
      </c>
      <c r="O249" s="1" t="s">
        <v>7280</v>
      </c>
      <c r="P249" s="1" t="s">
        <v>7504</v>
      </c>
      <c r="Q249" s="8">
        <v>65719.8</v>
      </c>
      <c r="R249" s="1">
        <v>1</v>
      </c>
      <c r="S249" s="5">
        <v>0.08</v>
      </c>
      <c r="T249" s="7">
        <v>12092.44</v>
      </c>
    </row>
    <row r="250" spans="1:20" hidden="1" x14ac:dyDescent="0.3">
      <c r="A250" s="1">
        <v>249</v>
      </c>
      <c r="B250" s="1" t="s">
        <v>268</v>
      </c>
      <c r="C250" s="6">
        <v>45265</v>
      </c>
      <c r="D250" s="6">
        <v>45268</v>
      </c>
      <c r="E250" s="1" t="s">
        <v>2422</v>
      </c>
      <c r="F250" s="1" t="s">
        <v>2671</v>
      </c>
      <c r="G250" s="1" t="s">
        <v>4823</v>
      </c>
      <c r="H250" s="1" t="s">
        <v>4834</v>
      </c>
      <c r="I250" s="1" t="s">
        <v>4843</v>
      </c>
      <c r="J250" s="1" t="s">
        <v>4843</v>
      </c>
      <c r="K250" s="1" t="s">
        <v>4861</v>
      </c>
      <c r="L250" s="1" t="s">
        <v>4865</v>
      </c>
      <c r="M250" s="1" t="s">
        <v>5115</v>
      </c>
      <c r="N250" s="1" t="s">
        <v>7268</v>
      </c>
      <c r="O250" s="1" t="s">
        <v>7274</v>
      </c>
      <c r="P250" s="1" t="s">
        <v>7505</v>
      </c>
      <c r="Q250" s="8">
        <v>25969.03</v>
      </c>
      <c r="R250" s="1">
        <v>1</v>
      </c>
      <c r="S250" s="5">
        <v>0.13</v>
      </c>
      <c r="T250" s="7">
        <v>4518.6099999999997</v>
      </c>
    </row>
    <row r="251" spans="1:20" x14ac:dyDescent="0.3">
      <c r="A251" s="1">
        <v>250</v>
      </c>
      <c r="B251" s="1" t="s">
        <v>269</v>
      </c>
      <c r="C251" s="6">
        <v>45201</v>
      </c>
      <c r="D251" s="6">
        <v>45203</v>
      </c>
      <c r="E251" s="1" t="s">
        <v>2420</v>
      </c>
      <c r="F251" s="1" t="s">
        <v>2672</v>
      </c>
      <c r="G251" s="1" t="s">
        <v>4828</v>
      </c>
      <c r="H251" s="1" t="s">
        <v>4833</v>
      </c>
      <c r="I251" s="1" t="s">
        <v>4845</v>
      </c>
      <c r="J251" s="1" t="s">
        <v>4858</v>
      </c>
      <c r="K251" s="1" t="s">
        <v>4861</v>
      </c>
      <c r="L251" s="1" t="s">
        <v>4862</v>
      </c>
      <c r="M251" s="1" t="s">
        <v>5116</v>
      </c>
      <c r="N251" s="1" t="s">
        <v>7269</v>
      </c>
      <c r="O251" s="1" t="s">
        <v>7279</v>
      </c>
      <c r="P251" s="1" t="s">
        <v>7423</v>
      </c>
      <c r="Q251" s="8">
        <v>5816.56</v>
      </c>
      <c r="R251" s="1">
        <v>2</v>
      </c>
      <c r="S251" s="5">
        <v>0.08</v>
      </c>
      <c r="T251" s="7">
        <v>1070.25</v>
      </c>
    </row>
    <row r="252" spans="1:20" hidden="1" x14ac:dyDescent="0.3">
      <c r="A252" s="1">
        <v>251</v>
      </c>
      <c r="B252" s="1" t="s">
        <v>270</v>
      </c>
      <c r="C252" s="6">
        <v>45221</v>
      </c>
      <c r="D252" s="6">
        <v>45223</v>
      </c>
      <c r="E252" s="1" t="s">
        <v>2422</v>
      </c>
      <c r="F252" s="1" t="s">
        <v>2673</v>
      </c>
      <c r="G252" s="1" t="s">
        <v>4831</v>
      </c>
      <c r="H252" s="1" t="s">
        <v>4833</v>
      </c>
      <c r="I252" s="1" t="s">
        <v>4840</v>
      </c>
      <c r="J252" s="1" t="s">
        <v>4854</v>
      </c>
      <c r="K252" s="1" t="s">
        <v>4861</v>
      </c>
      <c r="L252" s="1" t="s">
        <v>4866</v>
      </c>
      <c r="M252" s="1" t="s">
        <v>5117</v>
      </c>
      <c r="N252" s="1" t="s">
        <v>7269</v>
      </c>
      <c r="O252" s="1" t="s">
        <v>7277</v>
      </c>
      <c r="P252" s="1" t="s">
        <v>7506</v>
      </c>
      <c r="Q252" s="8">
        <v>91580.09</v>
      </c>
      <c r="R252" s="1">
        <v>3</v>
      </c>
      <c r="S252" s="5">
        <v>0.08</v>
      </c>
      <c r="T252" s="7">
        <v>16850.740000000002</v>
      </c>
    </row>
    <row r="253" spans="1:20" hidden="1" x14ac:dyDescent="0.3">
      <c r="A253" s="1">
        <v>252</v>
      </c>
      <c r="B253" s="1" t="s">
        <v>271</v>
      </c>
      <c r="C253" s="6">
        <v>45278</v>
      </c>
      <c r="D253" s="6">
        <v>45280</v>
      </c>
      <c r="E253" s="1" t="s">
        <v>2422</v>
      </c>
      <c r="F253" s="1" t="s">
        <v>2674</v>
      </c>
      <c r="G253" s="1" t="s">
        <v>4828</v>
      </c>
      <c r="H253" s="1" t="s">
        <v>4833</v>
      </c>
      <c r="I253" s="1" t="s">
        <v>4841</v>
      </c>
      <c r="J253" s="1" t="s">
        <v>4855</v>
      </c>
      <c r="K253" s="1" t="s">
        <v>4861</v>
      </c>
      <c r="L253" s="1" t="s">
        <v>4863</v>
      </c>
      <c r="M253" s="1" t="s">
        <v>5118</v>
      </c>
      <c r="N253" s="1" t="s">
        <v>7268</v>
      </c>
      <c r="O253" s="1" t="s">
        <v>7271</v>
      </c>
      <c r="P253" s="1" t="s">
        <v>7507</v>
      </c>
      <c r="Q253" s="8">
        <v>6094.52</v>
      </c>
      <c r="R253" s="1">
        <v>1</v>
      </c>
      <c r="S253" s="5">
        <v>0.15</v>
      </c>
      <c r="T253" s="7">
        <v>1036.07</v>
      </c>
    </row>
    <row r="254" spans="1:20" hidden="1" x14ac:dyDescent="0.3">
      <c r="A254" s="1">
        <v>253</v>
      </c>
      <c r="B254" s="1" t="s">
        <v>272</v>
      </c>
      <c r="C254" s="6">
        <v>45239</v>
      </c>
      <c r="D254" s="6">
        <v>45240</v>
      </c>
      <c r="E254" s="1" t="s">
        <v>2421</v>
      </c>
      <c r="F254" s="1" t="s">
        <v>2675</v>
      </c>
      <c r="G254" s="1" t="s">
        <v>4824</v>
      </c>
      <c r="H254" s="1" t="s">
        <v>4833</v>
      </c>
      <c r="I254" s="1" t="s">
        <v>4846</v>
      </c>
      <c r="J254" s="1" t="s">
        <v>4859</v>
      </c>
      <c r="K254" s="1" t="s">
        <v>4861</v>
      </c>
      <c r="L254" s="1" t="s">
        <v>4863</v>
      </c>
      <c r="M254" s="1" t="s">
        <v>5119</v>
      </c>
      <c r="N254" s="1" t="s">
        <v>7269</v>
      </c>
      <c r="O254" s="1" t="s">
        <v>7277</v>
      </c>
      <c r="P254" s="1" t="s">
        <v>7508</v>
      </c>
      <c r="Q254" s="8">
        <v>71943</v>
      </c>
      <c r="R254" s="1">
        <v>1</v>
      </c>
      <c r="S254" s="5">
        <v>0.06</v>
      </c>
      <c r="T254" s="7">
        <v>13525.28</v>
      </c>
    </row>
    <row r="255" spans="1:20" x14ac:dyDescent="0.3">
      <c r="A255" s="1">
        <v>254</v>
      </c>
      <c r="B255" s="1" t="s">
        <v>273</v>
      </c>
      <c r="C255" s="6">
        <v>45075</v>
      </c>
      <c r="D255" s="6">
        <v>45077</v>
      </c>
      <c r="E255" s="1" t="s">
        <v>2420</v>
      </c>
      <c r="F255" s="1" t="s">
        <v>2676</v>
      </c>
      <c r="G255" s="1" t="s">
        <v>4826</v>
      </c>
      <c r="H255" s="1" t="s">
        <v>4835</v>
      </c>
      <c r="I255" s="1" t="s">
        <v>4846</v>
      </c>
      <c r="J255" s="1" t="s">
        <v>4859</v>
      </c>
      <c r="K255" s="1" t="s">
        <v>4861</v>
      </c>
      <c r="L255" s="1" t="s">
        <v>4862</v>
      </c>
      <c r="M255" s="1" t="s">
        <v>5120</v>
      </c>
      <c r="N255" s="1" t="s">
        <v>7267</v>
      </c>
      <c r="O255" s="1" t="s">
        <v>7278</v>
      </c>
      <c r="P255" s="1" t="s">
        <v>7509</v>
      </c>
      <c r="Q255" s="8">
        <v>43005.06</v>
      </c>
      <c r="R255" s="1">
        <v>2</v>
      </c>
      <c r="S255" s="5">
        <v>0.18</v>
      </c>
      <c r="T255" s="7">
        <v>7052.83</v>
      </c>
    </row>
    <row r="256" spans="1:20" hidden="1" x14ac:dyDescent="0.3">
      <c r="A256" s="1">
        <v>255</v>
      </c>
      <c r="B256" s="1" t="s">
        <v>274</v>
      </c>
      <c r="C256" s="6">
        <v>44929</v>
      </c>
      <c r="D256" s="6">
        <v>44934</v>
      </c>
      <c r="E256" s="1" t="s">
        <v>2421</v>
      </c>
      <c r="F256" s="1" t="s">
        <v>2677</v>
      </c>
      <c r="G256" s="1" t="s">
        <v>4831</v>
      </c>
      <c r="H256" s="1" t="s">
        <v>4835</v>
      </c>
      <c r="I256" s="1" t="s">
        <v>4846</v>
      </c>
      <c r="J256" s="1" t="s">
        <v>4859</v>
      </c>
      <c r="K256" s="1" t="s">
        <v>4861</v>
      </c>
      <c r="L256" s="1" t="s">
        <v>4865</v>
      </c>
      <c r="M256" s="1" t="s">
        <v>5121</v>
      </c>
      <c r="N256" s="1" t="s">
        <v>7269</v>
      </c>
      <c r="O256" s="1" t="s">
        <v>7275</v>
      </c>
      <c r="P256" s="1" t="s">
        <v>7510</v>
      </c>
      <c r="Q256" s="8">
        <v>68333.570000000007</v>
      </c>
      <c r="R256" s="1">
        <v>5</v>
      </c>
      <c r="S256" s="5">
        <v>0.2</v>
      </c>
      <c r="T256" s="7">
        <v>10933.37</v>
      </c>
    </row>
    <row r="257" spans="1:20" x14ac:dyDescent="0.3">
      <c r="A257" s="1">
        <v>256</v>
      </c>
      <c r="B257" s="1" t="s">
        <v>275</v>
      </c>
      <c r="C257" s="6">
        <v>45186</v>
      </c>
      <c r="D257" s="6">
        <v>45191</v>
      </c>
      <c r="E257" s="1" t="s">
        <v>2421</v>
      </c>
      <c r="F257" s="1" t="s">
        <v>2678</v>
      </c>
      <c r="G257" s="1" t="s">
        <v>4831</v>
      </c>
      <c r="H257" s="1" t="s">
        <v>4835</v>
      </c>
      <c r="I257" s="1" t="s">
        <v>4841</v>
      </c>
      <c r="J257" s="1" t="s">
        <v>4855</v>
      </c>
      <c r="K257" s="1" t="s">
        <v>4861</v>
      </c>
      <c r="L257" s="1" t="s">
        <v>4862</v>
      </c>
      <c r="M257" s="1" t="s">
        <v>5122</v>
      </c>
      <c r="N257" s="1" t="s">
        <v>7269</v>
      </c>
      <c r="O257" s="1" t="s">
        <v>7275</v>
      </c>
      <c r="P257" s="1" t="s">
        <v>7427</v>
      </c>
      <c r="Q257" s="8">
        <v>98103.87</v>
      </c>
      <c r="R257" s="1">
        <v>1</v>
      </c>
      <c r="S257" s="5">
        <v>0.2</v>
      </c>
      <c r="T257" s="7">
        <v>15696.62</v>
      </c>
    </row>
    <row r="258" spans="1:20" hidden="1" x14ac:dyDescent="0.3">
      <c r="A258" s="1">
        <v>257</v>
      </c>
      <c r="B258" s="1" t="s">
        <v>276</v>
      </c>
      <c r="C258" s="6">
        <v>45016</v>
      </c>
      <c r="D258" s="6">
        <v>45021</v>
      </c>
      <c r="E258" s="1" t="s">
        <v>2422</v>
      </c>
      <c r="F258" s="1" t="s">
        <v>2679</v>
      </c>
      <c r="G258" s="1" t="s">
        <v>4828</v>
      </c>
      <c r="H258" s="1" t="s">
        <v>4834</v>
      </c>
      <c r="I258" s="1" t="s">
        <v>4841</v>
      </c>
      <c r="J258" s="1" t="s">
        <v>4855</v>
      </c>
      <c r="K258" s="1" t="s">
        <v>4861</v>
      </c>
      <c r="L258" s="1" t="s">
        <v>4864</v>
      </c>
      <c r="M258" s="1" t="s">
        <v>5123</v>
      </c>
      <c r="N258" s="1" t="s">
        <v>7267</v>
      </c>
      <c r="O258" s="1" t="s">
        <v>7276</v>
      </c>
      <c r="P258" s="1" t="s">
        <v>7469</v>
      </c>
      <c r="Q258" s="8">
        <v>90871.26</v>
      </c>
      <c r="R258" s="1">
        <v>4</v>
      </c>
      <c r="S258" s="5">
        <v>0.08</v>
      </c>
      <c r="T258" s="7">
        <v>16720.310000000001</v>
      </c>
    </row>
    <row r="259" spans="1:20" hidden="1" x14ac:dyDescent="0.3">
      <c r="A259" s="1">
        <v>258</v>
      </c>
      <c r="B259" s="1" t="s">
        <v>277</v>
      </c>
      <c r="C259" s="6">
        <v>44951</v>
      </c>
      <c r="D259" s="6">
        <v>44953</v>
      </c>
      <c r="E259" s="1" t="s">
        <v>2422</v>
      </c>
      <c r="F259" s="1" t="s">
        <v>2680</v>
      </c>
      <c r="G259" s="1" t="s">
        <v>4831</v>
      </c>
      <c r="H259" s="1" t="s">
        <v>4835</v>
      </c>
      <c r="I259" s="1" t="s">
        <v>4843</v>
      </c>
      <c r="J259" s="1" t="s">
        <v>4843</v>
      </c>
      <c r="K259" s="1" t="s">
        <v>4861</v>
      </c>
      <c r="L259" s="1" t="s">
        <v>4863</v>
      </c>
      <c r="M259" s="1" t="s">
        <v>5124</v>
      </c>
      <c r="N259" s="1" t="s">
        <v>7268</v>
      </c>
      <c r="O259" s="1" t="s">
        <v>7274</v>
      </c>
      <c r="P259" s="1" t="s">
        <v>7511</v>
      </c>
      <c r="Q259" s="8">
        <v>52647.46</v>
      </c>
      <c r="R259" s="1">
        <v>3</v>
      </c>
      <c r="S259" s="5">
        <v>0.14000000000000001</v>
      </c>
      <c r="T259" s="7">
        <v>9055.36</v>
      </c>
    </row>
    <row r="260" spans="1:20" hidden="1" x14ac:dyDescent="0.3">
      <c r="A260" s="1">
        <v>259</v>
      </c>
      <c r="B260" s="1" t="s">
        <v>278</v>
      </c>
      <c r="C260" s="6">
        <v>45007</v>
      </c>
      <c r="D260" s="6">
        <v>45011</v>
      </c>
      <c r="E260" s="1" t="s">
        <v>2422</v>
      </c>
      <c r="F260" s="1" t="s">
        <v>2681</v>
      </c>
      <c r="G260" s="1" t="s">
        <v>4830</v>
      </c>
      <c r="H260" s="1" t="s">
        <v>4833</v>
      </c>
      <c r="I260" s="1" t="s">
        <v>4842</v>
      </c>
      <c r="J260" s="1" t="s">
        <v>4856</v>
      </c>
      <c r="K260" s="1" t="s">
        <v>4861</v>
      </c>
      <c r="L260" s="1" t="s">
        <v>4863</v>
      </c>
      <c r="M260" s="1" t="s">
        <v>5125</v>
      </c>
      <c r="N260" s="1" t="s">
        <v>7268</v>
      </c>
      <c r="O260" s="1" t="s">
        <v>7271</v>
      </c>
      <c r="P260" s="1" t="s">
        <v>7512</v>
      </c>
      <c r="Q260" s="8">
        <v>72996.62</v>
      </c>
      <c r="R260" s="1">
        <v>1</v>
      </c>
      <c r="S260" s="5">
        <v>0.08</v>
      </c>
      <c r="T260" s="7">
        <v>13431.38</v>
      </c>
    </row>
    <row r="261" spans="1:20" hidden="1" x14ac:dyDescent="0.3">
      <c r="A261" s="1">
        <v>260</v>
      </c>
      <c r="B261" s="1" t="s">
        <v>279</v>
      </c>
      <c r="C261" s="6">
        <v>44937</v>
      </c>
      <c r="D261" s="6">
        <v>44940</v>
      </c>
      <c r="E261" s="1" t="s">
        <v>2420</v>
      </c>
      <c r="F261" s="1" t="s">
        <v>2682</v>
      </c>
      <c r="G261" s="1" t="s">
        <v>4828</v>
      </c>
      <c r="H261" s="1" t="s">
        <v>4833</v>
      </c>
      <c r="I261" s="1" t="s">
        <v>4849</v>
      </c>
      <c r="J261" s="1" t="s">
        <v>4860</v>
      </c>
      <c r="K261" s="1" t="s">
        <v>4861</v>
      </c>
      <c r="L261" s="1" t="s">
        <v>4866</v>
      </c>
      <c r="M261" s="1" t="s">
        <v>5126</v>
      </c>
      <c r="N261" s="1" t="s">
        <v>7268</v>
      </c>
      <c r="O261" s="1" t="s">
        <v>7271</v>
      </c>
      <c r="P261" s="1" t="s">
        <v>7513</v>
      </c>
      <c r="Q261" s="8">
        <v>13216.85</v>
      </c>
      <c r="R261" s="1">
        <v>2</v>
      </c>
      <c r="S261" s="5">
        <v>0.14000000000000001</v>
      </c>
      <c r="T261" s="7">
        <v>2273.3000000000002</v>
      </c>
    </row>
    <row r="262" spans="1:20" hidden="1" x14ac:dyDescent="0.3">
      <c r="A262" s="1">
        <v>261</v>
      </c>
      <c r="B262" s="1" t="s">
        <v>280</v>
      </c>
      <c r="C262" s="6">
        <v>45257</v>
      </c>
      <c r="D262" s="6">
        <v>45258</v>
      </c>
      <c r="E262" s="1" t="s">
        <v>2420</v>
      </c>
      <c r="F262" s="1" t="s">
        <v>2683</v>
      </c>
      <c r="G262" s="1" t="s">
        <v>4831</v>
      </c>
      <c r="H262" s="1" t="s">
        <v>4834</v>
      </c>
      <c r="I262" s="1" t="s">
        <v>4847</v>
      </c>
      <c r="J262" s="1" t="s">
        <v>4851</v>
      </c>
      <c r="K262" s="1" t="s">
        <v>4861</v>
      </c>
      <c r="L262" s="1" t="s">
        <v>4866</v>
      </c>
      <c r="M262" s="1" t="s">
        <v>5127</v>
      </c>
      <c r="N262" s="1" t="s">
        <v>7269</v>
      </c>
      <c r="O262" s="1" t="s">
        <v>7279</v>
      </c>
      <c r="P262" s="1" t="s">
        <v>7514</v>
      </c>
      <c r="Q262" s="8">
        <v>53775.24</v>
      </c>
      <c r="R262" s="1">
        <v>1</v>
      </c>
      <c r="S262" s="5">
        <v>0.1</v>
      </c>
      <c r="T262" s="7">
        <v>9679.5400000000009</v>
      </c>
    </row>
    <row r="263" spans="1:20" hidden="1" x14ac:dyDescent="0.3">
      <c r="A263" s="1">
        <v>262</v>
      </c>
      <c r="B263" s="1" t="s">
        <v>281</v>
      </c>
      <c r="C263" s="6">
        <v>45279</v>
      </c>
      <c r="D263" s="6">
        <v>45283</v>
      </c>
      <c r="E263" s="1" t="s">
        <v>2422</v>
      </c>
      <c r="F263" s="1" t="s">
        <v>2684</v>
      </c>
      <c r="G263" s="1" t="s">
        <v>4828</v>
      </c>
      <c r="H263" s="1" t="s">
        <v>4835</v>
      </c>
      <c r="I263" s="1" t="s">
        <v>4849</v>
      </c>
      <c r="J263" s="1" t="s">
        <v>4860</v>
      </c>
      <c r="K263" s="1" t="s">
        <v>4861</v>
      </c>
      <c r="L263" s="1" t="s">
        <v>4866</v>
      </c>
      <c r="M263" s="1" t="s">
        <v>5128</v>
      </c>
      <c r="N263" s="1" t="s">
        <v>7267</v>
      </c>
      <c r="O263" s="1" t="s">
        <v>7270</v>
      </c>
      <c r="P263" s="1" t="s">
        <v>7515</v>
      </c>
      <c r="Q263" s="8">
        <v>38850.080000000002</v>
      </c>
      <c r="R263" s="1">
        <v>5</v>
      </c>
      <c r="S263" s="5">
        <v>0.11</v>
      </c>
      <c r="T263" s="7">
        <v>6915.31</v>
      </c>
    </row>
    <row r="264" spans="1:20" x14ac:dyDescent="0.3">
      <c r="A264" s="1">
        <v>263</v>
      </c>
      <c r="B264" s="1" t="s">
        <v>282</v>
      </c>
      <c r="C264" s="6">
        <v>45019</v>
      </c>
      <c r="D264" s="6">
        <v>45022</v>
      </c>
      <c r="E264" s="1" t="s">
        <v>2421</v>
      </c>
      <c r="F264" s="1" t="s">
        <v>2685</v>
      </c>
      <c r="G264" s="1" t="s">
        <v>4827</v>
      </c>
      <c r="H264" s="1" t="s">
        <v>4833</v>
      </c>
      <c r="I264" s="1" t="s">
        <v>4839</v>
      </c>
      <c r="J264" s="1" t="s">
        <v>4839</v>
      </c>
      <c r="K264" s="1" t="s">
        <v>4861</v>
      </c>
      <c r="L264" s="1" t="s">
        <v>4862</v>
      </c>
      <c r="M264" s="1" t="s">
        <v>5129</v>
      </c>
      <c r="N264" s="1" t="s">
        <v>7267</v>
      </c>
      <c r="O264" s="1" t="s">
        <v>7278</v>
      </c>
      <c r="P264" s="1" t="s">
        <v>7516</v>
      </c>
      <c r="Q264" s="8">
        <v>67845.69</v>
      </c>
      <c r="R264" s="1">
        <v>3</v>
      </c>
      <c r="S264" s="5">
        <v>0.19</v>
      </c>
      <c r="T264" s="7">
        <v>10991</v>
      </c>
    </row>
    <row r="265" spans="1:20" x14ac:dyDescent="0.3">
      <c r="A265" s="1">
        <v>264</v>
      </c>
      <c r="B265" s="1" t="s">
        <v>283</v>
      </c>
      <c r="C265" s="6">
        <v>45282</v>
      </c>
      <c r="D265" s="6">
        <v>45284</v>
      </c>
      <c r="E265" s="1" t="s">
        <v>2420</v>
      </c>
      <c r="F265" s="1" t="s">
        <v>2686</v>
      </c>
      <c r="G265" s="1" t="s">
        <v>4825</v>
      </c>
      <c r="H265" s="1" t="s">
        <v>4834</v>
      </c>
      <c r="I265" s="1" t="s">
        <v>4848</v>
      </c>
      <c r="J265" s="1" t="s">
        <v>4857</v>
      </c>
      <c r="K265" s="1" t="s">
        <v>4861</v>
      </c>
      <c r="L265" s="1" t="s">
        <v>4862</v>
      </c>
      <c r="M265" s="1" t="s">
        <v>5130</v>
      </c>
      <c r="N265" s="1" t="s">
        <v>7268</v>
      </c>
      <c r="O265" s="1" t="s">
        <v>7271</v>
      </c>
      <c r="P265" s="1" t="s">
        <v>7517</v>
      </c>
      <c r="Q265" s="8">
        <v>24132.639999999999</v>
      </c>
      <c r="R265" s="1">
        <v>1</v>
      </c>
      <c r="S265" s="5">
        <v>0.2</v>
      </c>
      <c r="T265" s="7">
        <v>3861.22</v>
      </c>
    </row>
    <row r="266" spans="1:20" hidden="1" x14ac:dyDescent="0.3">
      <c r="A266" s="1">
        <v>265</v>
      </c>
      <c r="B266" s="1" t="s">
        <v>284</v>
      </c>
      <c r="C266" s="6">
        <v>45034</v>
      </c>
      <c r="D266" s="6">
        <v>45035</v>
      </c>
      <c r="E266" s="1" t="s">
        <v>2421</v>
      </c>
      <c r="F266" s="1" t="s">
        <v>2687</v>
      </c>
      <c r="G266" s="1" t="s">
        <v>4824</v>
      </c>
      <c r="H266" s="1" t="s">
        <v>4833</v>
      </c>
      <c r="I266" s="1" t="s">
        <v>4842</v>
      </c>
      <c r="J266" s="1" t="s">
        <v>4856</v>
      </c>
      <c r="K266" s="1" t="s">
        <v>4861</v>
      </c>
      <c r="L266" s="1" t="s">
        <v>4866</v>
      </c>
      <c r="M266" s="1" t="s">
        <v>5131</v>
      </c>
      <c r="N266" s="1" t="s">
        <v>7269</v>
      </c>
      <c r="O266" s="1" t="s">
        <v>7279</v>
      </c>
      <c r="P266" s="1" t="s">
        <v>7382</v>
      </c>
      <c r="Q266" s="8">
        <v>5472.69</v>
      </c>
      <c r="R266" s="1">
        <v>5</v>
      </c>
      <c r="S266" s="5">
        <v>0.06</v>
      </c>
      <c r="T266" s="7">
        <v>1028.8699999999999</v>
      </c>
    </row>
    <row r="267" spans="1:20" hidden="1" x14ac:dyDescent="0.3">
      <c r="A267" s="1">
        <v>266</v>
      </c>
      <c r="B267" s="1" t="s">
        <v>285</v>
      </c>
      <c r="C267" s="6">
        <v>45231</v>
      </c>
      <c r="D267" s="6">
        <v>45236</v>
      </c>
      <c r="E267" s="1" t="s">
        <v>2422</v>
      </c>
      <c r="F267" s="1" t="s">
        <v>2688</v>
      </c>
      <c r="G267" s="1" t="s">
        <v>4830</v>
      </c>
      <c r="H267" s="1" t="s">
        <v>4833</v>
      </c>
      <c r="I267" s="1" t="s">
        <v>4837</v>
      </c>
      <c r="J267" s="1" t="s">
        <v>4852</v>
      </c>
      <c r="K267" s="1" t="s">
        <v>4861</v>
      </c>
      <c r="L267" s="1" t="s">
        <v>4865</v>
      </c>
      <c r="M267" s="1" t="s">
        <v>5132</v>
      </c>
      <c r="N267" s="1" t="s">
        <v>7267</v>
      </c>
      <c r="O267" s="1" t="s">
        <v>7276</v>
      </c>
      <c r="P267" s="1" t="s">
        <v>7518</v>
      </c>
      <c r="Q267" s="8">
        <v>2164.11</v>
      </c>
      <c r="R267" s="1">
        <v>4</v>
      </c>
      <c r="S267" s="5">
        <v>0.15</v>
      </c>
      <c r="T267" s="7">
        <v>367.9</v>
      </c>
    </row>
    <row r="268" spans="1:20" hidden="1" x14ac:dyDescent="0.3">
      <c r="A268" s="1">
        <v>267</v>
      </c>
      <c r="B268" s="1" t="s">
        <v>286</v>
      </c>
      <c r="C268" s="6">
        <v>45061</v>
      </c>
      <c r="D268" s="6">
        <v>45064</v>
      </c>
      <c r="E268" s="1" t="s">
        <v>2420</v>
      </c>
      <c r="F268" s="1" t="s">
        <v>2689</v>
      </c>
      <c r="G268" s="1" t="s">
        <v>4831</v>
      </c>
      <c r="H268" s="1" t="s">
        <v>4833</v>
      </c>
      <c r="I268" s="1" t="s">
        <v>4836</v>
      </c>
      <c r="J268" s="1" t="s">
        <v>4851</v>
      </c>
      <c r="K268" s="1" t="s">
        <v>4861</v>
      </c>
      <c r="L268" s="1" t="s">
        <v>4864</v>
      </c>
      <c r="M268" s="1" t="s">
        <v>5133</v>
      </c>
      <c r="N268" s="1" t="s">
        <v>7267</v>
      </c>
      <c r="O268" s="1" t="s">
        <v>7272</v>
      </c>
      <c r="P268" s="1" t="s">
        <v>7519</v>
      </c>
      <c r="Q268" s="8">
        <v>25470.2</v>
      </c>
      <c r="R268" s="1">
        <v>4</v>
      </c>
      <c r="S268" s="5">
        <v>0.15</v>
      </c>
      <c r="T268" s="7">
        <v>4329.93</v>
      </c>
    </row>
    <row r="269" spans="1:20" hidden="1" x14ac:dyDescent="0.3">
      <c r="A269" s="1">
        <v>268</v>
      </c>
      <c r="B269" s="1" t="s">
        <v>287</v>
      </c>
      <c r="C269" s="6">
        <v>44988</v>
      </c>
      <c r="D269" s="6">
        <v>44991</v>
      </c>
      <c r="E269" s="1" t="s">
        <v>2421</v>
      </c>
      <c r="F269" s="1" t="s">
        <v>2690</v>
      </c>
      <c r="G269" s="1" t="s">
        <v>4825</v>
      </c>
      <c r="H269" s="1" t="s">
        <v>4835</v>
      </c>
      <c r="I269" s="1" t="s">
        <v>4841</v>
      </c>
      <c r="J269" s="1" t="s">
        <v>4855</v>
      </c>
      <c r="K269" s="1" t="s">
        <v>4861</v>
      </c>
      <c r="L269" s="1" t="s">
        <v>4865</v>
      </c>
      <c r="M269" s="1" t="s">
        <v>5134</v>
      </c>
      <c r="N269" s="1" t="s">
        <v>7269</v>
      </c>
      <c r="O269" s="1" t="s">
        <v>7279</v>
      </c>
      <c r="P269" s="1" t="s">
        <v>7520</v>
      </c>
      <c r="Q269" s="8">
        <v>17344.46</v>
      </c>
      <c r="R269" s="1">
        <v>4</v>
      </c>
      <c r="S269" s="5">
        <v>0.06</v>
      </c>
      <c r="T269" s="7">
        <v>3260.76</v>
      </c>
    </row>
    <row r="270" spans="1:20" hidden="1" x14ac:dyDescent="0.3">
      <c r="A270" s="1">
        <v>269</v>
      </c>
      <c r="B270" s="1" t="s">
        <v>288</v>
      </c>
      <c r="C270" s="6">
        <v>45214</v>
      </c>
      <c r="D270" s="6">
        <v>45218</v>
      </c>
      <c r="E270" s="1" t="s">
        <v>2422</v>
      </c>
      <c r="F270" s="1" t="s">
        <v>2691</v>
      </c>
      <c r="G270" s="1" t="s">
        <v>4825</v>
      </c>
      <c r="H270" s="1" t="s">
        <v>4834</v>
      </c>
      <c r="I270" s="1" t="s">
        <v>4843</v>
      </c>
      <c r="J270" s="1" t="s">
        <v>4843</v>
      </c>
      <c r="K270" s="1" t="s">
        <v>4861</v>
      </c>
      <c r="L270" s="1" t="s">
        <v>4863</v>
      </c>
      <c r="M270" s="1" t="s">
        <v>5135</v>
      </c>
      <c r="N270" s="1" t="s">
        <v>7268</v>
      </c>
      <c r="O270" s="1" t="s">
        <v>7280</v>
      </c>
      <c r="P270" s="1" t="s">
        <v>7312</v>
      </c>
      <c r="Q270" s="8">
        <v>93708.23</v>
      </c>
      <c r="R270" s="1">
        <v>3</v>
      </c>
      <c r="S270" s="5">
        <v>0.1</v>
      </c>
      <c r="T270" s="7">
        <v>16867.48</v>
      </c>
    </row>
    <row r="271" spans="1:20" hidden="1" x14ac:dyDescent="0.3">
      <c r="A271" s="1">
        <v>270</v>
      </c>
      <c r="B271" s="1" t="s">
        <v>289</v>
      </c>
      <c r="C271" s="6">
        <v>44944</v>
      </c>
      <c r="D271" s="6">
        <v>44949</v>
      </c>
      <c r="E271" s="1" t="s">
        <v>2421</v>
      </c>
      <c r="F271" s="1" t="s">
        <v>2692</v>
      </c>
      <c r="G271" s="1" t="s">
        <v>4824</v>
      </c>
      <c r="H271" s="1" t="s">
        <v>4834</v>
      </c>
      <c r="I271" s="1" t="s">
        <v>4850</v>
      </c>
      <c r="J271" s="1" t="s">
        <v>4851</v>
      </c>
      <c r="K271" s="1" t="s">
        <v>4861</v>
      </c>
      <c r="L271" s="1" t="s">
        <v>4863</v>
      </c>
      <c r="M271" s="1" t="s">
        <v>5136</v>
      </c>
      <c r="N271" s="1" t="s">
        <v>7268</v>
      </c>
      <c r="O271" s="1" t="s">
        <v>7280</v>
      </c>
      <c r="P271" s="1" t="s">
        <v>7521</v>
      </c>
      <c r="Q271" s="8">
        <v>19175.169999999998</v>
      </c>
      <c r="R271" s="1">
        <v>5</v>
      </c>
      <c r="S271" s="5">
        <v>0.14000000000000001</v>
      </c>
      <c r="T271" s="7">
        <v>3298.13</v>
      </c>
    </row>
    <row r="272" spans="1:20" hidden="1" x14ac:dyDescent="0.3">
      <c r="A272" s="1">
        <v>271</v>
      </c>
      <c r="B272" s="1" t="s">
        <v>290</v>
      </c>
      <c r="C272" s="6">
        <v>45158</v>
      </c>
      <c r="D272" s="6">
        <v>45159</v>
      </c>
      <c r="E272" s="1" t="s">
        <v>2422</v>
      </c>
      <c r="F272" s="1" t="s">
        <v>2693</v>
      </c>
      <c r="G272" s="1" t="s">
        <v>4825</v>
      </c>
      <c r="H272" s="1" t="s">
        <v>4835</v>
      </c>
      <c r="I272" s="1" t="s">
        <v>4836</v>
      </c>
      <c r="J272" s="1" t="s">
        <v>4851</v>
      </c>
      <c r="K272" s="1" t="s">
        <v>4861</v>
      </c>
      <c r="L272" s="1" t="s">
        <v>4866</v>
      </c>
      <c r="M272" s="1" t="s">
        <v>5137</v>
      </c>
      <c r="N272" s="1" t="s">
        <v>7269</v>
      </c>
      <c r="O272" s="1" t="s">
        <v>7275</v>
      </c>
      <c r="P272" s="1" t="s">
        <v>7522</v>
      </c>
      <c r="Q272" s="8">
        <v>68002.11</v>
      </c>
      <c r="R272" s="1">
        <v>5</v>
      </c>
      <c r="S272" s="5">
        <v>0.18</v>
      </c>
      <c r="T272" s="7">
        <v>11152.35</v>
      </c>
    </row>
    <row r="273" spans="1:20" x14ac:dyDescent="0.3">
      <c r="A273" s="1">
        <v>272</v>
      </c>
      <c r="B273" s="1" t="s">
        <v>291</v>
      </c>
      <c r="C273" s="6">
        <v>45163</v>
      </c>
      <c r="D273" s="6">
        <v>45165</v>
      </c>
      <c r="E273" s="1" t="s">
        <v>2420</v>
      </c>
      <c r="F273" s="1" t="s">
        <v>2694</v>
      </c>
      <c r="G273" s="1" t="s">
        <v>4831</v>
      </c>
      <c r="H273" s="1" t="s">
        <v>4835</v>
      </c>
      <c r="I273" s="1" t="s">
        <v>4839</v>
      </c>
      <c r="J273" s="1" t="s">
        <v>4839</v>
      </c>
      <c r="K273" s="1" t="s">
        <v>4861</v>
      </c>
      <c r="L273" s="1" t="s">
        <v>4862</v>
      </c>
      <c r="M273" s="1" t="s">
        <v>5138</v>
      </c>
      <c r="N273" s="1" t="s">
        <v>7268</v>
      </c>
      <c r="O273" s="1" t="s">
        <v>7271</v>
      </c>
      <c r="P273" s="1" t="s">
        <v>7523</v>
      </c>
      <c r="Q273" s="8">
        <v>80595.77</v>
      </c>
      <c r="R273" s="1">
        <v>4</v>
      </c>
      <c r="S273" s="5">
        <v>0.08</v>
      </c>
      <c r="T273" s="7">
        <v>14829.62</v>
      </c>
    </row>
    <row r="274" spans="1:20" hidden="1" x14ac:dyDescent="0.3">
      <c r="A274" s="1">
        <v>273</v>
      </c>
      <c r="B274" s="1" t="s">
        <v>292</v>
      </c>
      <c r="C274" s="6">
        <v>44976</v>
      </c>
      <c r="D274" s="6">
        <v>44980</v>
      </c>
      <c r="E274" s="1" t="s">
        <v>2420</v>
      </c>
      <c r="F274" s="1" t="s">
        <v>2695</v>
      </c>
      <c r="G274" s="1" t="s">
        <v>4828</v>
      </c>
      <c r="H274" s="1" t="s">
        <v>4835</v>
      </c>
      <c r="I274" s="1" t="s">
        <v>4837</v>
      </c>
      <c r="J274" s="1" t="s">
        <v>4852</v>
      </c>
      <c r="K274" s="1" t="s">
        <v>4861</v>
      </c>
      <c r="L274" s="1" t="s">
        <v>4865</v>
      </c>
      <c r="M274" s="1" t="s">
        <v>5139</v>
      </c>
      <c r="N274" s="1" t="s">
        <v>7267</v>
      </c>
      <c r="O274" s="1" t="s">
        <v>7272</v>
      </c>
      <c r="P274" s="1" t="s">
        <v>7524</v>
      </c>
      <c r="Q274" s="8">
        <v>72437.41</v>
      </c>
      <c r="R274" s="1">
        <v>3</v>
      </c>
      <c r="S274" s="5">
        <v>0.14000000000000001</v>
      </c>
      <c r="T274" s="7">
        <v>12459.23</v>
      </c>
    </row>
    <row r="275" spans="1:20" hidden="1" x14ac:dyDescent="0.3">
      <c r="A275" s="1">
        <v>274</v>
      </c>
      <c r="B275" s="1" t="s">
        <v>293</v>
      </c>
      <c r="C275" s="6">
        <v>45052</v>
      </c>
      <c r="D275" s="6">
        <v>45055</v>
      </c>
      <c r="E275" s="1" t="s">
        <v>2421</v>
      </c>
      <c r="F275" s="1" t="s">
        <v>2696</v>
      </c>
      <c r="G275" s="1" t="s">
        <v>4823</v>
      </c>
      <c r="H275" s="1" t="s">
        <v>4835</v>
      </c>
      <c r="I275" s="1" t="s">
        <v>4838</v>
      </c>
      <c r="J275" s="1" t="s">
        <v>4853</v>
      </c>
      <c r="K275" s="1" t="s">
        <v>4861</v>
      </c>
      <c r="L275" s="1" t="s">
        <v>4863</v>
      </c>
      <c r="M275" s="1" t="s">
        <v>5140</v>
      </c>
      <c r="N275" s="1" t="s">
        <v>7268</v>
      </c>
      <c r="O275" s="1" t="s">
        <v>7274</v>
      </c>
      <c r="P275" s="1" t="s">
        <v>7525</v>
      </c>
      <c r="Q275" s="8">
        <v>80980.47</v>
      </c>
      <c r="R275" s="1">
        <v>4</v>
      </c>
      <c r="S275" s="5">
        <v>0.1</v>
      </c>
      <c r="T275" s="7">
        <v>14576.48</v>
      </c>
    </row>
    <row r="276" spans="1:20" x14ac:dyDescent="0.3">
      <c r="A276" s="1">
        <v>275</v>
      </c>
      <c r="B276" s="1" t="s">
        <v>294</v>
      </c>
      <c r="C276" s="6">
        <v>45204</v>
      </c>
      <c r="D276" s="6">
        <v>45209</v>
      </c>
      <c r="E276" s="1" t="s">
        <v>2421</v>
      </c>
      <c r="F276" s="1" t="s">
        <v>2697</v>
      </c>
      <c r="G276" s="1" t="s">
        <v>4824</v>
      </c>
      <c r="H276" s="1" t="s">
        <v>4833</v>
      </c>
      <c r="I276" s="1" t="s">
        <v>4847</v>
      </c>
      <c r="J276" s="1" t="s">
        <v>4851</v>
      </c>
      <c r="K276" s="1" t="s">
        <v>4861</v>
      </c>
      <c r="L276" s="1" t="s">
        <v>4862</v>
      </c>
      <c r="M276" s="1" t="s">
        <v>5141</v>
      </c>
      <c r="N276" s="1" t="s">
        <v>7269</v>
      </c>
      <c r="O276" s="1" t="s">
        <v>7277</v>
      </c>
      <c r="P276" s="1" t="s">
        <v>7526</v>
      </c>
      <c r="Q276" s="8">
        <v>57019.46</v>
      </c>
      <c r="R276" s="1">
        <v>1</v>
      </c>
      <c r="S276" s="5">
        <v>0.08</v>
      </c>
      <c r="T276" s="7">
        <v>10491.58</v>
      </c>
    </row>
    <row r="277" spans="1:20" hidden="1" x14ac:dyDescent="0.3">
      <c r="A277" s="1">
        <v>276</v>
      </c>
      <c r="B277" s="1" t="s">
        <v>295</v>
      </c>
      <c r="C277" s="6">
        <v>45036</v>
      </c>
      <c r="D277" s="6">
        <v>45041</v>
      </c>
      <c r="E277" s="1" t="s">
        <v>2422</v>
      </c>
      <c r="F277" s="1" t="s">
        <v>2698</v>
      </c>
      <c r="G277" s="1" t="s">
        <v>4824</v>
      </c>
      <c r="H277" s="1" t="s">
        <v>4834</v>
      </c>
      <c r="I277" s="1" t="s">
        <v>4849</v>
      </c>
      <c r="J277" s="1" t="s">
        <v>4860</v>
      </c>
      <c r="K277" s="1" t="s">
        <v>4861</v>
      </c>
      <c r="L277" s="1" t="s">
        <v>4865</v>
      </c>
      <c r="M277" s="1" t="s">
        <v>5142</v>
      </c>
      <c r="N277" s="1" t="s">
        <v>7267</v>
      </c>
      <c r="O277" s="1" t="s">
        <v>7270</v>
      </c>
      <c r="P277" s="1" t="s">
        <v>7527</v>
      </c>
      <c r="Q277" s="8">
        <v>60883.43</v>
      </c>
      <c r="R277" s="1">
        <v>1</v>
      </c>
      <c r="S277" s="5">
        <v>0.12</v>
      </c>
      <c r="T277" s="7">
        <v>10715.48</v>
      </c>
    </row>
    <row r="278" spans="1:20" hidden="1" x14ac:dyDescent="0.3">
      <c r="A278" s="1">
        <v>277</v>
      </c>
      <c r="B278" s="1" t="s">
        <v>296</v>
      </c>
      <c r="C278" s="6">
        <v>45014</v>
      </c>
      <c r="D278" s="6">
        <v>45018</v>
      </c>
      <c r="E278" s="1" t="s">
        <v>2420</v>
      </c>
      <c r="F278" s="1" t="s">
        <v>2699</v>
      </c>
      <c r="G278" s="1" t="s">
        <v>4826</v>
      </c>
      <c r="H278" s="1" t="s">
        <v>4834</v>
      </c>
      <c r="I278" s="1" t="s">
        <v>4839</v>
      </c>
      <c r="J278" s="1" t="s">
        <v>4839</v>
      </c>
      <c r="K278" s="1" t="s">
        <v>4861</v>
      </c>
      <c r="L278" s="1" t="s">
        <v>4864</v>
      </c>
      <c r="M278" s="1" t="s">
        <v>5143</v>
      </c>
      <c r="N278" s="1" t="s">
        <v>7267</v>
      </c>
      <c r="O278" s="1" t="s">
        <v>7276</v>
      </c>
      <c r="P278" s="1" t="s">
        <v>7528</v>
      </c>
      <c r="Q278" s="8">
        <v>56882.52</v>
      </c>
      <c r="R278" s="1">
        <v>2</v>
      </c>
      <c r="S278" s="5">
        <v>0.12</v>
      </c>
      <c r="T278" s="7">
        <v>10011.32</v>
      </c>
    </row>
    <row r="279" spans="1:20" hidden="1" x14ac:dyDescent="0.3">
      <c r="A279" s="1">
        <v>278</v>
      </c>
      <c r="B279" s="1" t="s">
        <v>297</v>
      </c>
      <c r="C279" s="6">
        <v>45285</v>
      </c>
      <c r="D279" s="6">
        <v>45289</v>
      </c>
      <c r="E279" s="1" t="s">
        <v>2420</v>
      </c>
      <c r="F279" s="1" t="s">
        <v>2700</v>
      </c>
      <c r="G279" s="1" t="s">
        <v>4823</v>
      </c>
      <c r="H279" s="1" t="s">
        <v>4835</v>
      </c>
      <c r="I279" s="1" t="s">
        <v>4850</v>
      </c>
      <c r="J279" s="1" t="s">
        <v>4851</v>
      </c>
      <c r="K279" s="1" t="s">
        <v>4861</v>
      </c>
      <c r="L279" s="1" t="s">
        <v>4866</v>
      </c>
      <c r="M279" s="1" t="s">
        <v>5144</v>
      </c>
      <c r="N279" s="1" t="s">
        <v>7269</v>
      </c>
      <c r="O279" s="1" t="s">
        <v>7281</v>
      </c>
      <c r="P279" s="1" t="s">
        <v>7529</v>
      </c>
      <c r="Q279" s="8">
        <v>74667.77</v>
      </c>
      <c r="R279" s="1">
        <v>4</v>
      </c>
      <c r="S279" s="5">
        <v>0.12</v>
      </c>
      <c r="T279" s="7">
        <v>13141.53</v>
      </c>
    </row>
    <row r="280" spans="1:20" x14ac:dyDescent="0.3">
      <c r="A280" s="1">
        <v>279</v>
      </c>
      <c r="B280" s="1" t="s">
        <v>298</v>
      </c>
      <c r="C280" s="6">
        <v>45135</v>
      </c>
      <c r="D280" s="6">
        <v>45139</v>
      </c>
      <c r="E280" s="1" t="s">
        <v>2421</v>
      </c>
      <c r="F280" s="1" t="s">
        <v>2701</v>
      </c>
      <c r="G280" s="1" t="s">
        <v>4828</v>
      </c>
      <c r="H280" s="1" t="s">
        <v>4834</v>
      </c>
      <c r="I280" s="1" t="s">
        <v>4848</v>
      </c>
      <c r="J280" s="1" t="s">
        <v>4857</v>
      </c>
      <c r="K280" s="1" t="s">
        <v>4861</v>
      </c>
      <c r="L280" s="1" t="s">
        <v>4862</v>
      </c>
      <c r="M280" s="1" t="s">
        <v>5145</v>
      </c>
      <c r="N280" s="1" t="s">
        <v>7269</v>
      </c>
      <c r="O280" s="1" t="s">
        <v>7277</v>
      </c>
      <c r="P280" s="1" t="s">
        <v>7530</v>
      </c>
      <c r="Q280" s="8">
        <v>36789.75</v>
      </c>
      <c r="R280" s="1">
        <v>1</v>
      </c>
      <c r="S280" s="5">
        <v>0.17</v>
      </c>
      <c r="T280" s="7">
        <v>6107.1</v>
      </c>
    </row>
    <row r="281" spans="1:20" x14ac:dyDescent="0.3">
      <c r="A281" s="1">
        <v>280</v>
      </c>
      <c r="B281" s="1" t="s">
        <v>299</v>
      </c>
      <c r="C281" s="6">
        <v>44960</v>
      </c>
      <c r="D281" s="6">
        <v>44965</v>
      </c>
      <c r="E281" s="1" t="s">
        <v>2420</v>
      </c>
      <c r="F281" s="1" t="s">
        <v>2702</v>
      </c>
      <c r="G281" s="1" t="s">
        <v>4826</v>
      </c>
      <c r="H281" s="1" t="s">
        <v>4833</v>
      </c>
      <c r="I281" s="1" t="s">
        <v>4845</v>
      </c>
      <c r="J281" s="1" t="s">
        <v>4858</v>
      </c>
      <c r="K281" s="1" t="s">
        <v>4861</v>
      </c>
      <c r="L281" s="1" t="s">
        <v>4862</v>
      </c>
      <c r="M281" s="1" t="s">
        <v>5146</v>
      </c>
      <c r="N281" s="1" t="s">
        <v>7268</v>
      </c>
      <c r="O281" s="1" t="s">
        <v>7271</v>
      </c>
      <c r="P281" s="1" t="s">
        <v>7517</v>
      </c>
      <c r="Q281" s="8">
        <v>6364.01</v>
      </c>
      <c r="R281" s="1">
        <v>5</v>
      </c>
      <c r="S281" s="5">
        <v>0.08</v>
      </c>
      <c r="T281" s="7">
        <v>1170.98</v>
      </c>
    </row>
    <row r="282" spans="1:20" x14ac:dyDescent="0.3">
      <c r="A282" s="1">
        <v>281</v>
      </c>
      <c r="B282" s="1" t="s">
        <v>300</v>
      </c>
      <c r="C282" s="6">
        <v>45065</v>
      </c>
      <c r="D282" s="6">
        <v>45067</v>
      </c>
      <c r="E282" s="1" t="s">
        <v>2420</v>
      </c>
      <c r="F282" s="1" t="s">
        <v>2703</v>
      </c>
      <c r="G282" s="1" t="s">
        <v>4832</v>
      </c>
      <c r="H282" s="1" t="s">
        <v>4835</v>
      </c>
      <c r="I282" s="1" t="s">
        <v>4844</v>
      </c>
      <c r="J282" s="1" t="s">
        <v>4857</v>
      </c>
      <c r="K282" s="1" t="s">
        <v>4861</v>
      </c>
      <c r="L282" s="1" t="s">
        <v>4862</v>
      </c>
      <c r="M282" s="1" t="s">
        <v>5147</v>
      </c>
      <c r="N282" s="1" t="s">
        <v>7269</v>
      </c>
      <c r="O282" s="1" t="s">
        <v>7279</v>
      </c>
      <c r="P282" s="1" t="s">
        <v>7531</v>
      </c>
      <c r="Q282" s="8">
        <v>8779.56</v>
      </c>
      <c r="R282" s="1">
        <v>4</v>
      </c>
      <c r="S282" s="5">
        <v>0.09</v>
      </c>
      <c r="T282" s="7">
        <v>1597.88</v>
      </c>
    </row>
    <row r="283" spans="1:20" hidden="1" x14ac:dyDescent="0.3">
      <c r="A283" s="1">
        <v>282</v>
      </c>
      <c r="B283" s="1" t="s">
        <v>301</v>
      </c>
      <c r="C283" s="6">
        <v>45198</v>
      </c>
      <c r="D283" s="6">
        <v>45201</v>
      </c>
      <c r="E283" s="1" t="s">
        <v>2422</v>
      </c>
      <c r="F283" s="1" t="s">
        <v>2704</v>
      </c>
      <c r="G283" s="1" t="s">
        <v>4830</v>
      </c>
      <c r="H283" s="1" t="s">
        <v>4834</v>
      </c>
      <c r="I283" s="1" t="s">
        <v>4838</v>
      </c>
      <c r="J283" s="1" t="s">
        <v>4853</v>
      </c>
      <c r="K283" s="1" t="s">
        <v>4861</v>
      </c>
      <c r="L283" s="1" t="s">
        <v>4863</v>
      </c>
      <c r="M283" s="1" t="s">
        <v>5148</v>
      </c>
      <c r="N283" s="1" t="s">
        <v>7268</v>
      </c>
      <c r="O283" s="1" t="s">
        <v>7274</v>
      </c>
      <c r="P283" s="1" t="s">
        <v>7532</v>
      </c>
      <c r="Q283" s="8">
        <v>38080.339999999997</v>
      </c>
      <c r="R283" s="1">
        <v>1</v>
      </c>
      <c r="S283" s="5">
        <v>0.13</v>
      </c>
      <c r="T283" s="7">
        <v>6625.98</v>
      </c>
    </row>
    <row r="284" spans="1:20" hidden="1" x14ac:dyDescent="0.3">
      <c r="A284" s="1">
        <v>283</v>
      </c>
      <c r="B284" s="1" t="s">
        <v>302</v>
      </c>
      <c r="C284" s="6">
        <v>45005</v>
      </c>
      <c r="D284" s="6">
        <v>45008</v>
      </c>
      <c r="E284" s="1" t="s">
        <v>2420</v>
      </c>
      <c r="F284" s="1" t="s">
        <v>2705</v>
      </c>
      <c r="G284" s="1" t="s">
        <v>4826</v>
      </c>
      <c r="H284" s="1" t="s">
        <v>4834</v>
      </c>
      <c r="I284" s="1" t="s">
        <v>4839</v>
      </c>
      <c r="J284" s="1" t="s">
        <v>4839</v>
      </c>
      <c r="K284" s="1" t="s">
        <v>4861</v>
      </c>
      <c r="L284" s="1" t="s">
        <v>4866</v>
      </c>
      <c r="M284" s="1" t="s">
        <v>5149</v>
      </c>
      <c r="N284" s="1" t="s">
        <v>7268</v>
      </c>
      <c r="O284" s="1" t="s">
        <v>7271</v>
      </c>
      <c r="P284" s="1" t="s">
        <v>7533</v>
      </c>
      <c r="Q284" s="8">
        <v>83549.94</v>
      </c>
      <c r="R284" s="1">
        <v>2</v>
      </c>
      <c r="S284" s="5">
        <v>0.15</v>
      </c>
      <c r="T284" s="7">
        <v>14203.49</v>
      </c>
    </row>
    <row r="285" spans="1:20" x14ac:dyDescent="0.3">
      <c r="A285" s="1">
        <v>284</v>
      </c>
      <c r="B285" s="1" t="s">
        <v>303</v>
      </c>
      <c r="C285" s="6">
        <v>45256</v>
      </c>
      <c r="D285" s="6">
        <v>45261</v>
      </c>
      <c r="E285" s="1" t="s">
        <v>2422</v>
      </c>
      <c r="F285" s="1" t="s">
        <v>2706</v>
      </c>
      <c r="G285" s="1" t="s">
        <v>4828</v>
      </c>
      <c r="H285" s="1" t="s">
        <v>4835</v>
      </c>
      <c r="I285" s="1" t="s">
        <v>4839</v>
      </c>
      <c r="J285" s="1" t="s">
        <v>4839</v>
      </c>
      <c r="K285" s="1" t="s">
        <v>4861</v>
      </c>
      <c r="L285" s="1" t="s">
        <v>4862</v>
      </c>
      <c r="M285" s="1" t="s">
        <v>5150</v>
      </c>
      <c r="N285" s="1" t="s">
        <v>7268</v>
      </c>
      <c r="O285" s="1" t="s">
        <v>7273</v>
      </c>
      <c r="P285" s="1" t="s">
        <v>7534</v>
      </c>
      <c r="Q285" s="8">
        <v>16433</v>
      </c>
      <c r="R285" s="1">
        <v>3</v>
      </c>
      <c r="S285" s="5">
        <v>0.11</v>
      </c>
      <c r="T285" s="7">
        <v>2925.07</v>
      </c>
    </row>
    <row r="286" spans="1:20" hidden="1" x14ac:dyDescent="0.3">
      <c r="A286" s="1">
        <v>285</v>
      </c>
      <c r="B286" s="1" t="s">
        <v>304</v>
      </c>
      <c r="C286" s="6">
        <v>45112</v>
      </c>
      <c r="D286" s="6">
        <v>45115</v>
      </c>
      <c r="E286" s="1" t="s">
        <v>2420</v>
      </c>
      <c r="F286" s="1" t="s">
        <v>2707</v>
      </c>
      <c r="G286" s="1" t="s">
        <v>4827</v>
      </c>
      <c r="H286" s="1" t="s">
        <v>4833</v>
      </c>
      <c r="I286" s="1" t="s">
        <v>4847</v>
      </c>
      <c r="J286" s="1" t="s">
        <v>4851</v>
      </c>
      <c r="K286" s="1" t="s">
        <v>4861</v>
      </c>
      <c r="L286" s="1" t="s">
        <v>4866</v>
      </c>
      <c r="M286" s="1" t="s">
        <v>5151</v>
      </c>
      <c r="N286" s="1" t="s">
        <v>7269</v>
      </c>
      <c r="O286" s="1" t="s">
        <v>7281</v>
      </c>
      <c r="P286" s="1" t="s">
        <v>7535</v>
      </c>
      <c r="Q286" s="8">
        <v>99124.45</v>
      </c>
      <c r="R286" s="1">
        <v>5</v>
      </c>
      <c r="S286" s="5">
        <v>0.19</v>
      </c>
      <c r="T286" s="7">
        <v>16058.16</v>
      </c>
    </row>
    <row r="287" spans="1:20" hidden="1" x14ac:dyDescent="0.3">
      <c r="A287" s="1">
        <v>286</v>
      </c>
      <c r="B287" s="1" t="s">
        <v>305</v>
      </c>
      <c r="C287" s="6">
        <v>45139</v>
      </c>
      <c r="D287" s="6">
        <v>45140</v>
      </c>
      <c r="E287" s="1" t="s">
        <v>2420</v>
      </c>
      <c r="F287" s="1" t="s">
        <v>2708</v>
      </c>
      <c r="G287" s="1" t="s">
        <v>4825</v>
      </c>
      <c r="H287" s="1" t="s">
        <v>4834</v>
      </c>
      <c r="I287" s="1" t="s">
        <v>4847</v>
      </c>
      <c r="J287" s="1" t="s">
        <v>4851</v>
      </c>
      <c r="K287" s="1" t="s">
        <v>4861</v>
      </c>
      <c r="L287" s="1" t="s">
        <v>4866</v>
      </c>
      <c r="M287" s="1" t="s">
        <v>5152</v>
      </c>
      <c r="N287" s="1" t="s">
        <v>7269</v>
      </c>
      <c r="O287" s="1" t="s">
        <v>7279</v>
      </c>
      <c r="P287" s="1" t="s">
        <v>7520</v>
      </c>
      <c r="Q287" s="8">
        <v>97953.81</v>
      </c>
      <c r="R287" s="1">
        <v>4</v>
      </c>
      <c r="S287" s="5">
        <v>0.11</v>
      </c>
      <c r="T287" s="7">
        <v>17435.78</v>
      </c>
    </row>
    <row r="288" spans="1:20" x14ac:dyDescent="0.3">
      <c r="A288" s="1">
        <v>287</v>
      </c>
      <c r="B288" s="1" t="s">
        <v>306</v>
      </c>
      <c r="C288" s="6">
        <v>45013</v>
      </c>
      <c r="D288" s="6">
        <v>45014</v>
      </c>
      <c r="E288" s="1" t="s">
        <v>2420</v>
      </c>
      <c r="F288" s="1" t="s">
        <v>2709</v>
      </c>
      <c r="G288" s="1" t="s">
        <v>4832</v>
      </c>
      <c r="H288" s="1" t="s">
        <v>4834</v>
      </c>
      <c r="I288" s="1" t="s">
        <v>4839</v>
      </c>
      <c r="J288" s="1" t="s">
        <v>4839</v>
      </c>
      <c r="K288" s="1" t="s">
        <v>4861</v>
      </c>
      <c r="L288" s="1" t="s">
        <v>4862</v>
      </c>
      <c r="M288" s="1" t="s">
        <v>5153</v>
      </c>
      <c r="N288" s="1" t="s">
        <v>7269</v>
      </c>
      <c r="O288" s="1" t="s">
        <v>7279</v>
      </c>
      <c r="P288" s="1" t="s">
        <v>7536</v>
      </c>
      <c r="Q288" s="8">
        <v>94074.95</v>
      </c>
      <c r="R288" s="1">
        <v>3</v>
      </c>
      <c r="S288" s="5">
        <v>0.17</v>
      </c>
      <c r="T288" s="7">
        <v>15616.44</v>
      </c>
    </row>
    <row r="289" spans="1:20" hidden="1" x14ac:dyDescent="0.3">
      <c r="A289" s="1">
        <v>288</v>
      </c>
      <c r="B289" s="1" t="s">
        <v>307</v>
      </c>
      <c r="C289" s="6">
        <v>45222</v>
      </c>
      <c r="D289" s="6">
        <v>45225</v>
      </c>
      <c r="E289" s="1" t="s">
        <v>2420</v>
      </c>
      <c r="F289" s="1" t="s">
        <v>2710</v>
      </c>
      <c r="G289" s="1" t="s">
        <v>4831</v>
      </c>
      <c r="H289" s="1" t="s">
        <v>4833</v>
      </c>
      <c r="I289" s="1" t="s">
        <v>4838</v>
      </c>
      <c r="J289" s="1" t="s">
        <v>4853</v>
      </c>
      <c r="K289" s="1" t="s">
        <v>4861</v>
      </c>
      <c r="L289" s="1" t="s">
        <v>4863</v>
      </c>
      <c r="M289" s="1" t="s">
        <v>5154</v>
      </c>
      <c r="N289" s="1" t="s">
        <v>7268</v>
      </c>
      <c r="O289" s="1" t="s">
        <v>7271</v>
      </c>
      <c r="P289" s="1" t="s">
        <v>7537</v>
      </c>
      <c r="Q289" s="8">
        <v>13715.1</v>
      </c>
      <c r="R289" s="1">
        <v>4</v>
      </c>
      <c r="S289" s="5">
        <v>7.0000000000000007E-2</v>
      </c>
      <c r="T289" s="7">
        <v>2551.0100000000002</v>
      </c>
    </row>
    <row r="290" spans="1:20" hidden="1" x14ac:dyDescent="0.3">
      <c r="A290" s="1">
        <v>289</v>
      </c>
      <c r="B290" s="1" t="s">
        <v>308</v>
      </c>
      <c r="C290" s="6">
        <v>45117</v>
      </c>
      <c r="D290" s="6">
        <v>45122</v>
      </c>
      <c r="E290" s="1" t="s">
        <v>2421</v>
      </c>
      <c r="F290" s="1" t="s">
        <v>2711</v>
      </c>
      <c r="G290" s="1" t="s">
        <v>4823</v>
      </c>
      <c r="H290" s="1" t="s">
        <v>4834</v>
      </c>
      <c r="I290" s="1" t="s">
        <v>4849</v>
      </c>
      <c r="J290" s="1" t="s">
        <v>4860</v>
      </c>
      <c r="K290" s="1" t="s">
        <v>4861</v>
      </c>
      <c r="L290" s="1" t="s">
        <v>4866</v>
      </c>
      <c r="M290" s="1" t="s">
        <v>5155</v>
      </c>
      <c r="N290" s="1" t="s">
        <v>7268</v>
      </c>
      <c r="O290" s="1" t="s">
        <v>7274</v>
      </c>
      <c r="P290" s="1" t="s">
        <v>7538</v>
      </c>
      <c r="Q290" s="8">
        <v>44240.25</v>
      </c>
      <c r="R290" s="1">
        <v>5</v>
      </c>
      <c r="S290" s="5">
        <v>0.16</v>
      </c>
      <c r="T290" s="7">
        <v>7432.36</v>
      </c>
    </row>
    <row r="291" spans="1:20" x14ac:dyDescent="0.3">
      <c r="A291" s="1">
        <v>290</v>
      </c>
      <c r="B291" s="1" t="s">
        <v>309</v>
      </c>
      <c r="C291" s="6">
        <v>45168</v>
      </c>
      <c r="D291" s="6">
        <v>45172</v>
      </c>
      <c r="E291" s="1" t="s">
        <v>2421</v>
      </c>
      <c r="F291" s="1" t="s">
        <v>2712</v>
      </c>
      <c r="G291" s="1" t="s">
        <v>4828</v>
      </c>
      <c r="H291" s="1" t="s">
        <v>4834</v>
      </c>
      <c r="I291" s="1" t="s">
        <v>4850</v>
      </c>
      <c r="J291" s="1" t="s">
        <v>4851</v>
      </c>
      <c r="K291" s="1" t="s">
        <v>4861</v>
      </c>
      <c r="L291" s="1" t="s">
        <v>4862</v>
      </c>
      <c r="M291" s="1" t="s">
        <v>5156</v>
      </c>
      <c r="N291" s="1" t="s">
        <v>7269</v>
      </c>
      <c r="O291" s="1" t="s">
        <v>7275</v>
      </c>
      <c r="P291" s="1" t="s">
        <v>7522</v>
      </c>
      <c r="Q291" s="8">
        <v>6742.03</v>
      </c>
      <c r="R291" s="1">
        <v>4</v>
      </c>
      <c r="S291" s="5">
        <v>0.2</v>
      </c>
      <c r="T291" s="7">
        <v>1078.72</v>
      </c>
    </row>
    <row r="292" spans="1:20" hidden="1" x14ac:dyDescent="0.3">
      <c r="A292" s="1">
        <v>291</v>
      </c>
      <c r="B292" s="1" t="s">
        <v>310</v>
      </c>
      <c r="C292" s="6">
        <v>45282</v>
      </c>
      <c r="D292" s="6">
        <v>45284</v>
      </c>
      <c r="E292" s="1" t="s">
        <v>2422</v>
      </c>
      <c r="F292" s="1" t="s">
        <v>2713</v>
      </c>
      <c r="G292" s="1" t="s">
        <v>4826</v>
      </c>
      <c r="H292" s="1" t="s">
        <v>4835</v>
      </c>
      <c r="I292" s="1" t="s">
        <v>4842</v>
      </c>
      <c r="J292" s="1" t="s">
        <v>4856</v>
      </c>
      <c r="K292" s="1" t="s">
        <v>4861</v>
      </c>
      <c r="L292" s="1" t="s">
        <v>4864</v>
      </c>
      <c r="M292" s="1" t="s">
        <v>5157</v>
      </c>
      <c r="N292" s="1" t="s">
        <v>7267</v>
      </c>
      <c r="O292" s="1" t="s">
        <v>7276</v>
      </c>
      <c r="P292" s="1" t="s">
        <v>7539</v>
      </c>
      <c r="Q292" s="8">
        <v>35341.120000000003</v>
      </c>
      <c r="R292" s="1">
        <v>1</v>
      </c>
      <c r="S292" s="5">
        <v>0.11</v>
      </c>
      <c r="T292" s="7">
        <v>6290.72</v>
      </c>
    </row>
    <row r="293" spans="1:20" hidden="1" x14ac:dyDescent="0.3">
      <c r="A293" s="1">
        <v>292</v>
      </c>
      <c r="B293" s="1" t="s">
        <v>311</v>
      </c>
      <c r="C293" s="6">
        <v>45089</v>
      </c>
      <c r="D293" s="6">
        <v>45094</v>
      </c>
      <c r="E293" s="1" t="s">
        <v>2420</v>
      </c>
      <c r="F293" s="1" t="s">
        <v>2714</v>
      </c>
      <c r="G293" s="1" t="s">
        <v>4829</v>
      </c>
      <c r="H293" s="1" t="s">
        <v>4833</v>
      </c>
      <c r="I293" s="1" t="s">
        <v>4838</v>
      </c>
      <c r="J293" s="1" t="s">
        <v>4853</v>
      </c>
      <c r="K293" s="1" t="s">
        <v>4861</v>
      </c>
      <c r="L293" s="1" t="s">
        <v>4863</v>
      </c>
      <c r="M293" s="1" t="s">
        <v>5158</v>
      </c>
      <c r="N293" s="1" t="s">
        <v>7269</v>
      </c>
      <c r="O293" s="1" t="s">
        <v>7281</v>
      </c>
      <c r="P293" s="1" t="s">
        <v>7540</v>
      </c>
      <c r="Q293" s="8">
        <v>33299.81</v>
      </c>
      <c r="R293" s="1">
        <v>4</v>
      </c>
      <c r="S293" s="5">
        <v>0.17</v>
      </c>
      <c r="T293" s="7">
        <v>5527.77</v>
      </c>
    </row>
    <row r="294" spans="1:20" hidden="1" x14ac:dyDescent="0.3">
      <c r="A294" s="1">
        <v>293</v>
      </c>
      <c r="B294" s="1" t="s">
        <v>312</v>
      </c>
      <c r="C294" s="6">
        <v>45147</v>
      </c>
      <c r="D294" s="6">
        <v>45149</v>
      </c>
      <c r="E294" s="1" t="s">
        <v>2421</v>
      </c>
      <c r="F294" s="1" t="s">
        <v>2715</v>
      </c>
      <c r="G294" s="1" t="s">
        <v>4824</v>
      </c>
      <c r="H294" s="1" t="s">
        <v>4833</v>
      </c>
      <c r="I294" s="1" t="s">
        <v>4840</v>
      </c>
      <c r="J294" s="1" t="s">
        <v>4854</v>
      </c>
      <c r="K294" s="1" t="s">
        <v>4861</v>
      </c>
      <c r="L294" s="1" t="s">
        <v>4866</v>
      </c>
      <c r="M294" s="1" t="s">
        <v>5159</v>
      </c>
      <c r="N294" s="1" t="s">
        <v>7268</v>
      </c>
      <c r="O294" s="1" t="s">
        <v>7274</v>
      </c>
      <c r="P294" s="1" t="s">
        <v>7541</v>
      </c>
      <c r="Q294" s="8">
        <v>87967.01</v>
      </c>
      <c r="R294" s="1">
        <v>3</v>
      </c>
      <c r="S294" s="5">
        <v>7.0000000000000007E-2</v>
      </c>
      <c r="T294" s="7">
        <v>16361.86</v>
      </c>
    </row>
    <row r="295" spans="1:20" x14ac:dyDescent="0.3">
      <c r="A295" s="1">
        <v>294</v>
      </c>
      <c r="B295" s="1" t="s">
        <v>313</v>
      </c>
      <c r="C295" s="6">
        <v>45100</v>
      </c>
      <c r="D295" s="6">
        <v>45105</v>
      </c>
      <c r="E295" s="1" t="s">
        <v>2421</v>
      </c>
      <c r="F295" s="1" t="s">
        <v>2716</v>
      </c>
      <c r="G295" s="1" t="s">
        <v>4826</v>
      </c>
      <c r="H295" s="1" t="s">
        <v>4834</v>
      </c>
      <c r="I295" s="1" t="s">
        <v>4836</v>
      </c>
      <c r="J295" s="1" t="s">
        <v>4851</v>
      </c>
      <c r="K295" s="1" t="s">
        <v>4861</v>
      </c>
      <c r="L295" s="1" t="s">
        <v>4862</v>
      </c>
      <c r="M295" s="1" t="s">
        <v>5160</v>
      </c>
      <c r="N295" s="1" t="s">
        <v>7267</v>
      </c>
      <c r="O295" s="1" t="s">
        <v>7270</v>
      </c>
      <c r="P295" s="1" t="s">
        <v>7542</v>
      </c>
      <c r="Q295" s="8">
        <v>83522.490000000005</v>
      </c>
      <c r="R295" s="1">
        <v>1</v>
      </c>
      <c r="S295" s="5">
        <v>0.08</v>
      </c>
      <c r="T295" s="7">
        <v>15368.14</v>
      </c>
    </row>
    <row r="296" spans="1:20" x14ac:dyDescent="0.3">
      <c r="A296" s="1">
        <v>295</v>
      </c>
      <c r="B296" s="1" t="s">
        <v>314</v>
      </c>
      <c r="C296" s="6">
        <v>45230</v>
      </c>
      <c r="D296" s="6">
        <v>45233</v>
      </c>
      <c r="E296" s="1" t="s">
        <v>2421</v>
      </c>
      <c r="F296" s="1" t="s">
        <v>2717</v>
      </c>
      <c r="G296" s="1" t="s">
        <v>4824</v>
      </c>
      <c r="H296" s="1" t="s">
        <v>4833</v>
      </c>
      <c r="I296" s="1" t="s">
        <v>4847</v>
      </c>
      <c r="J296" s="1" t="s">
        <v>4851</v>
      </c>
      <c r="K296" s="1" t="s">
        <v>4861</v>
      </c>
      <c r="L296" s="1" t="s">
        <v>4862</v>
      </c>
      <c r="M296" s="1" t="s">
        <v>5161</v>
      </c>
      <c r="N296" s="1" t="s">
        <v>7269</v>
      </c>
      <c r="O296" s="1" t="s">
        <v>7281</v>
      </c>
      <c r="P296" s="1" t="s">
        <v>7389</v>
      </c>
      <c r="Q296" s="8">
        <v>3668.45</v>
      </c>
      <c r="R296" s="1">
        <v>5</v>
      </c>
      <c r="S296" s="5">
        <v>0.09</v>
      </c>
      <c r="T296" s="7">
        <v>667.66</v>
      </c>
    </row>
    <row r="297" spans="1:20" x14ac:dyDescent="0.3">
      <c r="A297" s="1">
        <v>296</v>
      </c>
      <c r="B297" s="1" t="s">
        <v>315</v>
      </c>
      <c r="C297" s="6">
        <v>45158</v>
      </c>
      <c r="D297" s="6">
        <v>45159</v>
      </c>
      <c r="E297" s="1" t="s">
        <v>2420</v>
      </c>
      <c r="F297" s="1" t="s">
        <v>2718</v>
      </c>
      <c r="G297" s="1" t="s">
        <v>4829</v>
      </c>
      <c r="H297" s="1" t="s">
        <v>4833</v>
      </c>
      <c r="I297" s="1" t="s">
        <v>4850</v>
      </c>
      <c r="J297" s="1" t="s">
        <v>4851</v>
      </c>
      <c r="K297" s="1" t="s">
        <v>4861</v>
      </c>
      <c r="L297" s="1" t="s">
        <v>4862</v>
      </c>
      <c r="M297" s="1" t="s">
        <v>5162</v>
      </c>
      <c r="N297" s="1" t="s">
        <v>7269</v>
      </c>
      <c r="O297" s="1" t="s">
        <v>7279</v>
      </c>
      <c r="P297" s="1" t="s">
        <v>7300</v>
      </c>
      <c r="Q297" s="8">
        <v>34080.86</v>
      </c>
      <c r="R297" s="1">
        <v>5</v>
      </c>
      <c r="S297" s="5">
        <v>0.17</v>
      </c>
      <c r="T297" s="7">
        <v>5657.42</v>
      </c>
    </row>
    <row r="298" spans="1:20" x14ac:dyDescent="0.3">
      <c r="A298" s="1">
        <v>297</v>
      </c>
      <c r="B298" s="1" t="s">
        <v>316</v>
      </c>
      <c r="C298" s="6">
        <v>45069</v>
      </c>
      <c r="D298" s="6">
        <v>45074</v>
      </c>
      <c r="E298" s="1" t="s">
        <v>2421</v>
      </c>
      <c r="F298" s="1" t="s">
        <v>2719</v>
      </c>
      <c r="G298" s="1" t="s">
        <v>4832</v>
      </c>
      <c r="H298" s="1" t="s">
        <v>4834</v>
      </c>
      <c r="I298" s="1" t="s">
        <v>4842</v>
      </c>
      <c r="J298" s="1" t="s">
        <v>4856</v>
      </c>
      <c r="K298" s="1" t="s">
        <v>4861</v>
      </c>
      <c r="L298" s="1" t="s">
        <v>4862</v>
      </c>
      <c r="M298" s="1" t="s">
        <v>5163</v>
      </c>
      <c r="N298" s="1" t="s">
        <v>7268</v>
      </c>
      <c r="O298" s="1" t="s">
        <v>7271</v>
      </c>
      <c r="P298" s="1" t="s">
        <v>7543</v>
      </c>
      <c r="Q298" s="8">
        <v>39156.67</v>
      </c>
      <c r="R298" s="1">
        <v>1</v>
      </c>
      <c r="S298" s="5">
        <v>0.16</v>
      </c>
      <c r="T298" s="7">
        <v>6578.32</v>
      </c>
    </row>
    <row r="299" spans="1:20" hidden="1" x14ac:dyDescent="0.3">
      <c r="A299" s="1">
        <v>298</v>
      </c>
      <c r="B299" s="1" t="s">
        <v>317</v>
      </c>
      <c r="C299" s="6">
        <v>45204</v>
      </c>
      <c r="D299" s="6">
        <v>45209</v>
      </c>
      <c r="E299" s="1" t="s">
        <v>2422</v>
      </c>
      <c r="F299" s="1" t="s">
        <v>2720</v>
      </c>
      <c r="G299" s="1" t="s">
        <v>4830</v>
      </c>
      <c r="H299" s="1" t="s">
        <v>4834</v>
      </c>
      <c r="I299" s="1" t="s">
        <v>4842</v>
      </c>
      <c r="J299" s="1" t="s">
        <v>4856</v>
      </c>
      <c r="K299" s="1" t="s">
        <v>4861</v>
      </c>
      <c r="L299" s="1" t="s">
        <v>4865</v>
      </c>
      <c r="M299" s="1" t="s">
        <v>5164</v>
      </c>
      <c r="N299" s="1" t="s">
        <v>7267</v>
      </c>
      <c r="O299" s="1" t="s">
        <v>7276</v>
      </c>
      <c r="P299" s="1" t="s">
        <v>7544</v>
      </c>
      <c r="Q299" s="8">
        <v>61527.18</v>
      </c>
      <c r="R299" s="1">
        <v>4</v>
      </c>
      <c r="S299" s="5">
        <v>0.06</v>
      </c>
      <c r="T299" s="7">
        <v>11567.11</v>
      </c>
    </row>
    <row r="300" spans="1:20" hidden="1" x14ac:dyDescent="0.3">
      <c r="A300" s="1">
        <v>299</v>
      </c>
      <c r="B300" s="1" t="s">
        <v>318</v>
      </c>
      <c r="C300" s="6">
        <v>45008</v>
      </c>
      <c r="D300" s="6">
        <v>45013</v>
      </c>
      <c r="E300" s="1" t="s">
        <v>2422</v>
      </c>
      <c r="F300" s="1" t="s">
        <v>2721</v>
      </c>
      <c r="G300" s="1" t="s">
        <v>4826</v>
      </c>
      <c r="H300" s="1" t="s">
        <v>4834</v>
      </c>
      <c r="I300" s="1" t="s">
        <v>4837</v>
      </c>
      <c r="J300" s="1" t="s">
        <v>4852</v>
      </c>
      <c r="K300" s="1" t="s">
        <v>4861</v>
      </c>
      <c r="L300" s="1" t="s">
        <v>4865</v>
      </c>
      <c r="M300" s="1" t="s">
        <v>5165</v>
      </c>
      <c r="N300" s="1" t="s">
        <v>7268</v>
      </c>
      <c r="O300" s="1" t="s">
        <v>7274</v>
      </c>
      <c r="P300" s="1" t="s">
        <v>7545</v>
      </c>
      <c r="Q300" s="8">
        <v>86024.73</v>
      </c>
      <c r="R300" s="1">
        <v>1</v>
      </c>
      <c r="S300" s="5">
        <v>0.08</v>
      </c>
      <c r="T300" s="7">
        <v>15828.55</v>
      </c>
    </row>
    <row r="301" spans="1:20" x14ac:dyDescent="0.3">
      <c r="A301" s="1">
        <v>300</v>
      </c>
      <c r="B301" s="1" t="s">
        <v>319</v>
      </c>
      <c r="C301" s="6">
        <v>45125</v>
      </c>
      <c r="D301" s="6">
        <v>45127</v>
      </c>
      <c r="E301" s="1" t="s">
        <v>2421</v>
      </c>
      <c r="F301" s="1" t="s">
        <v>2722</v>
      </c>
      <c r="G301" s="1" t="s">
        <v>4832</v>
      </c>
      <c r="H301" s="1" t="s">
        <v>4834</v>
      </c>
      <c r="I301" s="1" t="s">
        <v>4838</v>
      </c>
      <c r="J301" s="1" t="s">
        <v>4853</v>
      </c>
      <c r="K301" s="1" t="s">
        <v>4861</v>
      </c>
      <c r="L301" s="1" t="s">
        <v>4862</v>
      </c>
      <c r="M301" s="1" t="s">
        <v>5166</v>
      </c>
      <c r="N301" s="1" t="s">
        <v>7267</v>
      </c>
      <c r="O301" s="1" t="s">
        <v>7276</v>
      </c>
      <c r="P301" s="1" t="s">
        <v>7437</v>
      </c>
      <c r="Q301" s="8">
        <v>63410.78</v>
      </c>
      <c r="R301" s="1">
        <v>2</v>
      </c>
      <c r="S301" s="5">
        <v>0.15</v>
      </c>
      <c r="T301" s="7">
        <v>10779.83</v>
      </c>
    </row>
    <row r="302" spans="1:20" hidden="1" x14ac:dyDescent="0.3">
      <c r="A302" s="1">
        <v>301</v>
      </c>
      <c r="B302" s="1" t="s">
        <v>320</v>
      </c>
      <c r="C302" s="6">
        <v>45218</v>
      </c>
      <c r="D302" s="6">
        <v>45223</v>
      </c>
      <c r="E302" s="1" t="s">
        <v>2422</v>
      </c>
      <c r="F302" s="1" t="s">
        <v>2723</v>
      </c>
      <c r="G302" s="1" t="s">
        <v>4832</v>
      </c>
      <c r="H302" s="1" t="s">
        <v>4835</v>
      </c>
      <c r="I302" s="1" t="s">
        <v>4844</v>
      </c>
      <c r="J302" s="1" t="s">
        <v>4857</v>
      </c>
      <c r="K302" s="1" t="s">
        <v>4861</v>
      </c>
      <c r="L302" s="1" t="s">
        <v>4863</v>
      </c>
      <c r="M302" s="1" t="s">
        <v>5167</v>
      </c>
      <c r="N302" s="1" t="s">
        <v>7269</v>
      </c>
      <c r="O302" s="1" t="s">
        <v>7279</v>
      </c>
      <c r="P302" s="1" t="s">
        <v>7546</v>
      </c>
      <c r="Q302" s="8">
        <v>14335.42</v>
      </c>
      <c r="R302" s="1">
        <v>3</v>
      </c>
      <c r="S302" s="5">
        <v>0.11</v>
      </c>
      <c r="T302" s="7">
        <v>2551.6999999999998</v>
      </c>
    </row>
    <row r="303" spans="1:20" hidden="1" x14ac:dyDescent="0.3">
      <c r="A303" s="1">
        <v>302</v>
      </c>
      <c r="B303" s="1" t="s">
        <v>321</v>
      </c>
      <c r="C303" s="6">
        <v>45237</v>
      </c>
      <c r="D303" s="6">
        <v>45239</v>
      </c>
      <c r="E303" s="1" t="s">
        <v>2420</v>
      </c>
      <c r="F303" s="1" t="s">
        <v>2724</v>
      </c>
      <c r="G303" s="1" t="s">
        <v>4826</v>
      </c>
      <c r="H303" s="1" t="s">
        <v>4833</v>
      </c>
      <c r="I303" s="1" t="s">
        <v>4842</v>
      </c>
      <c r="J303" s="1" t="s">
        <v>4856</v>
      </c>
      <c r="K303" s="1" t="s">
        <v>4861</v>
      </c>
      <c r="L303" s="1" t="s">
        <v>4866</v>
      </c>
      <c r="M303" s="1" t="s">
        <v>5168</v>
      </c>
      <c r="N303" s="1" t="s">
        <v>7268</v>
      </c>
      <c r="O303" s="1" t="s">
        <v>7273</v>
      </c>
      <c r="P303" s="1" t="s">
        <v>7547</v>
      </c>
      <c r="Q303" s="8">
        <v>20009.400000000001</v>
      </c>
      <c r="R303" s="1">
        <v>5</v>
      </c>
      <c r="S303" s="5">
        <v>0.05</v>
      </c>
      <c r="T303" s="7">
        <v>3801.79</v>
      </c>
    </row>
    <row r="304" spans="1:20" hidden="1" x14ac:dyDescent="0.3">
      <c r="A304" s="1">
        <v>303</v>
      </c>
      <c r="B304" s="1" t="s">
        <v>322</v>
      </c>
      <c r="C304" s="6">
        <v>45150</v>
      </c>
      <c r="D304" s="6">
        <v>45152</v>
      </c>
      <c r="E304" s="1" t="s">
        <v>2421</v>
      </c>
      <c r="F304" s="1" t="s">
        <v>2725</v>
      </c>
      <c r="G304" s="1" t="s">
        <v>4830</v>
      </c>
      <c r="H304" s="1" t="s">
        <v>4835</v>
      </c>
      <c r="I304" s="1" t="s">
        <v>4850</v>
      </c>
      <c r="J304" s="1" t="s">
        <v>4851</v>
      </c>
      <c r="K304" s="1" t="s">
        <v>4861</v>
      </c>
      <c r="L304" s="1" t="s">
        <v>4864</v>
      </c>
      <c r="M304" s="1" t="s">
        <v>5169</v>
      </c>
      <c r="N304" s="1" t="s">
        <v>7268</v>
      </c>
      <c r="O304" s="1" t="s">
        <v>7271</v>
      </c>
      <c r="P304" s="1" t="s">
        <v>7523</v>
      </c>
      <c r="Q304" s="8">
        <v>99956.76</v>
      </c>
      <c r="R304" s="1">
        <v>4</v>
      </c>
      <c r="S304" s="5">
        <v>0.18</v>
      </c>
      <c r="T304" s="7">
        <v>16392.91</v>
      </c>
    </row>
    <row r="305" spans="1:20" x14ac:dyDescent="0.3">
      <c r="A305" s="1">
        <v>304</v>
      </c>
      <c r="B305" s="1" t="s">
        <v>323</v>
      </c>
      <c r="C305" s="6">
        <v>45190</v>
      </c>
      <c r="D305" s="6">
        <v>45193</v>
      </c>
      <c r="E305" s="1" t="s">
        <v>2421</v>
      </c>
      <c r="F305" s="1" t="s">
        <v>2726</v>
      </c>
      <c r="G305" s="1" t="s">
        <v>4828</v>
      </c>
      <c r="H305" s="1" t="s">
        <v>4834</v>
      </c>
      <c r="I305" s="1" t="s">
        <v>4842</v>
      </c>
      <c r="J305" s="1" t="s">
        <v>4856</v>
      </c>
      <c r="K305" s="1" t="s">
        <v>4861</v>
      </c>
      <c r="L305" s="1" t="s">
        <v>4862</v>
      </c>
      <c r="M305" s="1" t="s">
        <v>5170</v>
      </c>
      <c r="N305" s="1" t="s">
        <v>7268</v>
      </c>
      <c r="O305" s="1" t="s">
        <v>7273</v>
      </c>
      <c r="P305" s="1" t="s">
        <v>7548</v>
      </c>
      <c r="Q305" s="8">
        <v>9808.7800000000007</v>
      </c>
      <c r="R305" s="1">
        <v>3</v>
      </c>
      <c r="S305" s="5">
        <v>0.09</v>
      </c>
      <c r="T305" s="7">
        <v>1785.2</v>
      </c>
    </row>
    <row r="306" spans="1:20" hidden="1" x14ac:dyDescent="0.3">
      <c r="A306" s="1">
        <v>305</v>
      </c>
      <c r="B306" s="1" t="s">
        <v>324</v>
      </c>
      <c r="C306" s="6">
        <v>45031</v>
      </c>
      <c r="D306" s="6">
        <v>45033</v>
      </c>
      <c r="E306" s="1" t="s">
        <v>2422</v>
      </c>
      <c r="F306" s="1" t="s">
        <v>2727</v>
      </c>
      <c r="G306" s="1" t="s">
        <v>4823</v>
      </c>
      <c r="H306" s="1" t="s">
        <v>4835</v>
      </c>
      <c r="I306" s="1" t="s">
        <v>4841</v>
      </c>
      <c r="J306" s="1" t="s">
        <v>4855</v>
      </c>
      <c r="K306" s="1" t="s">
        <v>4861</v>
      </c>
      <c r="L306" s="1" t="s">
        <v>4865</v>
      </c>
      <c r="M306" s="1" t="s">
        <v>5171</v>
      </c>
      <c r="N306" s="1" t="s">
        <v>7269</v>
      </c>
      <c r="O306" s="1" t="s">
        <v>7275</v>
      </c>
      <c r="P306" s="1" t="s">
        <v>7549</v>
      </c>
      <c r="Q306" s="8">
        <v>61789.69</v>
      </c>
      <c r="R306" s="1">
        <v>4</v>
      </c>
      <c r="S306" s="5">
        <v>0.09</v>
      </c>
      <c r="T306" s="7">
        <v>11245.72</v>
      </c>
    </row>
    <row r="307" spans="1:20" hidden="1" x14ac:dyDescent="0.3">
      <c r="A307" s="1">
        <v>306</v>
      </c>
      <c r="B307" s="1" t="s">
        <v>325</v>
      </c>
      <c r="C307" s="6">
        <v>45043</v>
      </c>
      <c r="D307" s="6">
        <v>45047</v>
      </c>
      <c r="E307" s="1" t="s">
        <v>2421</v>
      </c>
      <c r="F307" s="1" t="s">
        <v>2728</v>
      </c>
      <c r="G307" s="1" t="s">
        <v>4827</v>
      </c>
      <c r="H307" s="1" t="s">
        <v>4833</v>
      </c>
      <c r="I307" s="1" t="s">
        <v>4838</v>
      </c>
      <c r="J307" s="1" t="s">
        <v>4853</v>
      </c>
      <c r="K307" s="1" t="s">
        <v>4861</v>
      </c>
      <c r="L307" s="1" t="s">
        <v>4865</v>
      </c>
      <c r="M307" s="1" t="s">
        <v>5172</v>
      </c>
      <c r="N307" s="1" t="s">
        <v>7267</v>
      </c>
      <c r="O307" s="1" t="s">
        <v>7276</v>
      </c>
      <c r="P307" s="1" t="s">
        <v>7550</v>
      </c>
      <c r="Q307" s="8">
        <v>33149.33</v>
      </c>
      <c r="R307" s="1">
        <v>2</v>
      </c>
      <c r="S307" s="5">
        <v>0.11</v>
      </c>
      <c r="T307" s="7">
        <v>5900.58</v>
      </c>
    </row>
    <row r="308" spans="1:20" x14ac:dyDescent="0.3">
      <c r="A308" s="1">
        <v>307</v>
      </c>
      <c r="B308" s="1" t="s">
        <v>326</v>
      </c>
      <c r="C308" s="6">
        <v>45203</v>
      </c>
      <c r="D308" s="6">
        <v>45206</v>
      </c>
      <c r="E308" s="1" t="s">
        <v>2420</v>
      </c>
      <c r="F308" s="1" t="s">
        <v>2729</v>
      </c>
      <c r="G308" s="1" t="s">
        <v>4830</v>
      </c>
      <c r="H308" s="1" t="s">
        <v>4833</v>
      </c>
      <c r="I308" s="1" t="s">
        <v>4845</v>
      </c>
      <c r="J308" s="1" t="s">
        <v>4858</v>
      </c>
      <c r="K308" s="1" t="s">
        <v>4861</v>
      </c>
      <c r="L308" s="1" t="s">
        <v>4862</v>
      </c>
      <c r="M308" s="1" t="s">
        <v>5173</v>
      </c>
      <c r="N308" s="1" t="s">
        <v>7269</v>
      </c>
      <c r="O308" s="1" t="s">
        <v>7279</v>
      </c>
      <c r="P308" s="1" t="s">
        <v>7551</v>
      </c>
      <c r="Q308" s="8">
        <v>2762.44</v>
      </c>
      <c r="R308" s="1">
        <v>2</v>
      </c>
      <c r="S308" s="5">
        <v>0.08</v>
      </c>
      <c r="T308" s="7">
        <v>508.29</v>
      </c>
    </row>
    <row r="309" spans="1:20" hidden="1" x14ac:dyDescent="0.3">
      <c r="A309" s="1">
        <v>308</v>
      </c>
      <c r="B309" s="1" t="s">
        <v>327</v>
      </c>
      <c r="C309" s="6">
        <v>44984</v>
      </c>
      <c r="D309" s="6">
        <v>44987</v>
      </c>
      <c r="E309" s="1" t="s">
        <v>2422</v>
      </c>
      <c r="F309" s="1" t="s">
        <v>2730</v>
      </c>
      <c r="G309" s="1" t="s">
        <v>4823</v>
      </c>
      <c r="H309" s="1" t="s">
        <v>4834</v>
      </c>
      <c r="I309" s="1" t="s">
        <v>4845</v>
      </c>
      <c r="J309" s="1" t="s">
        <v>4858</v>
      </c>
      <c r="K309" s="1" t="s">
        <v>4861</v>
      </c>
      <c r="L309" s="1" t="s">
        <v>4864</v>
      </c>
      <c r="M309" s="1" t="s">
        <v>5174</v>
      </c>
      <c r="N309" s="1" t="s">
        <v>7269</v>
      </c>
      <c r="O309" s="1" t="s">
        <v>7275</v>
      </c>
      <c r="P309" s="1" t="s">
        <v>7552</v>
      </c>
      <c r="Q309" s="8">
        <v>23738.959999999999</v>
      </c>
      <c r="R309" s="1">
        <v>3</v>
      </c>
      <c r="S309" s="5">
        <v>0.1</v>
      </c>
      <c r="T309" s="7">
        <v>4273.01</v>
      </c>
    </row>
    <row r="310" spans="1:20" hidden="1" x14ac:dyDescent="0.3">
      <c r="A310" s="1">
        <v>309</v>
      </c>
      <c r="B310" s="1" t="s">
        <v>328</v>
      </c>
      <c r="C310" s="6">
        <v>45010</v>
      </c>
      <c r="D310" s="6">
        <v>45012</v>
      </c>
      <c r="E310" s="1" t="s">
        <v>2420</v>
      </c>
      <c r="F310" s="1" t="s">
        <v>2731</v>
      </c>
      <c r="G310" s="1" t="s">
        <v>4831</v>
      </c>
      <c r="H310" s="1" t="s">
        <v>4834</v>
      </c>
      <c r="I310" s="1" t="s">
        <v>4837</v>
      </c>
      <c r="J310" s="1" t="s">
        <v>4852</v>
      </c>
      <c r="K310" s="1" t="s">
        <v>4861</v>
      </c>
      <c r="L310" s="1" t="s">
        <v>4863</v>
      </c>
      <c r="M310" s="1" t="s">
        <v>5175</v>
      </c>
      <c r="N310" s="1" t="s">
        <v>7267</v>
      </c>
      <c r="O310" s="1" t="s">
        <v>7278</v>
      </c>
      <c r="P310" s="1" t="s">
        <v>7553</v>
      </c>
      <c r="Q310" s="8">
        <v>97532.73</v>
      </c>
      <c r="R310" s="1">
        <v>5</v>
      </c>
      <c r="S310" s="5">
        <v>0.15</v>
      </c>
      <c r="T310" s="7">
        <v>16580.560000000001</v>
      </c>
    </row>
    <row r="311" spans="1:20" hidden="1" x14ac:dyDescent="0.3">
      <c r="A311" s="1">
        <v>310</v>
      </c>
      <c r="B311" s="1" t="s">
        <v>329</v>
      </c>
      <c r="C311" s="6">
        <v>45242</v>
      </c>
      <c r="D311" s="6">
        <v>45247</v>
      </c>
      <c r="E311" s="1" t="s">
        <v>2422</v>
      </c>
      <c r="F311" s="1" t="s">
        <v>2732</v>
      </c>
      <c r="G311" s="1" t="s">
        <v>4827</v>
      </c>
      <c r="H311" s="1" t="s">
        <v>4834</v>
      </c>
      <c r="I311" s="1" t="s">
        <v>4836</v>
      </c>
      <c r="J311" s="1" t="s">
        <v>4851</v>
      </c>
      <c r="K311" s="1" t="s">
        <v>4861</v>
      </c>
      <c r="L311" s="1" t="s">
        <v>4866</v>
      </c>
      <c r="M311" s="1" t="s">
        <v>5176</v>
      </c>
      <c r="N311" s="1" t="s">
        <v>7268</v>
      </c>
      <c r="O311" s="1" t="s">
        <v>7273</v>
      </c>
      <c r="P311" s="1" t="s">
        <v>7554</v>
      </c>
      <c r="Q311" s="8">
        <v>40967.599999999999</v>
      </c>
      <c r="R311" s="1">
        <v>2</v>
      </c>
      <c r="S311" s="5">
        <v>0.17</v>
      </c>
      <c r="T311" s="7">
        <v>6800.62</v>
      </c>
    </row>
    <row r="312" spans="1:20" hidden="1" x14ac:dyDescent="0.3">
      <c r="A312" s="1">
        <v>311</v>
      </c>
      <c r="B312" s="1" t="s">
        <v>330</v>
      </c>
      <c r="C312" s="6">
        <v>45284</v>
      </c>
      <c r="D312" s="6">
        <v>45285</v>
      </c>
      <c r="E312" s="1" t="s">
        <v>2421</v>
      </c>
      <c r="F312" s="1" t="s">
        <v>2733</v>
      </c>
      <c r="G312" s="1" t="s">
        <v>4831</v>
      </c>
      <c r="H312" s="1" t="s">
        <v>4834</v>
      </c>
      <c r="I312" s="1" t="s">
        <v>4836</v>
      </c>
      <c r="J312" s="1" t="s">
        <v>4851</v>
      </c>
      <c r="K312" s="1" t="s">
        <v>4861</v>
      </c>
      <c r="L312" s="1" t="s">
        <v>4863</v>
      </c>
      <c r="M312" s="1" t="s">
        <v>5177</v>
      </c>
      <c r="N312" s="1" t="s">
        <v>7268</v>
      </c>
      <c r="O312" s="1" t="s">
        <v>7271</v>
      </c>
      <c r="P312" s="1" t="s">
        <v>7555</v>
      </c>
      <c r="Q312" s="8">
        <v>57918.54</v>
      </c>
      <c r="R312" s="1">
        <v>1</v>
      </c>
      <c r="S312" s="5">
        <v>0.11</v>
      </c>
      <c r="T312" s="7">
        <v>10309.5</v>
      </c>
    </row>
    <row r="313" spans="1:20" hidden="1" x14ac:dyDescent="0.3">
      <c r="A313" s="1">
        <v>312</v>
      </c>
      <c r="B313" s="1" t="s">
        <v>331</v>
      </c>
      <c r="C313" s="6">
        <v>45073</v>
      </c>
      <c r="D313" s="6">
        <v>45077</v>
      </c>
      <c r="E313" s="1" t="s">
        <v>2422</v>
      </c>
      <c r="F313" s="1" t="s">
        <v>2734</v>
      </c>
      <c r="G313" s="1" t="s">
        <v>4829</v>
      </c>
      <c r="H313" s="1" t="s">
        <v>4834</v>
      </c>
      <c r="I313" s="1" t="s">
        <v>4843</v>
      </c>
      <c r="J313" s="1" t="s">
        <v>4843</v>
      </c>
      <c r="K313" s="1" t="s">
        <v>4861</v>
      </c>
      <c r="L313" s="1" t="s">
        <v>4866</v>
      </c>
      <c r="M313" s="1" t="s">
        <v>5178</v>
      </c>
      <c r="N313" s="1" t="s">
        <v>7268</v>
      </c>
      <c r="O313" s="1" t="s">
        <v>7271</v>
      </c>
      <c r="P313" s="1" t="s">
        <v>7556</v>
      </c>
      <c r="Q313" s="8">
        <v>12654.06</v>
      </c>
      <c r="R313" s="1">
        <v>4</v>
      </c>
      <c r="S313" s="5">
        <v>0.14000000000000001</v>
      </c>
      <c r="T313" s="7">
        <v>2176.5</v>
      </c>
    </row>
    <row r="314" spans="1:20" hidden="1" x14ac:dyDescent="0.3">
      <c r="A314" s="1">
        <v>313</v>
      </c>
      <c r="B314" s="1" t="s">
        <v>332</v>
      </c>
      <c r="C314" s="6">
        <v>45034</v>
      </c>
      <c r="D314" s="6">
        <v>45039</v>
      </c>
      <c r="E314" s="1" t="s">
        <v>2420</v>
      </c>
      <c r="F314" s="1" t="s">
        <v>2735</v>
      </c>
      <c r="G314" s="1" t="s">
        <v>4829</v>
      </c>
      <c r="H314" s="1" t="s">
        <v>4833</v>
      </c>
      <c r="I314" s="1" t="s">
        <v>4840</v>
      </c>
      <c r="J314" s="1" t="s">
        <v>4854</v>
      </c>
      <c r="K314" s="1" t="s">
        <v>4861</v>
      </c>
      <c r="L314" s="1" t="s">
        <v>4866</v>
      </c>
      <c r="M314" s="1" t="s">
        <v>5179</v>
      </c>
      <c r="N314" s="1" t="s">
        <v>7267</v>
      </c>
      <c r="O314" s="1" t="s">
        <v>7272</v>
      </c>
      <c r="P314" s="1" t="s">
        <v>7557</v>
      </c>
      <c r="Q314" s="8">
        <v>6608.66</v>
      </c>
      <c r="R314" s="1">
        <v>4</v>
      </c>
      <c r="S314" s="5">
        <v>0.08</v>
      </c>
      <c r="T314" s="7">
        <v>1215.99</v>
      </c>
    </row>
    <row r="315" spans="1:20" x14ac:dyDescent="0.3">
      <c r="A315" s="1">
        <v>314</v>
      </c>
      <c r="B315" s="1" t="s">
        <v>333</v>
      </c>
      <c r="C315" s="6">
        <v>44952</v>
      </c>
      <c r="D315" s="6">
        <v>44956</v>
      </c>
      <c r="E315" s="1" t="s">
        <v>2420</v>
      </c>
      <c r="F315" s="1" t="s">
        <v>2736</v>
      </c>
      <c r="G315" s="1" t="s">
        <v>4827</v>
      </c>
      <c r="H315" s="1" t="s">
        <v>4835</v>
      </c>
      <c r="I315" s="1" t="s">
        <v>4848</v>
      </c>
      <c r="J315" s="1" t="s">
        <v>4857</v>
      </c>
      <c r="K315" s="1" t="s">
        <v>4861</v>
      </c>
      <c r="L315" s="1" t="s">
        <v>4862</v>
      </c>
      <c r="M315" s="1" t="s">
        <v>5180</v>
      </c>
      <c r="N315" s="1" t="s">
        <v>7269</v>
      </c>
      <c r="O315" s="1" t="s">
        <v>7281</v>
      </c>
      <c r="P315" s="1" t="s">
        <v>7558</v>
      </c>
      <c r="Q315" s="8">
        <v>55177.5</v>
      </c>
      <c r="R315" s="1">
        <v>5</v>
      </c>
      <c r="S315" s="5">
        <v>0.13</v>
      </c>
      <c r="T315" s="7">
        <v>9600.89</v>
      </c>
    </row>
    <row r="316" spans="1:20" hidden="1" x14ac:dyDescent="0.3">
      <c r="A316" s="1">
        <v>315</v>
      </c>
      <c r="B316" s="1" t="s">
        <v>334</v>
      </c>
      <c r="C316" s="6">
        <v>44959</v>
      </c>
      <c r="D316" s="6">
        <v>44964</v>
      </c>
      <c r="E316" s="1" t="s">
        <v>2421</v>
      </c>
      <c r="F316" s="1" t="s">
        <v>2737</v>
      </c>
      <c r="G316" s="1" t="s">
        <v>4828</v>
      </c>
      <c r="H316" s="1" t="s">
        <v>4833</v>
      </c>
      <c r="I316" s="1" t="s">
        <v>4844</v>
      </c>
      <c r="J316" s="1" t="s">
        <v>4857</v>
      </c>
      <c r="K316" s="1" t="s">
        <v>4861</v>
      </c>
      <c r="L316" s="1" t="s">
        <v>4864</v>
      </c>
      <c r="M316" s="1" t="s">
        <v>5181</v>
      </c>
      <c r="N316" s="1" t="s">
        <v>7267</v>
      </c>
      <c r="O316" s="1" t="s">
        <v>7272</v>
      </c>
      <c r="P316" s="1" t="s">
        <v>7303</v>
      </c>
      <c r="Q316" s="8">
        <v>21035.84</v>
      </c>
      <c r="R316" s="1">
        <v>4</v>
      </c>
      <c r="S316" s="5">
        <v>0.16</v>
      </c>
      <c r="T316" s="7">
        <v>3534.02</v>
      </c>
    </row>
    <row r="317" spans="1:20" hidden="1" x14ac:dyDescent="0.3">
      <c r="A317" s="1">
        <v>316</v>
      </c>
      <c r="B317" s="1" t="s">
        <v>335</v>
      </c>
      <c r="C317" s="6">
        <v>44980</v>
      </c>
      <c r="D317" s="6">
        <v>44981</v>
      </c>
      <c r="E317" s="1" t="s">
        <v>2422</v>
      </c>
      <c r="F317" s="1" t="s">
        <v>2738</v>
      </c>
      <c r="G317" s="1" t="s">
        <v>4828</v>
      </c>
      <c r="H317" s="1" t="s">
        <v>4833</v>
      </c>
      <c r="I317" s="1" t="s">
        <v>4844</v>
      </c>
      <c r="J317" s="1" t="s">
        <v>4857</v>
      </c>
      <c r="K317" s="1" t="s">
        <v>4861</v>
      </c>
      <c r="L317" s="1" t="s">
        <v>4865</v>
      </c>
      <c r="M317" s="1" t="s">
        <v>5182</v>
      </c>
      <c r="N317" s="1" t="s">
        <v>7267</v>
      </c>
      <c r="O317" s="1" t="s">
        <v>7278</v>
      </c>
      <c r="P317" s="1" t="s">
        <v>7559</v>
      </c>
      <c r="Q317" s="8">
        <v>15049.86</v>
      </c>
      <c r="R317" s="1">
        <v>3</v>
      </c>
      <c r="S317" s="5">
        <v>0.17</v>
      </c>
      <c r="T317" s="7">
        <v>2498.2800000000002</v>
      </c>
    </row>
    <row r="318" spans="1:20" x14ac:dyDescent="0.3">
      <c r="A318" s="1">
        <v>317</v>
      </c>
      <c r="B318" s="1" t="s">
        <v>336</v>
      </c>
      <c r="C318" s="6">
        <v>45219</v>
      </c>
      <c r="D318" s="6">
        <v>45220</v>
      </c>
      <c r="E318" s="1" t="s">
        <v>2421</v>
      </c>
      <c r="F318" s="1" t="s">
        <v>2739</v>
      </c>
      <c r="G318" s="1" t="s">
        <v>4830</v>
      </c>
      <c r="H318" s="1" t="s">
        <v>4833</v>
      </c>
      <c r="I318" s="1" t="s">
        <v>4849</v>
      </c>
      <c r="J318" s="1" t="s">
        <v>4860</v>
      </c>
      <c r="K318" s="1" t="s">
        <v>4861</v>
      </c>
      <c r="L318" s="1" t="s">
        <v>4862</v>
      </c>
      <c r="M318" s="1" t="s">
        <v>5183</v>
      </c>
      <c r="N318" s="1" t="s">
        <v>7267</v>
      </c>
      <c r="O318" s="1" t="s">
        <v>7276</v>
      </c>
      <c r="P318" s="1" t="s">
        <v>7488</v>
      </c>
      <c r="Q318" s="8">
        <v>19220.07</v>
      </c>
      <c r="R318" s="1">
        <v>5</v>
      </c>
      <c r="S318" s="5">
        <v>0.2</v>
      </c>
      <c r="T318" s="7">
        <v>3075.21</v>
      </c>
    </row>
    <row r="319" spans="1:20" hidden="1" x14ac:dyDescent="0.3">
      <c r="A319" s="1">
        <v>318</v>
      </c>
      <c r="B319" s="1" t="s">
        <v>337</v>
      </c>
      <c r="C319" s="6">
        <v>45290</v>
      </c>
      <c r="D319" s="6">
        <v>45291</v>
      </c>
      <c r="E319" s="1" t="s">
        <v>2422</v>
      </c>
      <c r="F319" s="1" t="s">
        <v>2740</v>
      </c>
      <c r="G319" s="1" t="s">
        <v>4826</v>
      </c>
      <c r="H319" s="1" t="s">
        <v>4834</v>
      </c>
      <c r="I319" s="1" t="s">
        <v>4840</v>
      </c>
      <c r="J319" s="1" t="s">
        <v>4854</v>
      </c>
      <c r="K319" s="1" t="s">
        <v>4861</v>
      </c>
      <c r="L319" s="1" t="s">
        <v>4866</v>
      </c>
      <c r="M319" s="1" t="s">
        <v>5184</v>
      </c>
      <c r="N319" s="1" t="s">
        <v>7269</v>
      </c>
      <c r="O319" s="1" t="s">
        <v>7279</v>
      </c>
      <c r="P319" s="1" t="s">
        <v>7370</v>
      </c>
      <c r="Q319" s="8">
        <v>66668.81</v>
      </c>
      <c r="R319" s="1">
        <v>4</v>
      </c>
      <c r="S319" s="5">
        <v>0.09</v>
      </c>
      <c r="T319" s="7">
        <v>12133.72</v>
      </c>
    </row>
    <row r="320" spans="1:20" x14ac:dyDescent="0.3">
      <c r="A320" s="1">
        <v>319</v>
      </c>
      <c r="B320" s="1" t="s">
        <v>338</v>
      </c>
      <c r="C320" s="6">
        <v>45085</v>
      </c>
      <c r="D320" s="6">
        <v>45086</v>
      </c>
      <c r="E320" s="1" t="s">
        <v>2422</v>
      </c>
      <c r="F320" s="1" t="s">
        <v>2741</v>
      </c>
      <c r="G320" s="1" t="s">
        <v>4826</v>
      </c>
      <c r="H320" s="1" t="s">
        <v>4834</v>
      </c>
      <c r="I320" s="1" t="s">
        <v>4850</v>
      </c>
      <c r="J320" s="1" t="s">
        <v>4851</v>
      </c>
      <c r="K320" s="1" t="s">
        <v>4861</v>
      </c>
      <c r="L320" s="1" t="s">
        <v>4862</v>
      </c>
      <c r="M320" s="1" t="s">
        <v>5185</v>
      </c>
      <c r="N320" s="1" t="s">
        <v>7269</v>
      </c>
      <c r="O320" s="1" t="s">
        <v>7279</v>
      </c>
      <c r="P320" s="1" t="s">
        <v>7560</v>
      </c>
      <c r="Q320" s="8">
        <v>86119.55</v>
      </c>
      <c r="R320" s="1">
        <v>5</v>
      </c>
      <c r="S320" s="5">
        <v>0.11</v>
      </c>
      <c r="T320" s="7">
        <v>15329.28</v>
      </c>
    </row>
    <row r="321" spans="1:20" hidden="1" x14ac:dyDescent="0.3">
      <c r="A321" s="1">
        <v>320</v>
      </c>
      <c r="B321" s="1" t="s">
        <v>339</v>
      </c>
      <c r="C321" s="6">
        <v>45198</v>
      </c>
      <c r="D321" s="6">
        <v>45200</v>
      </c>
      <c r="E321" s="1" t="s">
        <v>2420</v>
      </c>
      <c r="F321" s="1" t="s">
        <v>2742</v>
      </c>
      <c r="G321" s="1" t="s">
        <v>4832</v>
      </c>
      <c r="H321" s="1" t="s">
        <v>4835</v>
      </c>
      <c r="I321" s="1" t="s">
        <v>4846</v>
      </c>
      <c r="J321" s="1" t="s">
        <v>4859</v>
      </c>
      <c r="K321" s="1" t="s">
        <v>4861</v>
      </c>
      <c r="L321" s="1" t="s">
        <v>4863</v>
      </c>
      <c r="M321" s="1" t="s">
        <v>5186</v>
      </c>
      <c r="N321" s="1" t="s">
        <v>7267</v>
      </c>
      <c r="O321" s="1" t="s">
        <v>7276</v>
      </c>
      <c r="P321" s="1" t="s">
        <v>7561</v>
      </c>
      <c r="Q321" s="8">
        <v>98197.31</v>
      </c>
      <c r="R321" s="1">
        <v>5</v>
      </c>
      <c r="S321" s="5">
        <v>0.17</v>
      </c>
      <c r="T321" s="7">
        <v>16300.75</v>
      </c>
    </row>
    <row r="322" spans="1:20" x14ac:dyDescent="0.3">
      <c r="A322" s="1">
        <v>321</v>
      </c>
      <c r="B322" s="1" t="s">
        <v>340</v>
      </c>
      <c r="C322" s="6">
        <v>45171</v>
      </c>
      <c r="D322" s="6">
        <v>45174</v>
      </c>
      <c r="E322" s="1" t="s">
        <v>2421</v>
      </c>
      <c r="F322" s="1" t="s">
        <v>2743</v>
      </c>
      <c r="G322" s="1" t="s">
        <v>4829</v>
      </c>
      <c r="H322" s="1" t="s">
        <v>4833</v>
      </c>
      <c r="I322" s="1" t="s">
        <v>4846</v>
      </c>
      <c r="J322" s="1" t="s">
        <v>4859</v>
      </c>
      <c r="K322" s="1" t="s">
        <v>4861</v>
      </c>
      <c r="L322" s="1" t="s">
        <v>4862</v>
      </c>
      <c r="M322" s="1" t="s">
        <v>5187</v>
      </c>
      <c r="N322" s="1" t="s">
        <v>7267</v>
      </c>
      <c r="O322" s="1" t="s">
        <v>7278</v>
      </c>
      <c r="P322" s="1" t="s">
        <v>7562</v>
      </c>
      <c r="Q322" s="8">
        <v>49043.75</v>
      </c>
      <c r="R322" s="1">
        <v>4</v>
      </c>
      <c r="S322" s="5">
        <v>0.1</v>
      </c>
      <c r="T322" s="7">
        <v>8827.8799999999992</v>
      </c>
    </row>
    <row r="323" spans="1:20" hidden="1" x14ac:dyDescent="0.3">
      <c r="A323" s="1">
        <v>322</v>
      </c>
      <c r="B323" s="1" t="s">
        <v>341</v>
      </c>
      <c r="C323" s="6">
        <v>45134</v>
      </c>
      <c r="D323" s="6">
        <v>45136</v>
      </c>
      <c r="E323" s="1" t="s">
        <v>2422</v>
      </c>
      <c r="F323" s="1" t="s">
        <v>2744</v>
      </c>
      <c r="G323" s="1" t="s">
        <v>4826</v>
      </c>
      <c r="H323" s="1" t="s">
        <v>4834</v>
      </c>
      <c r="I323" s="1" t="s">
        <v>4837</v>
      </c>
      <c r="J323" s="1" t="s">
        <v>4852</v>
      </c>
      <c r="K323" s="1" t="s">
        <v>4861</v>
      </c>
      <c r="L323" s="1" t="s">
        <v>4864</v>
      </c>
      <c r="M323" s="1" t="s">
        <v>5188</v>
      </c>
      <c r="N323" s="1" t="s">
        <v>7267</v>
      </c>
      <c r="O323" s="1" t="s">
        <v>7272</v>
      </c>
      <c r="P323" s="1" t="s">
        <v>7563</v>
      </c>
      <c r="Q323" s="8">
        <v>50066.82</v>
      </c>
      <c r="R323" s="1">
        <v>3</v>
      </c>
      <c r="S323" s="5">
        <v>7.0000000000000007E-2</v>
      </c>
      <c r="T323" s="7">
        <v>9312.43</v>
      </c>
    </row>
    <row r="324" spans="1:20" x14ac:dyDescent="0.3">
      <c r="A324" s="1">
        <v>323</v>
      </c>
      <c r="B324" s="1" t="s">
        <v>342</v>
      </c>
      <c r="C324" s="6">
        <v>44985</v>
      </c>
      <c r="D324" s="6">
        <v>44987</v>
      </c>
      <c r="E324" s="1" t="s">
        <v>2421</v>
      </c>
      <c r="F324" s="1" t="s">
        <v>2745</v>
      </c>
      <c r="G324" s="1" t="s">
        <v>4827</v>
      </c>
      <c r="H324" s="1" t="s">
        <v>4835</v>
      </c>
      <c r="I324" s="1" t="s">
        <v>4841</v>
      </c>
      <c r="J324" s="1" t="s">
        <v>4855</v>
      </c>
      <c r="K324" s="1" t="s">
        <v>4861</v>
      </c>
      <c r="L324" s="1" t="s">
        <v>4862</v>
      </c>
      <c r="M324" s="1" t="s">
        <v>5189</v>
      </c>
      <c r="N324" s="1" t="s">
        <v>7268</v>
      </c>
      <c r="O324" s="1" t="s">
        <v>7280</v>
      </c>
      <c r="P324" s="1" t="s">
        <v>7564</v>
      </c>
      <c r="Q324" s="8">
        <v>14344.18</v>
      </c>
      <c r="R324" s="1">
        <v>5</v>
      </c>
      <c r="S324" s="5">
        <v>0.14000000000000001</v>
      </c>
      <c r="T324" s="7">
        <v>2467.1999999999998</v>
      </c>
    </row>
    <row r="325" spans="1:20" hidden="1" x14ac:dyDescent="0.3">
      <c r="A325" s="1">
        <v>324</v>
      </c>
      <c r="B325" s="1" t="s">
        <v>343</v>
      </c>
      <c r="C325" s="6">
        <v>45127</v>
      </c>
      <c r="D325" s="6">
        <v>45131</v>
      </c>
      <c r="E325" s="1" t="s">
        <v>2420</v>
      </c>
      <c r="F325" s="1" t="s">
        <v>2746</v>
      </c>
      <c r="G325" s="1" t="s">
        <v>4827</v>
      </c>
      <c r="H325" s="1" t="s">
        <v>4834</v>
      </c>
      <c r="I325" s="1" t="s">
        <v>4848</v>
      </c>
      <c r="J325" s="1" t="s">
        <v>4857</v>
      </c>
      <c r="K325" s="1" t="s">
        <v>4861</v>
      </c>
      <c r="L325" s="1" t="s">
        <v>4866</v>
      </c>
      <c r="M325" s="1" t="s">
        <v>5190</v>
      </c>
      <c r="N325" s="1" t="s">
        <v>7269</v>
      </c>
      <c r="O325" s="1" t="s">
        <v>7275</v>
      </c>
      <c r="P325" s="1" t="s">
        <v>7392</v>
      </c>
      <c r="Q325" s="8">
        <v>86404.63</v>
      </c>
      <c r="R325" s="1">
        <v>5</v>
      </c>
      <c r="S325" s="5">
        <v>0.11</v>
      </c>
      <c r="T325" s="7">
        <v>15380.02</v>
      </c>
    </row>
    <row r="326" spans="1:20" hidden="1" x14ac:dyDescent="0.3">
      <c r="A326" s="1">
        <v>325</v>
      </c>
      <c r="B326" s="1" t="s">
        <v>344</v>
      </c>
      <c r="C326" s="6">
        <v>45212</v>
      </c>
      <c r="D326" s="6">
        <v>45216</v>
      </c>
      <c r="E326" s="1" t="s">
        <v>2420</v>
      </c>
      <c r="F326" s="1" t="s">
        <v>2747</v>
      </c>
      <c r="G326" s="1" t="s">
        <v>4825</v>
      </c>
      <c r="H326" s="1" t="s">
        <v>4833</v>
      </c>
      <c r="I326" s="1" t="s">
        <v>4842</v>
      </c>
      <c r="J326" s="1" t="s">
        <v>4856</v>
      </c>
      <c r="K326" s="1" t="s">
        <v>4861</v>
      </c>
      <c r="L326" s="1" t="s">
        <v>4863</v>
      </c>
      <c r="M326" s="1" t="s">
        <v>5191</v>
      </c>
      <c r="N326" s="1" t="s">
        <v>7267</v>
      </c>
      <c r="O326" s="1" t="s">
        <v>7278</v>
      </c>
      <c r="P326" s="1" t="s">
        <v>7379</v>
      </c>
      <c r="Q326" s="8">
        <v>26503.9</v>
      </c>
      <c r="R326" s="1">
        <v>4</v>
      </c>
      <c r="S326" s="5">
        <v>0.1</v>
      </c>
      <c r="T326" s="7">
        <v>4770.7</v>
      </c>
    </row>
    <row r="327" spans="1:20" hidden="1" x14ac:dyDescent="0.3">
      <c r="A327" s="1">
        <v>326</v>
      </c>
      <c r="B327" s="1" t="s">
        <v>345</v>
      </c>
      <c r="C327" s="6">
        <v>45269</v>
      </c>
      <c r="D327" s="6">
        <v>45274</v>
      </c>
      <c r="E327" s="1" t="s">
        <v>2422</v>
      </c>
      <c r="F327" s="1" t="s">
        <v>2748</v>
      </c>
      <c r="G327" s="1" t="s">
        <v>4823</v>
      </c>
      <c r="H327" s="1" t="s">
        <v>4834</v>
      </c>
      <c r="I327" s="1" t="s">
        <v>4841</v>
      </c>
      <c r="J327" s="1" t="s">
        <v>4855</v>
      </c>
      <c r="K327" s="1" t="s">
        <v>4861</v>
      </c>
      <c r="L327" s="1" t="s">
        <v>4864</v>
      </c>
      <c r="M327" s="1" t="s">
        <v>5192</v>
      </c>
      <c r="N327" s="1" t="s">
        <v>7268</v>
      </c>
      <c r="O327" s="1" t="s">
        <v>7271</v>
      </c>
      <c r="P327" s="1" t="s">
        <v>7565</v>
      </c>
      <c r="Q327" s="8">
        <v>25031.54</v>
      </c>
      <c r="R327" s="1">
        <v>3</v>
      </c>
      <c r="S327" s="5">
        <v>0.16</v>
      </c>
      <c r="T327" s="7">
        <v>4205.3</v>
      </c>
    </row>
    <row r="328" spans="1:20" hidden="1" x14ac:dyDescent="0.3">
      <c r="A328" s="1">
        <v>327</v>
      </c>
      <c r="B328" s="1" t="s">
        <v>346</v>
      </c>
      <c r="C328" s="6">
        <v>45203</v>
      </c>
      <c r="D328" s="6">
        <v>45206</v>
      </c>
      <c r="E328" s="1" t="s">
        <v>2420</v>
      </c>
      <c r="F328" s="1" t="s">
        <v>2749</v>
      </c>
      <c r="G328" s="1" t="s">
        <v>4825</v>
      </c>
      <c r="H328" s="1" t="s">
        <v>4834</v>
      </c>
      <c r="I328" s="1" t="s">
        <v>4841</v>
      </c>
      <c r="J328" s="1" t="s">
        <v>4855</v>
      </c>
      <c r="K328" s="1" t="s">
        <v>4861</v>
      </c>
      <c r="L328" s="1" t="s">
        <v>4864</v>
      </c>
      <c r="M328" s="1" t="s">
        <v>5193</v>
      </c>
      <c r="N328" s="1" t="s">
        <v>7269</v>
      </c>
      <c r="O328" s="1" t="s">
        <v>7277</v>
      </c>
      <c r="P328" s="1" t="s">
        <v>7566</v>
      </c>
      <c r="Q328" s="8">
        <v>65525.14</v>
      </c>
      <c r="R328" s="1">
        <v>1</v>
      </c>
      <c r="S328" s="5">
        <v>0.17</v>
      </c>
      <c r="T328" s="7">
        <v>10877.17</v>
      </c>
    </row>
    <row r="329" spans="1:20" hidden="1" x14ac:dyDescent="0.3">
      <c r="A329" s="1">
        <v>328</v>
      </c>
      <c r="B329" s="1" t="s">
        <v>347</v>
      </c>
      <c r="C329" s="6">
        <v>44962</v>
      </c>
      <c r="D329" s="6">
        <v>44965</v>
      </c>
      <c r="E329" s="1" t="s">
        <v>2422</v>
      </c>
      <c r="F329" s="1" t="s">
        <v>2750</v>
      </c>
      <c r="G329" s="1" t="s">
        <v>4828</v>
      </c>
      <c r="H329" s="1" t="s">
        <v>4834</v>
      </c>
      <c r="I329" s="1" t="s">
        <v>4843</v>
      </c>
      <c r="J329" s="1" t="s">
        <v>4843</v>
      </c>
      <c r="K329" s="1" t="s">
        <v>4861</v>
      </c>
      <c r="L329" s="1" t="s">
        <v>4866</v>
      </c>
      <c r="M329" s="1" t="s">
        <v>5194</v>
      </c>
      <c r="N329" s="1" t="s">
        <v>7269</v>
      </c>
      <c r="O329" s="1" t="s">
        <v>7277</v>
      </c>
      <c r="P329" s="1" t="s">
        <v>7567</v>
      </c>
      <c r="Q329" s="8">
        <v>6026.17</v>
      </c>
      <c r="R329" s="1">
        <v>2</v>
      </c>
      <c r="S329" s="5">
        <v>0.19</v>
      </c>
      <c r="T329" s="7">
        <v>976.24</v>
      </c>
    </row>
    <row r="330" spans="1:20" hidden="1" x14ac:dyDescent="0.3">
      <c r="A330" s="1">
        <v>329</v>
      </c>
      <c r="B330" s="1" t="s">
        <v>348</v>
      </c>
      <c r="C330" s="6">
        <v>45269</v>
      </c>
      <c r="D330" s="6">
        <v>45270</v>
      </c>
      <c r="E330" s="1" t="s">
        <v>2420</v>
      </c>
      <c r="F330" s="1" t="s">
        <v>2751</v>
      </c>
      <c r="G330" s="1" t="s">
        <v>4823</v>
      </c>
      <c r="H330" s="1" t="s">
        <v>4835</v>
      </c>
      <c r="I330" s="1" t="s">
        <v>4841</v>
      </c>
      <c r="J330" s="1" t="s">
        <v>4855</v>
      </c>
      <c r="K330" s="1" t="s">
        <v>4861</v>
      </c>
      <c r="L330" s="1" t="s">
        <v>4865</v>
      </c>
      <c r="M330" s="1" t="s">
        <v>5195</v>
      </c>
      <c r="N330" s="1" t="s">
        <v>7268</v>
      </c>
      <c r="O330" s="1" t="s">
        <v>7271</v>
      </c>
      <c r="P330" s="1" t="s">
        <v>7568</v>
      </c>
      <c r="Q330" s="8">
        <v>83935.09</v>
      </c>
      <c r="R330" s="1">
        <v>4</v>
      </c>
      <c r="S330" s="5">
        <v>0.13</v>
      </c>
      <c r="T330" s="7">
        <v>14604.71</v>
      </c>
    </row>
    <row r="331" spans="1:20" x14ac:dyDescent="0.3">
      <c r="A331" s="1">
        <v>330</v>
      </c>
      <c r="B331" s="1" t="s">
        <v>349</v>
      </c>
      <c r="C331" s="6">
        <v>45123</v>
      </c>
      <c r="D331" s="6">
        <v>45128</v>
      </c>
      <c r="E331" s="1" t="s">
        <v>2420</v>
      </c>
      <c r="F331" s="1" t="s">
        <v>2752</v>
      </c>
      <c r="G331" s="1" t="s">
        <v>4831</v>
      </c>
      <c r="H331" s="1" t="s">
        <v>4835</v>
      </c>
      <c r="I331" s="1" t="s">
        <v>4842</v>
      </c>
      <c r="J331" s="1" t="s">
        <v>4856</v>
      </c>
      <c r="K331" s="1" t="s">
        <v>4861</v>
      </c>
      <c r="L331" s="1" t="s">
        <v>4862</v>
      </c>
      <c r="M331" s="1" t="s">
        <v>5196</v>
      </c>
      <c r="N331" s="1" t="s">
        <v>7269</v>
      </c>
      <c r="O331" s="1" t="s">
        <v>7279</v>
      </c>
      <c r="P331" s="1" t="s">
        <v>7569</v>
      </c>
      <c r="Q331" s="8">
        <v>16070.13</v>
      </c>
      <c r="R331" s="1">
        <v>1</v>
      </c>
      <c r="S331" s="5">
        <v>0.12</v>
      </c>
      <c r="T331" s="7">
        <v>2828.34</v>
      </c>
    </row>
    <row r="332" spans="1:20" hidden="1" x14ac:dyDescent="0.3">
      <c r="A332" s="1">
        <v>331</v>
      </c>
      <c r="B332" s="1" t="s">
        <v>350</v>
      </c>
      <c r="C332" s="6">
        <v>45269</v>
      </c>
      <c r="D332" s="6">
        <v>45274</v>
      </c>
      <c r="E332" s="1" t="s">
        <v>2421</v>
      </c>
      <c r="F332" s="1" t="s">
        <v>2753</v>
      </c>
      <c r="G332" s="1" t="s">
        <v>4824</v>
      </c>
      <c r="H332" s="1" t="s">
        <v>4835</v>
      </c>
      <c r="I332" s="1" t="s">
        <v>4844</v>
      </c>
      <c r="J332" s="1" t="s">
        <v>4857</v>
      </c>
      <c r="K332" s="1" t="s">
        <v>4861</v>
      </c>
      <c r="L332" s="1" t="s">
        <v>4863</v>
      </c>
      <c r="M332" s="1" t="s">
        <v>5197</v>
      </c>
      <c r="N332" s="1" t="s">
        <v>7269</v>
      </c>
      <c r="O332" s="1" t="s">
        <v>7279</v>
      </c>
      <c r="P332" s="1" t="s">
        <v>7570</v>
      </c>
      <c r="Q332" s="8">
        <v>53282.97</v>
      </c>
      <c r="R332" s="1">
        <v>4</v>
      </c>
      <c r="S332" s="5">
        <v>0.12</v>
      </c>
      <c r="T332" s="7">
        <v>9377.7999999999993</v>
      </c>
    </row>
    <row r="333" spans="1:20" x14ac:dyDescent="0.3">
      <c r="A333" s="1">
        <v>332</v>
      </c>
      <c r="B333" s="1" t="s">
        <v>351</v>
      </c>
      <c r="C333" s="6">
        <v>45108</v>
      </c>
      <c r="D333" s="6">
        <v>45110</v>
      </c>
      <c r="E333" s="1" t="s">
        <v>2422</v>
      </c>
      <c r="F333" s="1" t="s">
        <v>2754</v>
      </c>
      <c r="G333" s="1" t="s">
        <v>4826</v>
      </c>
      <c r="H333" s="1" t="s">
        <v>4834</v>
      </c>
      <c r="I333" s="1" t="s">
        <v>4841</v>
      </c>
      <c r="J333" s="1" t="s">
        <v>4855</v>
      </c>
      <c r="K333" s="1" t="s">
        <v>4861</v>
      </c>
      <c r="L333" s="1" t="s">
        <v>4862</v>
      </c>
      <c r="M333" s="1" t="s">
        <v>5198</v>
      </c>
      <c r="N333" s="1" t="s">
        <v>7269</v>
      </c>
      <c r="O333" s="1" t="s">
        <v>7275</v>
      </c>
      <c r="P333" s="1" t="s">
        <v>7571</v>
      </c>
      <c r="Q333" s="8">
        <v>54600.37</v>
      </c>
      <c r="R333" s="1">
        <v>1</v>
      </c>
      <c r="S333" s="5">
        <v>0.16</v>
      </c>
      <c r="T333" s="7">
        <v>9172.86</v>
      </c>
    </row>
    <row r="334" spans="1:20" hidden="1" x14ac:dyDescent="0.3">
      <c r="A334" s="1">
        <v>333</v>
      </c>
      <c r="B334" s="1" t="s">
        <v>352</v>
      </c>
      <c r="C334" s="6">
        <v>45105</v>
      </c>
      <c r="D334" s="6">
        <v>45109</v>
      </c>
      <c r="E334" s="1" t="s">
        <v>2422</v>
      </c>
      <c r="F334" s="1" t="s">
        <v>2755</v>
      </c>
      <c r="G334" s="1" t="s">
        <v>4825</v>
      </c>
      <c r="H334" s="1" t="s">
        <v>4835</v>
      </c>
      <c r="I334" s="1" t="s">
        <v>4844</v>
      </c>
      <c r="J334" s="1" t="s">
        <v>4857</v>
      </c>
      <c r="K334" s="1" t="s">
        <v>4861</v>
      </c>
      <c r="L334" s="1" t="s">
        <v>4863</v>
      </c>
      <c r="M334" s="1" t="s">
        <v>5199</v>
      </c>
      <c r="N334" s="1" t="s">
        <v>7269</v>
      </c>
      <c r="O334" s="1" t="s">
        <v>7281</v>
      </c>
      <c r="P334" s="1" t="s">
        <v>7572</v>
      </c>
      <c r="Q334" s="8">
        <v>87688.55</v>
      </c>
      <c r="R334" s="1">
        <v>4</v>
      </c>
      <c r="S334" s="5">
        <v>0.19</v>
      </c>
      <c r="T334" s="7">
        <v>14205.55</v>
      </c>
    </row>
    <row r="335" spans="1:20" x14ac:dyDescent="0.3">
      <c r="A335" s="1">
        <v>334</v>
      </c>
      <c r="B335" s="1" t="s">
        <v>353</v>
      </c>
      <c r="C335" s="6">
        <v>45037</v>
      </c>
      <c r="D335" s="6">
        <v>45040</v>
      </c>
      <c r="E335" s="1" t="s">
        <v>2421</v>
      </c>
      <c r="F335" s="1" t="s">
        <v>2756</v>
      </c>
      <c r="G335" s="1" t="s">
        <v>4832</v>
      </c>
      <c r="H335" s="1" t="s">
        <v>4834</v>
      </c>
      <c r="I335" s="1" t="s">
        <v>4836</v>
      </c>
      <c r="J335" s="1" t="s">
        <v>4851</v>
      </c>
      <c r="K335" s="1" t="s">
        <v>4861</v>
      </c>
      <c r="L335" s="1" t="s">
        <v>4862</v>
      </c>
      <c r="M335" s="1" t="s">
        <v>5200</v>
      </c>
      <c r="N335" s="1" t="s">
        <v>7268</v>
      </c>
      <c r="O335" s="1" t="s">
        <v>7274</v>
      </c>
      <c r="P335" s="1" t="s">
        <v>7573</v>
      </c>
      <c r="Q335" s="8">
        <v>99848.92</v>
      </c>
      <c r="R335" s="1">
        <v>5</v>
      </c>
      <c r="S335" s="5">
        <v>0.15</v>
      </c>
      <c r="T335" s="7">
        <v>16974.32</v>
      </c>
    </row>
    <row r="336" spans="1:20" hidden="1" x14ac:dyDescent="0.3">
      <c r="A336" s="1">
        <v>335</v>
      </c>
      <c r="B336" s="1" t="s">
        <v>354</v>
      </c>
      <c r="C336" s="6">
        <v>45117</v>
      </c>
      <c r="D336" s="6">
        <v>45119</v>
      </c>
      <c r="E336" s="1" t="s">
        <v>2421</v>
      </c>
      <c r="F336" s="1" t="s">
        <v>2757</v>
      </c>
      <c r="G336" s="1" t="s">
        <v>4826</v>
      </c>
      <c r="H336" s="1" t="s">
        <v>4835</v>
      </c>
      <c r="I336" s="1" t="s">
        <v>4836</v>
      </c>
      <c r="J336" s="1" t="s">
        <v>4851</v>
      </c>
      <c r="K336" s="1" t="s">
        <v>4861</v>
      </c>
      <c r="L336" s="1" t="s">
        <v>4865</v>
      </c>
      <c r="M336" s="1" t="s">
        <v>5201</v>
      </c>
      <c r="N336" s="1" t="s">
        <v>7267</v>
      </c>
      <c r="O336" s="1" t="s">
        <v>7270</v>
      </c>
      <c r="P336" s="1" t="s">
        <v>7574</v>
      </c>
      <c r="Q336" s="8">
        <v>63882.5</v>
      </c>
      <c r="R336" s="1">
        <v>3</v>
      </c>
      <c r="S336" s="5">
        <v>0.17</v>
      </c>
      <c r="T336" s="7">
        <v>10604.5</v>
      </c>
    </row>
    <row r="337" spans="1:20" hidden="1" x14ac:dyDescent="0.3">
      <c r="A337" s="1">
        <v>336</v>
      </c>
      <c r="B337" s="1" t="s">
        <v>355</v>
      </c>
      <c r="C337" s="6">
        <v>45002</v>
      </c>
      <c r="D337" s="6">
        <v>45004</v>
      </c>
      <c r="E337" s="1" t="s">
        <v>2420</v>
      </c>
      <c r="F337" s="1" t="s">
        <v>2758</v>
      </c>
      <c r="G337" s="1" t="s">
        <v>4832</v>
      </c>
      <c r="H337" s="1" t="s">
        <v>4835</v>
      </c>
      <c r="I337" s="1" t="s">
        <v>4848</v>
      </c>
      <c r="J337" s="1" t="s">
        <v>4857</v>
      </c>
      <c r="K337" s="1" t="s">
        <v>4861</v>
      </c>
      <c r="L337" s="1" t="s">
        <v>4863</v>
      </c>
      <c r="M337" s="1" t="s">
        <v>5202</v>
      </c>
      <c r="N337" s="1" t="s">
        <v>7269</v>
      </c>
      <c r="O337" s="1" t="s">
        <v>7279</v>
      </c>
      <c r="P337" s="1" t="s">
        <v>7575</v>
      </c>
      <c r="Q337" s="8">
        <v>47973.81</v>
      </c>
      <c r="R337" s="1">
        <v>5</v>
      </c>
      <c r="S337" s="5">
        <v>0.06</v>
      </c>
      <c r="T337" s="7">
        <v>9019.08</v>
      </c>
    </row>
    <row r="338" spans="1:20" hidden="1" x14ac:dyDescent="0.3">
      <c r="A338" s="1">
        <v>337</v>
      </c>
      <c r="B338" s="1" t="s">
        <v>356</v>
      </c>
      <c r="C338" s="6">
        <v>45286</v>
      </c>
      <c r="D338" s="6">
        <v>45289</v>
      </c>
      <c r="E338" s="1" t="s">
        <v>2420</v>
      </c>
      <c r="F338" s="1" t="s">
        <v>2759</v>
      </c>
      <c r="G338" s="1" t="s">
        <v>4829</v>
      </c>
      <c r="H338" s="1" t="s">
        <v>4835</v>
      </c>
      <c r="I338" s="1" t="s">
        <v>4844</v>
      </c>
      <c r="J338" s="1" t="s">
        <v>4857</v>
      </c>
      <c r="K338" s="1" t="s">
        <v>4861</v>
      </c>
      <c r="L338" s="1" t="s">
        <v>4863</v>
      </c>
      <c r="M338" s="1" t="s">
        <v>5203</v>
      </c>
      <c r="N338" s="1" t="s">
        <v>7267</v>
      </c>
      <c r="O338" s="1" t="s">
        <v>7276</v>
      </c>
      <c r="P338" s="1" t="s">
        <v>7576</v>
      </c>
      <c r="Q338" s="8">
        <v>28063.4</v>
      </c>
      <c r="R338" s="1">
        <v>5</v>
      </c>
      <c r="S338" s="5">
        <v>0.12</v>
      </c>
      <c r="T338" s="7">
        <v>4939.16</v>
      </c>
    </row>
    <row r="339" spans="1:20" hidden="1" x14ac:dyDescent="0.3">
      <c r="A339" s="1">
        <v>338</v>
      </c>
      <c r="B339" s="1" t="s">
        <v>357</v>
      </c>
      <c r="C339" s="6">
        <v>45181</v>
      </c>
      <c r="D339" s="6">
        <v>45186</v>
      </c>
      <c r="E339" s="1" t="s">
        <v>2421</v>
      </c>
      <c r="F339" s="1" t="s">
        <v>2760</v>
      </c>
      <c r="G339" s="1" t="s">
        <v>4832</v>
      </c>
      <c r="H339" s="1" t="s">
        <v>4834</v>
      </c>
      <c r="I339" s="1" t="s">
        <v>4840</v>
      </c>
      <c r="J339" s="1" t="s">
        <v>4854</v>
      </c>
      <c r="K339" s="1" t="s">
        <v>4861</v>
      </c>
      <c r="L339" s="1" t="s">
        <v>4866</v>
      </c>
      <c r="M339" s="1" t="s">
        <v>5204</v>
      </c>
      <c r="N339" s="1" t="s">
        <v>7268</v>
      </c>
      <c r="O339" s="1" t="s">
        <v>7273</v>
      </c>
      <c r="P339" s="1" t="s">
        <v>7577</v>
      </c>
      <c r="Q339" s="8">
        <v>25244.62</v>
      </c>
      <c r="R339" s="1">
        <v>2</v>
      </c>
      <c r="S339" s="5">
        <v>0.09</v>
      </c>
      <c r="T339" s="7">
        <v>4594.5200000000004</v>
      </c>
    </row>
    <row r="340" spans="1:20" x14ac:dyDescent="0.3">
      <c r="A340" s="1">
        <v>339</v>
      </c>
      <c r="B340" s="1" t="s">
        <v>358</v>
      </c>
      <c r="C340" s="6">
        <v>45171</v>
      </c>
      <c r="D340" s="6">
        <v>45174</v>
      </c>
      <c r="E340" s="1" t="s">
        <v>2422</v>
      </c>
      <c r="F340" s="1" t="s">
        <v>2761</v>
      </c>
      <c r="G340" s="1" t="s">
        <v>4823</v>
      </c>
      <c r="H340" s="1" t="s">
        <v>4833</v>
      </c>
      <c r="I340" s="1" t="s">
        <v>4842</v>
      </c>
      <c r="J340" s="1" t="s">
        <v>4856</v>
      </c>
      <c r="K340" s="1" t="s">
        <v>4861</v>
      </c>
      <c r="L340" s="1" t="s">
        <v>4862</v>
      </c>
      <c r="M340" s="1" t="s">
        <v>5205</v>
      </c>
      <c r="N340" s="1" t="s">
        <v>7268</v>
      </c>
      <c r="O340" s="1" t="s">
        <v>7273</v>
      </c>
      <c r="P340" s="1" t="s">
        <v>7487</v>
      </c>
      <c r="Q340" s="8">
        <v>24940.78</v>
      </c>
      <c r="R340" s="1">
        <v>1</v>
      </c>
      <c r="S340" s="5">
        <v>0.16</v>
      </c>
      <c r="T340" s="7">
        <v>4190.05</v>
      </c>
    </row>
    <row r="341" spans="1:20" hidden="1" x14ac:dyDescent="0.3">
      <c r="A341" s="1">
        <v>340</v>
      </c>
      <c r="B341" s="1" t="s">
        <v>359</v>
      </c>
      <c r="C341" s="6">
        <v>44962</v>
      </c>
      <c r="D341" s="6">
        <v>44964</v>
      </c>
      <c r="E341" s="1" t="s">
        <v>2420</v>
      </c>
      <c r="F341" s="1" t="s">
        <v>2762</v>
      </c>
      <c r="G341" s="1" t="s">
        <v>4830</v>
      </c>
      <c r="H341" s="1" t="s">
        <v>4833</v>
      </c>
      <c r="I341" s="1" t="s">
        <v>4849</v>
      </c>
      <c r="J341" s="1" t="s">
        <v>4860</v>
      </c>
      <c r="K341" s="1" t="s">
        <v>4861</v>
      </c>
      <c r="L341" s="1" t="s">
        <v>4866</v>
      </c>
      <c r="M341" s="1" t="s">
        <v>5206</v>
      </c>
      <c r="N341" s="1" t="s">
        <v>7268</v>
      </c>
      <c r="O341" s="1" t="s">
        <v>7273</v>
      </c>
      <c r="P341" s="1" t="s">
        <v>7491</v>
      </c>
      <c r="Q341" s="8">
        <v>38289.19</v>
      </c>
      <c r="R341" s="1">
        <v>4</v>
      </c>
      <c r="S341" s="5">
        <v>0.19</v>
      </c>
      <c r="T341" s="7">
        <v>6202.85</v>
      </c>
    </row>
    <row r="342" spans="1:20" hidden="1" x14ac:dyDescent="0.3">
      <c r="A342" s="1">
        <v>341</v>
      </c>
      <c r="B342" s="1" t="s">
        <v>360</v>
      </c>
      <c r="C342" s="6">
        <v>44936</v>
      </c>
      <c r="D342" s="6">
        <v>44940</v>
      </c>
      <c r="E342" s="1" t="s">
        <v>2420</v>
      </c>
      <c r="F342" s="1" t="s">
        <v>2763</v>
      </c>
      <c r="G342" s="1" t="s">
        <v>4823</v>
      </c>
      <c r="H342" s="1" t="s">
        <v>4834</v>
      </c>
      <c r="I342" s="1" t="s">
        <v>4839</v>
      </c>
      <c r="J342" s="1" t="s">
        <v>4839</v>
      </c>
      <c r="K342" s="1" t="s">
        <v>4861</v>
      </c>
      <c r="L342" s="1" t="s">
        <v>4864</v>
      </c>
      <c r="M342" s="1" t="s">
        <v>5207</v>
      </c>
      <c r="N342" s="1" t="s">
        <v>7267</v>
      </c>
      <c r="O342" s="1" t="s">
        <v>7278</v>
      </c>
      <c r="P342" s="1" t="s">
        <v>7578</v>
      </c>
      <c r="Q342" s="8">
        <v>90089.32</v>
      </c>
      <c r="R342" s="1">
        <v>4</v>
      </c>
      <c r="S342" s="5">
        <v>0.06</v>
      </c>
      <c r="T342" s="7">
        <v>16936.79</v>
      </c>
    </row>
    <row r="343" spans="1:20" hidden="1" x14ac:dyDescent="0.3">
      <c r="A343" s="1">
        <v>342</v>
      </c>
      <c r="B343" s="1" t="s">
        <v>361</v>
      </c>
      <c r="C343" s="6">
        <v>45264</v>
      </c>
      <c r="D343" s="6">
        <v>45265</v>
      </c>
      <c r="E343" s="1" t="s">
        <v>2421</v>
      </c>
      <c r="F343" s="1" t="s">
        <v>2764</v>
      </c>
      <c r="G343" s="1" t="s">
        <v>4830</v>
      </c>
      <c r="H343" s="1" t="s">
        <v>4835</v>
      </c>
      <c r="I343" s="1" t="s">
        <v>4845</v>
      </c>
      <c r="J343" s="1" t="s">
        <v>4858</v>
      </c>
      <c r="K343" s="1" t="s">
        <v>4861</v>
      </c>
      <c r="L343" s="1" t="s">
        <v>4866</v>
      </c>
      <c r="M343" s="1" t="s">
        <v>5208</v>
      </c>
      <c r="N343" s="1" t="s">
        <v>7268</v>
      </c>
      <c r="O343" s="1" t="s">
        <v>7280</v>
      </c>
      <c r="P343" s="1" t="s">
        <v>7579</v>
      </c>
      <c r="Q343" s="8">
        <v>20105.61</v>
      </c>
      <c r="R343" s="1">
        <v>5</v>
      </c>
      <c r="S343" s="5">
        <v>7.0000000000000007E-2</v>
      </c>
      <c r="T343" s="7">
        <v>3739.64</v>
      </c>
    </row>
    <row r="344" spans="1:20" x14ac:dyDescent="0.3">
      <c r="A344" s="1">
        <v>343</v>
      </c>
      <c r="B344" s="1" t="s">
        <v>362</v>
      </c>
      <c r="C344" s="6">
        <v>45083</v>
      </c>
      <c r="D344" s="6">
        <v>45088</v>
      </c>
      <c r="E344" s="1" t="s">
        <v>2420</v>
      </c>
      <c r="F344" s="1" t="s">
        <v>2765</v>
      </c>
      <c r="G344" s="1" t="s">
        <v>4828</v>
      </c>
      <c r="H344" s="1" t="s">
        <v>4834</v>
      </c>
      <c r="I344" s="1" t="s">
        <v>4846</v>
      </c>
      <c r="J344" s="1" t="s">
        <v>4859</v>
      </c>
      <c r="K344" s="1" t="s">
        <v>4861</v>
      </c>
      <c r="L344" s="1" t="s">
        <v>4862</v>
      </c>
      <c r="M344" s="1" t="s">
        <v>5209</v>
      </c>
      <c r="N344" s="1" t="s">
        <v>7267</v>
      </c>
      <c r="O344" s="1" t="s">
        <v>7276</v>
      </c>
      <c r="P344" s="1" t="s">
        <v>7550</v>
      </c>
      <c r="Q344" s="8">
        <v>89237.49</v>
      </c>
      <c r="R344" s="1">
        <v>4</v>
      </c>
      <c r="S344" s="5">
        <v>0.09</v>
      </c>
      <c r="T344" s="7">
        <v>16241.22</v>
      </c>
    </row>
    <row r="345" spans="1:20" x14ac:dyDescent="0.3">
      <c r="A345" s="1">
        <v>344</v>
      </c>
      <c r="B345" s="1" t="s">
        <v>363</v>
      </c>
      <c r="C345" s="6">
        <v>45232</v>
      </c>
      <c r="D345" s="6">
        <v>45234</v>
      </c>
      <c r="E345" s="1" t="s">
        <v>2421</v>
      </c>
      <c r="F345" s="1" t="s">
        <v>2766</v>
      </c>
      <c r="G345" s="1" t="s">
        <v>4824</v>
      </c>
      <c r="H345" s="1" t="s">
        <v>4833</v>
      </c>
      <c r="I345" s="1" t="s">
        <v>4849</v>
      </c>
      <c r="J345" s="1" t="s">
        <v>4860</v>
      </c>
      <c r="K345" s="1" t="s">
        <v>4861</v>
      </c>
      <c r="L345" s="1" t="s">
        <v>4862</v>
      </c>
      <c r="M345" s="1" t="s">
        <v>5210</v>
      </c>
      <c r="N345" s="1" t="s">
        <v>7267</v>
      </c>
      <c r="O345" s="1" t="s">
        <v>7276</v>
      </c>
      <c r="P345" s="1" t="s">
        <v>7580</v>
      </c>
      <c r="Q345" s="8">
        <v>95084.07</v>
      </c>
      <c r="R345" s="1">
        <v>4</v>
      </c>
      <c r="S345" s="5">
        <v>0.13</v>
      </c>
      <c r="T345" s="7">
        <v>16544.63</v>
      </c>
    </row>
    <row r="346" spans="1:20" hidden="1" x14ac:dyDescent="0.3">
      <c r="A346" s="1">
        <v>345</v>
      </c>
      <c r="B346" s="1" t="s">
        <v>364</v>
      </c>
      <c r="C346" s="6">
        <v>45269</v>
      </c>
      <c r="D346" s="6">
        <v>45271</v>
      </c>
      <c r="E346" s="1" t="s">
        <v>2422</v>
      </c>
      <c r="F346" s="1" t="s">
        <v>2767</v>
      </c>
      <c r="G346" s="1" t="s">
        <v>4826</v>
      </c>
      <c r="H346" s="1" t="s">
        <v>4833</v>
      </c>
      <c r="I346" s="1" t="s">
        <v>4840</v>
      </c>
      <c r="J346" s="1" t="s">
        <v>4854</v>
      </c>
      <c r="K346" s="1" t="s">
        <v>4861</v>
      </c>
      <c r="L346" s="1" t="s">
        <v>4864</v>
      </c>
      <c r="M346" s="1" t="s">
        <v>5211</v>
      </c>
      <c r="N346" s="1" t="s">
        <v>7267</v>
      </c>
      <c r="O346" s="1" t="s">
        <v>7270</v>
      </c>
      <c r="P346" s="1" t="s">
        <v>7581</v>
      </c>
      <c r="Q346" s="8">
        <v>70704.33</v>
      </c>
      <c r="R346" s="1">
        <v>1</v>
      </c>
      <c r="S346" s="5">
        <v>0.06</v>
      </c>
      <c r="T346" s="7">
        <v>13292.41</v>
      </c>
    </row>
    <row r="347" spans="1:20" x14ac:dyDescent="0.3">
      <c r="A347" s="1">
        <v>346</v>
      </c>
      <c r="B347" s="1" t="s">
        <v>365</v>
      </c>
      <c r="C347" s="6">
        <v>45098</v>
      </c>
      <c r="D347" s="6">
        <v>45100</v>
      </c>
      <c r="E347" s="1" t="s">
        <v>2421</v>
      </c>
      <c r="F347" s="1" t="s">
        <v>2768</v>
      </c>
      <c r="G347" s="1" t="s">
        <v>4832</v>
      </c>
      <c r="H347" s="1" t="s">
        <v>4833</v>
      </c>
      <c r="I347" s="1" t="s">
        <v>4836</v>
      </c>
      <c r="J347" s="1" t="s">
        <v>4851</v>
      </c>
      <c r="K347" s="1" t="s">
        <v>4861</v>
      </c>
      <c r="L347" s="1" t="s">
        <v>4862</v>
      </c>
      <c r="M347" s="1" t="s">
        <v>5212</v>
      </c>
      <c r="N347" s="1" t="s">
        <v>7268</v>
      </c>
      <c r="O347" s="1" t="s">
        <v>7273</v>
      </c>
      <c r="P347" s="1" t="s">
        <v>7582</v>
      </c>
      <c r="Q347" s="8">
        <v>36797.96</v>
      </c>
      <c r="R347" s="1">
        <v>5</v>
      </c>
      <c r="S347" s="5">
        <v>0.12</v>
      </c>
      <c r="T347" s="7">
        <v>6476.44</v>
      </c>
    </row>
    <row r="348" spans="1:20" x14ac:dyDescent="0.3">
      <c r="A348" s="1">
        <v>347</v>
      </c>
      <c r="B348" s="1" t="s">
        <v>366</v>
      </c>
      <c r="C348" s="6">
        <v>44955</v>
      </c>
      <c r="D348" s="6">
        <v>44957</v>
      </c>
      <c r="E348" s="1" t="s">
        <v>2422</v>
      </c>
      <c r="F348" s="1" t="s">
        <v>2769</v>
      </c>
      <c r="G348" s="1" t="s">
        <v>4828</v>
      </c>
      <c r="H348" s="1" t="s">
        <v>4833</v>
      </c>
      <c r="I348" s="1" t="s">
        <v>4850</v>
      </c>
      <c r="J348" s="1" t="s">
        <v>4851</v>
      </c>
      <c r="K348" s="1" t="s">
        <v>4861</v>
      </c>
      <c r="L348" s="1" t="s">
        <v>4862</v>
      </c>
      <c r="M348" s="1" t="s">
        <v>5213</v>
      </c>
      <c r="N348" s="1" t="s">
        <v>7267</v>
      </c>
      <c r="O348" s="1" t="s">
        <v>7272</v>
      </c>
      <c r="P348" s="1" t="s">
        <v>7583</v>
      </c>
      <c r="Q348" s="8">
        <v>54252.43</v>
      </c>
      <c r="R348" s="1">
        <v>1</v>
      </c>
      <c r="S348" s="5">
        <v>0.08</v>
      </c>
      <c r="T348" s="7">
        <v>9982.4500000000007</v>
      </c>
    </row>
    <row r="349" spans="1:20" hidden="1" x14ac:dyDescent="0.3">
      <c r="A349" s="1">
        <v>348</v>
      </c>
      <c r="B349" s="1" t="s">
        <v>367</v>
      </c>
      <c r="C349" s="6">
        <v>45272</v>
      </c>
      <c r="D349" s="6">
        <v>45277</v>
      </c>
      <c r="E349" s="1" t="s">
        <v>2421</v>
      </c>
      <c r="F349" s="1" t="s">
        <v>2770</v>
      </c>
      <c r="G349" s="1" t="s">
        <v>4825</v>
      </c>
      <c r="H349" s="1" t="s">
        <v>4835</v>
      </c>
      <c r="I349" s="1" t="s">
        <v>4838</v>
      </c>
      <c r="J349" s="1" t="s">
        <v>4853</v>
      </c>
      <c r="K349" s="1" t="s">
        <v>4861</v>
      </c>
      <c r="L349" s="1" t="s">
        <v>4864</v>
      </c>
      <c r="M349" s="1" t="s">
        <v>5214</v>
      </c>
      <c r="N349" s="1" t="s">
        <v>7267</v>
      </c>
      <c r="O349" s="1" t="s">
        <v>7272</v>
      </c>
      <c r="P349" s="1" t="s">
        <v>7584</v>
      </c>
      <c r="Q349" s="8">
        <v>52469.75</v>
      </c>
      <c r="R349" s="1">
        <v>5</v>
      </c>
      <c r="S349" s="5">
        <v>0.11</v>
      </c>
      <c r="T349" s="7">
        <v>9339.6200000000008</v>
      </c>
    </row>
    <row r="350" spans="1:20" x14ac:dyDescent="0.3">
      <c r="A350" s="1">
        <v>349</v>
      </c>
      <c r="B350" s="1" t="s">
        <v>368</v>
      </c>
      <c r="C350" s="6">
        <v>44990</v>
      </c>
      <c r="D350" s="6">
        <v>44993</v>
      </c>
      <c r="E350" s="1" t="s">
        <v>2421</v>
      </c>
      <c r="F350" s="1" t="s">
        <v>2771</v>
      </c>
      <c r="G350" s="1" t="s">
        <v>4826</v>
      </c>
      <c r="H350" s="1" t="s">
        <v>4834</v>
      </c>
      <c r="I350" s="1" t="s">
        <v>4850</v>
      </c>
      <c r="J350" s="1" t="s">
        <v>4851</v>
      </c>
      <c r="K350" s="1" t="s">
        <v>4861</v>
      </c>
      <c r="L350" s="1" t="s">
        <v>4862</v>
      </c>
      <c r="M350" s="1" t="s">
        <v>5215</v>
      </c>
      <c r="N350" s="1" t="s">
        <v>7269</v>
      </c>
      <c r="O350" s="1" t="s">
        <v>7279</v>
      </c>
      <c r="P350" s="1" t="s">
        <v>7382</v>
      </c>
      <c r="Q350" s="8">
        <v>5242.7700000000004</v>
      </c>
      <c r="R350" s="1">
        <v>3</v>
      </c>
      <c r="S350" s="5">
        <v>0.08</v>
      </c>
      <c r="T350" s="7">
        <v>964.67</v>
      </c>
    </row>
    <row r="351" spans="1:20" x14ac:dyDescent="0.3">
      <c r="A351" s="1">
        <v>350</v>
      </c>
      <c r="B351" s="1" t="s">
        <v>369</v>
      </c>
      <c r="C351" s="6">
        <v>45064</v>
      </c>
      <c r="D351" s="6">
        <v>45065</v>
      </c>
      <c r="E351" s="1" t="s">
        <v>2420</v>
      </c>
      <c r="F351" s="1" t="s">
        <v>2772</v>
      </c>
      <c r="G351" s="1" t="s">
        <v>4824</v>
      </c>
      <c r="H351" s="1" t="s">
        <v>4835</v>
      </c>
      <c r="I351" s="1" t="s">
        <v>4838</v>
      </c>
      <c r="J351" s="1" t="s">
        <v>4853</v>
      </c>
      <c r="K351" s="1" t="s">
        <v>4861</v>
      </c>
      <c r="L351" s="1" t="s">
        <v>4862</v>
      </c>
      <c r="M351" s="1" t="s">
        <v>5216</v>
      </c>
      <c r="N351" s="1" t="s">
        <v>7267</v>
      </c>
      <c r="O351" s="1" t="s">
        <v>7270</v>
      </c>
      <c r="P351" s="1" t="s">
        <v>7542</v>
      </c>
      <c r="Q351" s="8">
        <v>63172.12</v>
      </c>
      <c r="R351" s="1">
        <v>5</v>
      </c>
      <c r="S351" s="5">
        <v>0.14000000000000001</v>
      </c>
      <c r="T351" s="7">
        <v>10865.6</v>
      </c>
    </row>
    <row r="352" spans="1:20" hidden="1" x14ac:dyDescent="0.3">
      <c r="A352" s="1">
        <v>351</v>
      </c>
      <c r="B352" s="1" t="s">
        <v>370</v>
      </c>
      <c r="C352" s="6">
        <v>45197</v>
      </c>
      <c r="D352" s="6">
        <v>45202</v>
      </c>
      <c r="E352" s="1" t="s">
        <v>2422</v>
      </c>
      <c r="F352" s="1" t="s">
        <v>2773</v>
      </c>
      <c r="G352" s="1" t="s">
        <v>4824</v>
      </c>
      <c r="H352" s="1" t="s">
        <v>4833</v>
      </c>
      <c r="I352" s="1" t="s">
        <v>4845</v>
      </c>
      <c r="J352" s="1" t="s">
        <v>4858</v>
      </c>
      <c r="K352" s="1" t="s">
        <v>4861</v>
      </c>
      <c r="L352" s="1" t="s">
        <v>4864</v>
      </c>
      <c r="M352" s="1" t="s">
        <v>5217</v>
      </c>
      <c r="N352" s="1" t="s">
        <v>7267</v>
      </c>
      <c r="O352" s="1" t="s">
        <v>7272</v>
      </c>
      <c r="P352" s="1" t="s">
        <v>7585</v>
      </c>
      <c r="Q352" s="8">
        <v>10940.67</v>
      </c>
      <c r="R352" s="1">
        <v>4</v>
      </c>
      <c r="S352" s="5">
        <v>0.08</v>
      </c>
      <c r="T352" s="7">
        <v>2013.08</v>
      </c>
    </row>
    <row r="353" spans="1:20" hidden="1" x14ac:dyDescent="0.3">
      <c r="A353" s="1">
        <v>352</v>
      </c>
      <c r="B353" s="1" t="s">
        <v>371</v>
      </c>
      <c r="C353" s="6">
        <v>45243</v>
      </c>
      <c r="D353" s="6">
        <v>45247</v>
      </c>
      <c r="E353" s="1" t="s">
        <v>2420</v>
      </c>
      <c r="F353" s="1" t="s">
        <v>2774</v>
      </c>
      <c r="G353" s="1" t="s">
        <v>4829</v>
      </c>
      <c r="H353" s="1" t="s">
        <v>4835</v>
      </c>
      <c r="I353" s="1" t="s">
        <v>4848</v>
      </c>
      <c r="J353" s="1" t="s">
        <v>4857</v>
      </c>
      <c r="K353" s="1" t="s">
        <v>4861</v>
      </c>
      <c r="L353" s="1" t="s">
        <v>4865</v>
      </c>
      <c r="M353" s="1" t="s">
        <v>5218</v>
      </c>
      <c r="N353" s="1" t="s">
        <v>7268</v>
      </c>
      <c r="O353" s="1" t="s">
        <v>7274</v>
      </c>
      <c r="P353" s="1" t="s">
        <v>7586</v>
      </c>
      <c r="Q353" s="8">
        <v>62679.34</v>
      </c>
      <c r="R353" s="1">
        <v>5</v>
      </c>
      <c r="S353" s="5">
        <v>0.18</v>
      </c>
      <c r="T353" s="7">
        <v>10279.41</v>
      </c>
    </row>
    <row r="354" spans="1:20" hidden="1" x14ac:dyDescent="0.3">
      <c r="A354" s="1">
        <v>353</v>
      </c>
      <c r="B354" s="1" t="s">
        <v>372</v>
      </c>
      <c r="C354" s="6">
        <v>45033</v>
      </c>
      <c r="D354" s="6">
        <v>45036</v>
      </c>
      <c r="E354" s="1" t="s">
        <v>2422</v>
      </c>
      <c r="F354" s="1" t="s">
        <v>2775</v>
      </c>
      <c r="G354" s="1" t="s">
        <v>4831</v>
      </c>
      <c r="H354" s="1" t="s">
        <v>4835</v>
      </c>
      <c r="I354" s="1" t="s">
        <v>4836</v>
      </c>
      <c r="J354" s="1" t="s">
        <v>4851</v>
      </c>
      <c r="K354" s="1" t="s">
        <v>4861</v>
      </c>
      <c r="L354" s="1" t="s">
        <v>4866</v>
      </c>
      <c r="M354" s="1" t="s">
        <v>5219</v>
      </c>
      <c r="N354" s="1" t="s">
        <v>7267</v>
      </c>
      <c r="O354" s="1" t="s">
        <v>7272</v>
      </c>
      <c r="P354" s="1" t="s">
        <v>7587</v>
      </c>
      <c r="Q354" s="8">
        <v>3206.62</v>
      </c>
      <c r="R354" s="1">
        <v>3</v>
      </c>
      <c r="S354" s="5">
        <v>0.1</v>
      </c>
      <c r="T354" s="7">
        <v>577.19000000000005</v>
      </c>
    </row>
    <row r="355" spans="1:20" hidden="1" x14ac:dyDescent="0.3">
      <c r="A355" s="1">
        <v>354</v>
      </c>
      <c r="B355" s="1" t="s">
        <v>373</v>
      </c>
      <c r="C355" s="6">
        <v>45074</v>
      </c>
      <c r="D355" s="6">
        <v>45079</v>
      </c>
      <c r="E355" s="1" t="s">
        <v>2420</v>
      </c>
      <c r="F355" s="1" t="s">
        <v>2776</v>
      </c>
      <c r="G355" s="1" t="s">
        <v>4831</v>
      </c>
      <c r="H355" s="1" t="s">
        <v>4833</v>
      </c>
      <c r="I355" s="1" t="s">
        <v>4847</v>
      </c>
      <c r="J355" s="1" t="s">
        <v>4851</v>
      </c>
      <c r="K355" s="1" t="s">
        <v>4861</v>
      </c>
      <c r="L355" s="1" t="s">
        <v>4865</v>
      </c>
      <c r="M355" s="1" t="s">
        <v>5220</v>
      </c>
      <c r="N355" s="1" t="s">
        <v>7268</v>
      </c>
      <c r="O355" s="1" t="s">
        <v>7273</v>
      </c>
      <c r="P355" s="1" t="s">
        <v>7588</v>
      </c>
      <c r="Q355" s="8">
        <v>38227.93</v>
      </c>
      <c r="R355" s="1">
        <v>1</v>
      </c>
      <c r="S355" s="5">
        <v>0.15</v>
      </c>
      <c r="T355" s="7">
        <v>6498.75</v>
      </c>
    </row>
    <row r="356" spans="1:20" x14ac:dyDescent="0.3">
      <c r="A356" s="1">
        <v>355</v>
      </c>
      <c r="B356" s="1" t="s">
        <v>374</v>
      </c>
      <c r="C356" s="6">
        <v>45252</v>
      </c>
      <c r="D356" s="6">
        <v>45255</v>
      </c>
      <c r="E356" s="1" t="s">
        <v>2421</v>
      </c>
      <c r="F356" s="1" t="s">
        <v>2777</v>
      </c>
      <c r="G356" s="1" t="s">
        <v>4826</v>
      </c>
      <c r="H356" s="1" t="s">
        <v>4834</v>
      </c>
      <c r="I356" s="1" t="s">
        <v>4839</v>
      </c>
      <c r="J356" s="1" t="s">
        <v>4839</v>
      </c>
      <c r="K356" s="1" t="s">
        <v>4861</v>
      </c>
      <c r="L356" s="1" t="s">
        <v>4862</v>
      </c>
      <c r="M356" s="1" t="s">
        <v>5221</v>
      </c>
      <c r="N356" s="1" t="s">
        <v>7268</v>
      </c>
      <c r="O356" s="1" t="s">
        <v>7280</v>
      </c>
      <c r="P356" s="1" t="s">
        <v>7433</v>
      </c>
      <c r="Q356" s="8">
        <v>55777.27</v>
      </c>
      <c r="R356" s="1">
        <v>5</v>
      </c>
      <c r="S356" s="5">
        <v>0.16</v>
      </c>
      <c r="T356" s="7">
        <v>9370.58</v>
      </c>
    </row>
    <row r="357" spans="1:20" hidden="1" x14ac:dyDescent="0.3">
      <c r="A357" s="1">
        <v>356</v>
      </c>
      <c r="B357" s="1" t="s">
        <v>375</v>
      </c>
      <c r="C357" s="6">
        <v>45181</v>
      </c>
      <c r="D357" s="6">
        <v>45185</v>
      </c>
      <c r="E357" s="1" t="s">
        <v>2422</v>
      </c>
      <c r="F357" s="1" t="s">
        <v>2778</v>
      </c>
      <c r="G357" s="1" t="s">
        <v>4824</v>
      </c>
      <c r="H357" s="1" t="s">
        <v>4833</v>
      </c>
      <c r="I357" s="1" t="s">
        <v>4842</v>
      </c>
      <c r="J357" s="1" t="s">
        <v>4856</v>
      </c>
      <c r="K357" s="1" t="s">
        <v>4861</v>
      </c>
      <c r="L357" s="1" t="s">
        <v>4864</v>
      </c>
      <c r="M357" s="1" t="s">
        <v>5222</v>
      </c>
      <c r="N357" s="1" t="s">
        <v>7268</v>
      </c>
      <c r="O357" s="1" t="s">
        <v>7280</v>
      </c>
      <c r="P357" s="1" t="s">
        <v>7321</v>
      </c>
      <c r="Q357" s="8">
        <v>76351.17</v>
      </c>
      <c r="R357" s="1">
        <v>4</v>
      </c>
      <c r="S357" s="5">
        <v>0.12</v>
      </c>
      <c r="T357" s="7">
        <v>13437.81</v>
      </c>
    </row>
    <row r="358" spans="1:20" x14ac:dyDescent="0.3">
      <c r="A358" s="1">
        <v>357</v>
      </c>
      <c r="B358" s="1" t="s">
        <v>376</v>
      </c>
      <c r="C358" s="6">
        <v>45071</v>
      </c>
      <c r="D358" s="6">
        <v>45072</v>
      </c>
      <c r="E358" s="1" t="s">
        <v>2422</v>
      </c>
      <c r="F358" s="1" t="s">
        <v>2779</v>
      </c>
      <c r="G358" s="1" t="s">
        <v>4830</v>
      </c>
      <c r="H358" s="1" t="s">
        <v>4833</v>
      </c>
      <c r="I358" s="1" t="s">
        <v>4836</v>
      </c>
      <c r="J358" s="1" t="s">
        <v>4851</v>
      </c>
      <c r="K358" s="1" t="s">
        <v>4861</v>
      </c>
      <c r="L358" s="1" t="s">
        <v>4862</v>
      </c>
      <c r="M358" s="1" t="s">
        <v>5223</v>
      </c>
      <c r="N358" s="1" t="s">
        <v>7267</v>
      </c>
      <c r="O358" s="1" t="s">
        <v>7278</v>
      </c>
      <c r="P358" s="1" t="s">
        <v>7589</v>
      </c>
      <c r="Q358" s="8">
        <v>81519.28</v>
      </c>
      <c r="R358" s="1">
        <v>5</v>
      </c>
      <c r="S358" s="5">
        <v>0.14000000000000001</v>
      </c>
      <c r="T358" s="7">
        <v>14021.32</v>
      </c>
    </row>
    <row r="359" spans="1:20" x14ac:dyDescent="0.3">
      <c r="A359" s="1">
        <v>358</v>
      </c>
      <c r="B359" s="1" t="s">
        <v>377</v>
      </c>
      <c r="C359" s="6">
        <v>45112</v>
      </c>
      <c r="D359" s="6">
        <v>45116</v>
      </c>
      <c r="E359" s="1" t="s">
        <v>2421</v>
      </c>
      <c r="F359" s="1" t="s">
        <v>2780</v>
      </c>
      <c r="G359" s="1" t="s">
        <v>4826</v>
      </c>
      <c r="H359" s="1" t="s">
        <v>4834</v>
      </c>
      <c r="I359" s="1" t="s">
        <v>4838</v>
      </c>
      <c r="J359" s="1" t="s">
        <v>4853</v>
      </c>
      <c r="K359" s="1" t="s">
        <v>4861</v>
      </c>
      <c r="L359" s="1" t="s">
        <v>4862</v>
      </c>
      <c r="M359" s="1" t="s">
        <v>5224</v>
      </c>
      <c r="N359" s="1" t="s">
        <v>7269</v>
      </c>
      <c r="O359" s="1" t="s">
        <v>7277</v>
      </c>
      <c r="P359" s="1" t="s">
        <v>7590</v>
      </c>
      <c r="Q359" s="8">
        <v>86757.7</v>
      </c>
      <c r="R359" s="1">
        <v>5</v>
      </c>
      <c r="S359" s="5">
        <v>0.14000000000000001</v>
      </c>
      <c r="T359" s="7">
        <v>14922.32</v>
      </c>
    </row>
    <row r="360" spans="1:20" hidden="1" x14ac:dyDescent="0.3">
      <c r="A360" s="1">
        <v>359</v>
      </c>
      <c r="B360" s="1" t="s">
        <v>378</v>
      </c>
      <c r="C360" s="6">
        <v>45188</v>
      </c>
      <c r="D360" s="6">
        <v>45191</v>
      </c>
      <c r="E360" s="1" t="s">
        <v>2422</v>
      </c>
      <c r="F360" s="1" t="s">
        <v>2781</v>
      </c>
      <c r="G360" s="1" t="s">
        <v>4830</v>
      </c>
      <c r="H360" s="1" t="s">
        <v>4835</v>
      </c>
      <c r="I360" s="1" t="s">
        <v>4847</v>
      </c>
      <c r="J360" s="1" t="s">
        <v>4851</v>
      </c>
      <c r="K360" s="1" t="s">
        <v>4861</v>
      </c>
      <c r="L360" s="1" t="s">
        <v>4863</v>
      </c>
      <c r="M360" s="1" t="s">
        <v>5225</v>
      </c>
      <c r="N360" s="1" t="s">
        <v>7269</v>
      </c>
      <c r="O360" s="1" t="s">
        <v>7279</v>
      </c>
      <c r="P360" s="1" t="s">
        <v>7591</v>
      </c>
      <c r="Q360" s="8">
        <v>36613.43</v>
      </c>
      <c r="R360" s="1">
        <v>4</v>
      </c>
      <c r="S360" s="5">
        <v>0.17</v>
      </c>
      <c r="T360" s="7">
        <v>6077.83</v>
      </c>
    </row>
    <row r="361" spans="1:20" hidden="1" x14ac:dyDescent="0.3">
      <c r="A361" s="1">
        <v>360</v>
      </c>
      <c r="B361" s="1" t="s">
        <v>379</v>
      </c>
      <c r="C361" s="6">
        <v>45121</v>
      </c>
      <c r="D361" s="6">
        <v>45122</v>
      </c>
      <c r="E361" s="1" t="s">
        <v>2420</v>
      </c>
      <c r="F361" s="1" t="s">
        <v>2782</v>
      </c>
      <c r="G361" s="1" t="s">
        <v>4824</v>
      </c>
      <c r="H361" s="1" t="s">
        <v>4834</v>
      </c>
      <c r="I361" s="1" t="s">
        <v>4837</v>
      </c>
      <c r="J361" s="1" t="s">
        <v>4852</v>
      </c>
      <c r="K361" s="1" t="s">
        <v>4861</v>
      </c>
      <c r="L361" s="1" t="s">
        <v>4864</v>
      </c>
      <c r="M361" s="1" t="s">
        <v>5226</v>
      </c>
      <c r="N361" s="1" t="s">
        <v>7269</v>
      </c>
      <c r="O361" s="1" t="s">
        <v>7277</v>
      </c>
      <c r="P361" s="1" t="s">
        <v>7592</v>
      </c>
      <c r="Q361" s="8">
        <v>76533.83</v>
      </c>
      <c r="R361" s="1">
        <v>5</v>
      </c>
      <c r="S361" s="5">
        <v>0.14000000000000001</v>
      </c>
      <c r="T361" s="7">
        <v>13163.82</v>
      </c>
    </row>
    <row r="362" spans="1:20" hidden="1" x14ac:dyDescent="0.3">
      <c r="A362" s="1">
        <v>361</v>
      </c>
      <c r="B362" s="1" t="s">
        <v>380</v>
      </c>
      <c r="C362" s="6">
        <v>45120</v>
      </c>
      <c r="D362" s="6">
        <v>45125</v>
      </c>
      <c r="E362" s="1" t="s">
        <v>2420</v>
      </c>
      <c r="F362" s="1" t="s">
        <v>2783</v>
      </c>
      <c r="G362" s="1" t="s">
        <v>4830</v>
      </c>
      <c r="H362" s="1" t="s">
        <v>4835</v>
      </c>
      <c r="I362" s="1" t="s">
        <v>4845</v>
      </c>
      <c r="J362" s="1" t="s">
        <v>4858</v>
      </c>
      <c r="K362" s="1" t="s">
        <v>4861</v>
      </c>
      <c r="L362" s="1" t="s">
        <v>4863</v>
      </c>
      <c r="M362" s="1" t="s">
        <v>5227</v>
      </c>
      <c r="N362" s="1" t="s">
        <v>7269</v>
      </c>
      <c r="O362" s="1" t="s">
        <v>7277</v>
      </c>
      <c r="P362" s="1" t="s">
        <v>7593</v>
      </c>
      <c r="Q362" s="8">
        <v>47621.43</v>
      </c>
      <c r="R362" s="1">
        <v>3</v>
      </c>
      <c r="S362" s="5">
        <v>0.08</v>
      </c>
      <c r="T362" s="7">
        <v>8762.34</v>
      </c>
    </row>
    <row r="363" spans="1:20" x14ac:dyDescent="0.3">
      <c r="A363" s="1">
        <v>362</v>
      </c>
      <c r="B363" s="1" t="s">
        <v>381</v>
      </c>
      <c r="C363" s="6">
        <v>45281</v>
      </c>
      <c r="D363" s="6">
        <v>45285</v>
      </c>
      <c r="E363" s="1" t="s">
        <v>2422</v>
      </c>
      <c r="F363" s="1" t="s">
        <v>2784</v>
      </c>
      <c r="G363" s="1" t="s">
        <v>4829</v>
      </c>
      <c r="H363" s="1" t="s">
        <v>4833</v>
      </c>
      <c r="I363" s="1" t="s">
        <v>4838</v>
      </c>
      <c r="J363" s="1" t="s">
        <v>4853</v>
      </c>
      <c r="K363" s="1" t="s">
        <v>4861</v>
      </c>
      <c r="L363" s="1" t="s">
        <v>4862</v>
      </c>
      <c r="M363" s="1" t="s">
        <v>5228</v>
      </c>
      <c r="N363" s="1" t="s">
        <v>7267</v>
      </c>
      <c r="O363" s="1" t="s">
        <v>7272</v>
      </c>
      <c r="P363" s="1" t="s">
        <v>7594</v>
      </c>
      <c r="Q363" s="8">
        <v>86645.759999999995</v>
      </c>
      <c r="R363" s="1">
        <v>5</v>
      </c>
      <c r="S363" s="5">
        <v>0.08</v>
      </c>
      <c r="T363" s="7">
        <v>15942.82</v>
      </c>
    </row>
    <row r="364" spans="1:20" hidden="1" x14ac:dyDescent="0.3">
      <c r="A364" s="1">
        <v>363</v>
      </c>
      <c r="B364" s="1" t="s">
        <v>382</v>
      </c>
      <c r="C364" s="6">
        <v>44963</v>
      </c>
      <c r="D364" s="6">
        <v>44964</v>
      </c>
      <c r="E364" s="1" t="s">
        <v>2421</v>
      </c>
      <c r="F364" s="1" t="s">
        <v>2785</v>
      </c>
      <c r="G364" s="1" t="s">
        <v>4832</v>
      </c>
      <c r="H364" s="1" t="s">
        <v>4835</v>
      </c>
      <c r="I364" s="1" t="s">
        <v>4848</v>
      </c>
      <c r="J364" s="1" t="s">
        <v>4857</v>
      </c>
      <c r="K364" s="1" t="s">
        <v>4861</v>
      </c>
      <c r="L364" s="1" t="s">
        <v>4863</v>
      </c>
      <c r="M364" s="1" t="s">
        <v>5229</v>
      </c>
      <c r="N364" s="1" t="s">
        <v>7269</v>
      </c>
      <c r="O364" s="1" t="s">
        <v>7277</v>
      </c>
      <c r="P364" s="1" t="s">
        <v>7595</v>
      </c>
      <c r="Q364" s="8">
        <v>65606.37</v>
      </c>
      <c r="R364" s="1">
        <v>4</v>
      </c>
      <c r="S364" s="5">
        <v>0.12</v>
      </c>
      <c r="T364" s="7">
        <v>11546.72</v>
      </c>
    </row>
    <row r="365" spans="1:20" hidden="1" x14ac:dyDescent="0.3">
      <c r="A365" s="1">
        <v>364</v>
      </c>
      <c r="B365" s="1" t="s">
        <v>383</v>
      </c>
      <c r="C365" s="6">
        <v>45218</v>
      </c>
      <c r="D365" s="6">
        <v>45221</v>
      </c>
      <c r="E365" s="1" t="s">
        <v>2422</v>
      </c>
      <c r="F365" s="1" t="s">
        <v>2786</v>
      </c>
      <c r="G365" s="1" t="s">
        <v>4831</v>
      </c>
      <c r="H365" s="1" t="s">
        <v>4834</v>
      </c>
      <c r="I365" s="1" t="s">
        <v>4846</v>
      </c>
      <c r="J365" s="1" t="s">
        <v>4859</v>
      </c>
      <c r="K365" s="1" t="s">
        <v>4861</v>
      </c>
      <c r="L365" s="1" t="s">
        <v>4865</v>
      </c>
      <c r="M365" s="1" t="s">
        <v>5230</v>
      </c>
      <c r="N365" s="1" t="s">
        <v>7269</v>
      </c>
      <c r="O365" s="1" t="s">
        <v>7275</v>
      </c>
      <c r="P365" s="1" t="s">
        <v>7372</v>
      </c>
      <c r="Q365" s="8">
        <v>23512.94</v>
      </c>
      <c r="R365" s="1">
        <v>3</v>
      </c>
      <c r="S365" s="5">
        <v>0.18</v>
      </c>
      <c r="T365" s="7">
        <v>3856.12</v>
      </c>
    </row>
    <row r="366" spans="1:20" hidden="1" x14ac:dyDescent="0.3">
      <c r="A366" s="1">
        <v>365</v>
      </c>
      <c r="B366" s="1" t="s">
        <v>384</v>
      </c>
      <c r="C366" s="6">
        <v>45066</v>
      </c>
      <c r="D366" s="6">
        <v>45071</v>
      </c>
      <c r="E366" s="1" t="s">
        <v>2421</v>
      </c>
      <c r="F366" s="1" t="s">
        <v>2787</v>
      </c>
      <c r="G366" s="1" t="s">
        <v>4829</v>
      </c>
      <c r="H366" s="1" t="s">
        <v>4835</v>
      </c>
      <c r="I366" s="1" t="s">
        <v>4843</v>
      </c>
      <c r="J366" s="1" t="s">
        <v>4843</v>
      </c>
      <c r="K366" s="1" t="s">
        <v>4861</v>
      </c>
      <c r="L366" s="1" t="s">
        <v>4865</v>
      </c>
      <c r="M366" s="1" t="s">
        <v>5231</v>
      </c>
      <c r="N366" s="1" t="s">
        <v>7269</v>
      </c>
      <c r="O366" s="1" t="s">
        <v>7277</v>
      </c>
      <c r="P366" s="1" t="s">
        <v>7431</v>
      </c>
      <c r="Q366" s="8">
        <v>88443.91</v>
      </c>
      <c r="R366" s="1">
        <v>1</v>
      </c>
      <c r="S366" s="5">
        <v>0.06</v>
      </c>
      <c r="T366" s="7">
        <v>16627.46</v>
      </c>
    </row>
    <row r="367" spans="1:20" x14ac:dyDescent="0.3">
      <c r="A367" s="1">
        <v>366</v>
      </c>
      <c r="B367" s="1" t="s">
        <v>385</v>
      </c>
      <c r="C367" s="6">
        <v>44985</v>
      </c>
      <c r="D367" s="6">
        <v>44990</v>
      </c>
      <c r="E367" s="1" t="s">
        <v>2420</v>
      </c>
      <c r="F367" s="1" t="s">
        <v>2788</v>
      </c>
      <c r="G367" s="1" t="s">
        <v>4831</v>
      </c>
      <c r="H367" s="1" t="s">
        <v>4835</v>
      </c>
      <c r="I367" s="1" t="s">
        <v>4847</v>
      </c>
      <c r="J367" s="1" t="s">
        <v>4851</v>
      </c>
      <c r="K367" s="1" t="s">
        <v>4861</v>
      </c>
      <c r="L367" s="1" t="s">
        <v>4862</v>
      </c>
      <c r="M367" s="1" t="s">
        <v>5232</v>
      </c>
      <c r="N367" s="1" t="s">
        <v>7269</v>
      </c>
      <c r="O367" s="1" t="s">
        <v>7277</v>
      </c>
      <c r="P367" s="1" t="s">
        <v>7596</v>
      </c>
      <c r="Q367" s="8">
        <v>80666.92</v>
      </c>
      <c r="R367" s="1">
        <v>1</v>
      </c>
      <c r="S367" s="5">
        <v>0.19</v>
      </c>
      <c r="T367" s="7">
        <v>13068.04</v>
      </c>
    </row>
    <row r="368" spans="1:20" hidden="1" x14ac:dyDescent="0.3">
      <c r="A368" s="1">
        <v>367</v>
      </c>
      <c r="B368" s="1" t="s">
        <v>386</v>
      </c>
      <c r="C368" s="6">
        <v>45272</v>
      </c>
      <c r="D368" s="6">
        <v>45274</v>
      </c>
      <c r="E368" s="1" t="s">
        <v>2421</v>
      </c>
      <c r="F368" s="1" t="s">
        <v>2789</v>
      </c>
      <c r="G368" s="1" t="s">
        <v>4826</v>
      </c>
      <c r="H368" s="1" t="s">
        <v>4833</v>
      </c>
      <c r="I368" s="1" t="s">
        <v>4850</v>
      </c>
      <c r="J368" s="1" t="s">
        <v>4851</v>
      </c>
      <c r="K368" s="1" t="s">
        <v>4861</v>
      </c>
      <c r="L368" s="1" t="s">
        <v>4866</v>
      </c>
      <c r="M368" s="1" t="s">
        <v>5233</v>
      </c>
      <c r="N368" s="1" t="s">
        <v>7268</v>
      </c>
      <c r="O368" s="1" t="s">
        <v>7271</v>
      </c>
      <c r="P368" s="1" t="s">
        <v>7597</v>
      </c>
      <c r="Q368" s="8">
        <v>22974.67</v>
      </c>
      <c r="R368" s="1">
        <v>3</v>
      </c>
      <c r="S368" s="5">
        <v>0.16</v>
      </c>
      <c r="T368" s="7">
        <v>3859.74</v>
      </c>
    </row>
    <row r="369" spans="1:20" hidden="1" x14ac:dyDescent="0.3">
      <c r="A369" s="1">
        <v>368</v>
      </c>
      <c r="B369" s="1" t="s">
        <v>387</v>
      </c>
      <c r="C369" s="6">
        <v>44943</v>
      </c>
      <c r="D369" s="6">
        <v>44947</v>
      </c>
      <c r="E369" s="1" t="s">
        <v>2422</v>
      </c>
      <c r="F369" s="1" t="s">
        <v>2790</v>
      </c>
      <c r="G369" s="1" t="s">
        <v>4830</v>
      </c>
      <c r="H369" s="1" t="s">
        <v>4833</v>
      </c>
      <c r="I369" s="1" t="s">
        <v>4840</v>
      </c>
      <c r="J369" s="1" t="s">
        <v>4854</v>
      </c>
      <c r="K369" s="1" t="s">
        <v>4861</v>
      </c>
      <c r="L369" s="1" t="s">
        <v>4863</v>
      </c>
      <c r="M369" s="1" t="s">
        <v>5234</v>
      </c>
      <c r="N369" s="1" t="s">
        <v>7268</v>
      </c>
      <c r="O369" s="1" t="s">
        <v>7280</v>
      </c>
      <c r="P369" s="1" t="s">
        <v>7598</v>
      </c>
      <c r="Q369" s="8">
        <v>24739.01</v>
      </c>
      <c r="R369" s="1">
        <v>5</v>
      </c>
      <c r="S369" s="5">
        <v>0.14000000000000001</v>
      </c>
      <c r="T369" s="7">
        <v>4255.1099999999997</v>
      </c>
    </row>
    <row r="370" spans="1:20" hidden="1" x14ac:dyDescent="0.3">
      <c r="A370" s="1">
        <v>369</v>
      </c>
      <c r="B370" s="1" t="s">
        <v>388</v>
      </c>
      <c r="C370" s="6">
        <v>45040</v>
      </c>
      <c r="D370" s="6">
        <v>45042</v>
      </c>
      <c r="E370" s="1" t="s">
        <v>2421</v>
      </c>
      <c r="F370" s="1" t="s">
        <v>2791</v>
      </c>
      <c r="G370" s="1" t="s">
        <v>4832</v>
      </c>
      <c r="H370" s="1" t="s">
        <v>4834</v>
      </c>
      <c r="I370" s="1" t="s">
        <v>4836</v>
      </c>
      <c r="J370" s="1" t="s">
        <v>4851</v>
      </c>
      <c r="K370" s="1" t="s">
        <v>4861</v>
      </c>
      <c r="L370" s="1" t="s">
        <v>4863</v>
      </c>
      <c r="M370" s="1" t="s">
        <v>5235</v>
      </c>
      <c r="N370" s="1" t="s">
        <v>7269</v>
      </c>
      <c r="O370" s="1" t="s">
        <v>7275</v>
      </c>
      <c r="P370" s="1" t="s">
        <v>7424</v>
      </c>
      <c r="Q370" s="8">
        <v>70060.94</v>
      </c>
      <c r="R370" s="1">
        <v>1</v>
      </c>
      <c r="S370" s="5">
        <v>0.12</v>
      </c>
      <c r="T370" s="7">
        <v>12330.73</v>
      </c>
    </row>
    <row r="371" spans="1:20" hidden="1" x14ac:dyDescent="0.3">
      <c r="A371" s="1">
        <v>370</v>
      </c>
      <c r="B371" s="1" t="s">
        <v>389</v>
      </c>
      <c r="C371" s="6">
        <v>45230</v>
      </c>
      <c r="D371" s="6">
        <v>45234</v>
      </c>
      <c r="E371" s="1" t="s">
        <v>2422</v>
      </c>
      <c r="F371" s="1" t="s">
        <v>2792</v>
      </c>
      <c r="G371" s="1" t="s">
        <v>4829</v>
      </c>
      <c r="H371" s="1" t="s">
        <v>4834</v>
      </c>
      <c r="I371" s="1" t="s">
        <v>4841</v>
      </c>
      <c r="J371" s="1" t="s">
        <v>4855</v>
      </c>
      <c r="K371" s="1" t="s">
        <v>4861</v>
      </c>
      <c r="L371" s="1" t="s">
        <v>4865</v>
      </c>
      <c r="M371" s="1" t="s">
        <v>5236</v>
      </c>
      <c r="N371" s="1" t="s">
        <v>7269</v>
      </c>
      <c r="O371" s="1" t="s">
        <v>7277</v>
      </c>
      <c r="P371" s="1" t="s">
        <v>7599</v>
      </c>
      <c r="Q371" s="8">
        <v>90331.61</v>
      </c>
      <c r="R371" s="1">
        <v>2</v>
      </c>
      <c r="S371" s="5">
        <v>0.19</v>
      </c>
      <c r="T371" s="7">
        <v>14633.72</v>
      </c>
    </row>
    <row r="372" spans="1:20" hidden="1" x14ac:dyDescent="0.3">
      <c r="A372" s="1">
        <v>371</v>
      </c>
      <c r="B372" s="1" t="s">
        <v>390</v>
      </c>
      <c r="C372" s="6">
        <v>45243</v>
      </c>
      <c r="D372" s="6">
        <v>45244</v>
      </c>
      <c r="E372" s="1" t="s">
        <v>2421</v>
      </c>
      <c r="F372" s="1" t="s">
        <v>2793</v>
      </c>
      <c r="G372" s="1" t="s">
        <v>4830</v>
      </c>
      <c r="H372" s="1" t="s">
        <v>4833</v>
      </c>
      <c r="I372" s="1" t="s">
        <v>4839</v>
      </c>
      <c r="J372" s="1" t="s">
        <v>4839</v>
      </c>
      <c r="K372" s="1" t="s">
        <v>4861</v>
      </c>
      <c r="L372" s="1" t="s">
        <v>4863</v>
      </c>
      <c r="M372" s="1" t="s">
        <v>5237</v>
      </c>
      <c r="N372" s="1" t="s">
        <v>7267</v>
      </c>
      <c r="O372" s="1" t="s">
        <v>7276</v>
      </c>
      <c r="P372" s="1" t="s">
        <v>7600</v>
      </c>
      <c r="Q372" s="8">
        <v>84119.33</v>
      </c>
      <c r="R372" s="1">
        <v>4</v>
      </c>
      <c r="S372" s="5">
        <v>0.14000000000000001</v>
      </c>
      <c r="T372" s="7">
        <v>14468.52</v>
      </c>
    </row>
    <row r="373" spans="1:20" hidden="1" x14ac:dyDescent="0.3">
      <c r="A373" s="1">
        <v>372</v>
      </c>
      <c r="B373" s="1" t="s">
        <v>391</v>
      </c>
      <c r="C373" s="6">
        <v>45213</v>
      </c>
      <c r="D373" s="6">
        <v>45217</v>
      </c>
      <c r="E373" s="1" t="s">
        <v>2420</v>
      </c>
      <c r="F373" s="1" t="s">
        <v>2794</v>
      </c>
      <c r="G373" s="1" t="s">
        <v>4832</v>
      </c>
      <c r="H373" s="1" t="s">
        <v>4835</v>
      </c>
      <c r="I373" s="1" t="s">
        <v>4847</v>
      </c>
      <c r="J373" s="1" t="s">
        <v>4851</v>
      </c>
      <c r="K373" s="1" t="s">
        <v>4861</v>
      </c>
      <c r="L373" s="1" t="s">
        <v>4865</v>
      </c>
      <c r="M373" s="1" t="s">
        <v>5238</v>
      </c>
      <c r="N373" s="1" t="s">
        <v>7268</v>
      </c>
      <c r="O373" s="1" t="s">
        <v>7273</v>
      </c>
      <c r="P373" s="1" t="s">
        <v>7601</v>
      </c>
      <c r="Q373" s="8">
        <v>51165.55</v>
      </c>
      <c r="R373" s="1">
        <v>5</v>
      </c>
      <c r="S373" s="5">
        <v>0.15</v>
      </c>
      <c r="T373" s="7">
        <v>8698.14</v>
      </c>
    </row>
    <row r="374" spans="1:20" hidden="1" x14ac:dyDescent="0.3">
      <c r="A374" s="1">
        <v>373</v>
      </c>
      <c r="B374" s="1" t="s">
        <v>392</v>
      </c>
      <c r="C374" s="6">
        <v>44982</v>
      </c>
      <c r="D374" s="6">
        <v>44986</v>
      </c>
      <c r="E374" s="1" t="s">
        <v>2422</v>
      </c>
      <c r="F374" s="1" t="s">
        <v>2795</v>
      </c>
      <c r="G374" s="1" t="s">
        <v>4825</v>
      </c>
      <c r="H374" s="1" t="s">
        <v>4833</v>
      </c>
      <c r="I374" s="1" t="s">
        <v>4838</v>
      </c>
      <c r="J374" s="1" t="s">
        <v>4853</v>
      </c>
      <c r="K374" s="1" t="s">
        <v>4861</v>
      </c>
      <c r="L374" s="1" t="s">
        <v>4866</v>
      </c>
      <c r="M374" s="1" t="s">
        <v>5239</v>
      </c>
      <c r="N374" s="1" t="s">
        <v>7268</v>
      </c>
      <c r="O374" s="1" t="s">
        <v>7274</v>
      </c>
      <c r="P374" s="1" t="s">
        <v>7602</v>
      </c>
      <c r="Q374" s="8">
        <v>80993.78</v>
      </c>
      <c r="R374" s="1">
        <v>4</v>
      </c>
      <c r="S374" s="5">
        <v>0.19</v>
      </c>
      <c r="T374" s="7">
        <v>13120.99</v>
      </c>
    </row>
    <row r="375" spans="1:20" x14ac:dyDescent="0.3">
      <c r="A375" s="1">
        <v>374</v>
      </c>
      <c r="B375" s="1" t="s">
        <v>393</v>
      </c>
      <c r="C375" s="6">
        <v>44978</v>
      </c>
      <c r="D375" s="6">
        <v>44981</v>
      </c>
      <c r="E375" s="1" t="s">
        <v>2422</v>
      </c>
      <c r="F375" s="1" t="s">
        <v>2796</v>
      </c>
      <c r="G375" s="1" t="s">
        <v>4832</v>
      </c>
      <c r="H375" s="1" t="s">
        <v>4835</v>
      </c>
      <c r="I375" s="1" t="s">
        <v>4839</v>
      </c>
      <c r="J375" s="1" t="s">
        <v>4839</v>
      </c>
      <c r="K375" s="1" t="s">
        <v>4861</v>
      </c>
      <c r="L375" s="1" t="s">
        <v>4862</v>
      </c>
      <c r="M375" s="1" t="s">
        <v>5240</v>
      </c>
      <c r="N375" s="1" t="s">
        <v>7267</v>
      </c>
      <c r="O375" s="1" t="s">
        <v>7270</v>
      </c>
      <c r="P375" s="1" t="s">
        <v>7603</v>
      </c>
      <c r="Q375" s="8">
        <v>45837.87</v>
      </c>
      <c r="R375" s="1">
        <v>1</v>
      </c>
      <c r="S375" s="5">
        <v>0.15</v>
      </c>
      <c r="T375" s="7">
        <v>7792.44</v>
      </c>
    </row>
    <row r="376" spans="1:20" hidden="1" x14ac:dyDescent="0.3">
      <c r="A376" s="1">
        <v>375</v>
      </c>
      <c r="B376" s="1" t="s">
        <v>394</v>
      </c>
      <c r="C376" s="6">
        <v>45214</v>
      </c>
      <c r="D376" s="6">
        <v>45218</v>
      </c>
      <c r="E376" s="1" t="s">
        <v>2420</v>
      </c>
      <c r="F376" s="1" t="s">
        <v>2797</v>
      </c>
      <c r="G376" s="1" t="s">
        <v>4823</v>
      </c>
      <c r="H376" s="1" t="s">
        <v>4835</v>
      </c>
      <c r="I376" s="1" t="s">
        <v>4836</v>
      </c>
      <c r="J376" s="1" t="s">
        <v>4851</v>
      </c>
      <c r="K376" s="1" t="s">
        <v>4861</v>
      </c>
      <c r="L376" s="1" t="s">
        <v>4863</v>
      </c>
      <c r="M376" s="1" t="s">
        <v>5241</v>
      </c>
      <c r="N376" s="1" t="s">
        <v>7268</v>
      </c>
      <c r="O376" s="1" t="s">
        <v>7273</v>
      </c>
      <c r="P376" s="1" t="s">
        <v>7604</v>
      </c>
      <c r="Q376" s="8">
        <v>67262.990000000005</v>
      </c>
      <c r="R376" s="1">
        <v>5</v>
      </c>
      <c r="S376" s="5">
        <v>0.11</v>
      </c>
      <c r="T376" s="7">
        <v>11972.81</v>
      </c>
    </row>
    <row r="377" spans="1:20" hidden="1" x14ac:dyDescent="0.3">
      <c r="A377" s="1">
        <v>376</v>
      </c>
      <c r="B377" s="1" t="s">
        <v>395</v>
      </c>
      <c r="C377" s="6">
        <v>45164</v>
      </c>
      <c r="D377" s="6">
        <v>45167</v>
      </c>
      <c r="E377" s="1" t="s">
        <v>2420</v>
      </c>
      <c r="F377" s="1" t="s">
        <v>2798</v>
      </c>
      <c r="G377" s="1" t="s">
        <v>4830</v>
      </c>
      <c r="H377" s="1" t="s">
        <v>4833</v>
      </c>
      <c r="I377" s="1" t="s">
        <v>4845</v>
      </c>
      <c r="J377" s="1" t="s">
        <v>4858</v>
      </c>
      <c r="K377" s="1" t="s">
        <v>4861</v>
      </c>
      <c r="L377" s="1" t="s">
        <v>4865</v>
      </c>
      <c r="M377" s="1" t="s">
        <v>5242</v>
      </c>
      <c r="N377" s="1" t="s">
        <v>7269</v>
      </c>
      <c r="O377" s="1" t="s">
        <v>7281</v>
      </c>
      <c r="P377" s="1" t="s">
        <v>7605</v>
      </c>
      <c r="Q377" s="8">
        <v>21889.37</v>
      </c>
      <c r="R377" s="1">
        <v>1</v>
      </c>
      <c r="S377" s="5">
        <v>0.12</v>
      </c>
      <c r="T377" s="7">
        <v>3852.53</v>
      </c>
    </row>
    <row r="378" spans="1:20" hidden="1" x14ac:dyDescent="0.3">
      <c r="A378" s="1">
        <v>377</v>
      </c>
      <c r="B378" s="1" t="s">
        <v>396</v>
      </c>
      <c r="C378" s="6">
        <v>45118</v>
      </c>
      <c r="D378" s="6">
        <v>45120</v>
      </c>
      <c r="E378" s="1" t="s">
        <v>2420</v>
      </c>
      <c r="F378" s="1" t="s">
        <v>2799</v>
      </c>
      <c r="G378" s="1" t="s">
        <v>4825</v>
      </c>
      <c r="H378" s="1" t="s">
        <v>4834</v>
      </c>
      <c r="I378" s="1" t="s">
        <v>4836</v>
      </c>
      <c r="J378" s="1" t="s">
        <v>4851</v>
      </c>
      <c r="K378" s="1" t="s">
        <v>4861</v>
      </c>
      <c r="L378" s="1" t="s">
        <v>4865</v>
      </c>
      <c r="M378" s="1" t="s">
        <v>5243</v>
      </c>
      <c r="N378" s="1" t="s">
        <v>7267</v>
      </c>
      <c r="O378" s="1" t="s">
        <v>7272</v>
      </c>
      <c r="P378" s="1" t="s">
        <v>7606</v>
      </c>
      <c r="Q378" s="8">
        <v>31024.6</v>
      </c>
      <c r="R378" s="1">
        <v>1</v>
      </c>
      <c r="S378" s="5">
        <v>0.09</v>
      </c>
      <c r="T378" s="7">
        <v>5646.48</v>
      </c>
    </row>
    <row r="379" spans="1:20" x14ac:dyDescent="0.3">
      <c r="A379" s="1">
        <v>378</v>
      </c>
      <c r="B379" s="1" t="s">
        <v>397</v>
      </c>
      <c r="C379" s="6">
        <v>45268</v>
      </c>
      <c r="D379" s="6">
        <v>45273</v>
      </c>
      <c r="E379" s="1" t="s">
        <v>2420</v>
      </c>
      <c r="F379" s="1" t="s">
        <v>2800</v>
      </c>
      <c r="G379" s="1" t="s">
        <v>4830</v>
      </c>
      <c r="H379" s="1" t="s">
        <v>4835</v>
      </c>
      <c r="I379" s="1" t="s">
        <v>4846</v>
      </c>
      <c r="J379" s="1" t="s">
        <v>4859</v>
      </c>
      <c r="K379" s="1" t="s">
        <v>4861</v>
      </c>
      <c r="L379" s="1" t="s">
        <v>4862</v>
      </c>
      <c r="M379" s="1" t="s">
        <v>5244</v>
      </c>
      <c r="N379" s="1" t="s">
        <v>7267</v>
      </c>
      <c r="O379" s="1" t="s">
        <v>7276</v>
      </c>
      <c r="P379" s="1" t="s">
        <v>7335</v>
      </c>
      <c r="Q379" s="8">
        <v>96980.17</v>
      </c>
      <c r="R379" s="1">
        <v>4</v>
      </c>
      <c r="S379" s="5">
        <v>0.19</v>
      </c>
      <c r="T379" s="7">
        <v>15710.79</v>
      </c>
    </row>
    <row r="380" spans="1:20" hidden="1" x14ac:dyDescent="0.3">
      <c r="A380" s="1">
        <v>379</v>
      </c>
      <c r="B380" s="1" t="s">
        <v>398</v>
      </c>
      <c r="C380" s="6">
        <v>44992</v>
      </c>
      <c r="D380" s="6">
        <v>44995</v>
      </c>
      <c r="E380" s="1" t="s">
        <v>2422</v>
      </c>
      <c r="F380" s="1" t="s">
        <v>2801</v>
      </c>
      <c r="G380" s="1" t="s">
        <v>4826</v>
      </c>
      <c r="H380" s="1" t="s">
        <v>4833</v>
      </c>
      <c r="I380" s="1" t="s">
        <v>4850</v>
      </c>
      <c r="J380" s="1" t="s">
        <v>4851</v>
      </c>
      <c r="K380" s="1" t="s">
        <v>4861</v>
      </c>
      <c r="L380" s="1" t="s">
        <v>4863</v>
      </c>
      <c r="M380" s="1" t="s">
        <v>5245</v>
      </c>
      <c r="N380" s="1" t="s">
        <v>7267</v>
      </c>
      <c r="O380" s="1" t="s">
        <v>7272</v>
      </c>
      <c r="P380" s="1" t="s">
        <v>7607</v>
      </c>
      <c r="Q380" s="8">
        <v>48440.35</v>
      </c>
      <c r="R380" s="1">
        <v>1</v>
      </c>
      <c r="S380" s="5">
        <v>0.05</v>
      </c>
      <c r="T380" s="7">
        <v>9203.67</v>
      </c>
    </row>
    <row r="381" spans="1:20" hidden="1" x14ac:dyDescent="0.3">
      <c r="A381" s="1">
        <v>380</v>
      </c>
      <c r="B381" s="1" t="s">
        <v>399</v>
      </c>
      <c r="C381" s="6">
        <v>45078</v>
      </c>
      <c r="D381" s="6">
        <v>45079</v>
      </c>
      <c r="E381" s="1" t="s">
        <v>2420</v>
      </c>
      <c r="F381" s="1" t="s">
        <v>2802</v>
      </c>
      <c r="G381" s="1" t="s">
        <v>4827</v>
      </c>
      <c r="H381" s="1" t="s">
        <v>4833</v>
      </c>
      <c r="I381" s="1" t="s">
        <v>4842</v>
      </c>
      <c r="J381" s="1" t="s">
        <v>4856</v>
      </c>
      <c r="K381" s="1" t="s">
        <v>4861</v>
      </c>
      <c r="L381" s="1" t="s">
        <v>4865</v>
      </c>
      <c r="M381" s="1" t="s">
        <v>5246</v>
      </c>
      <c r="N381" s="1" t="s">
        <v>7269</v>
      </c>
      <c r="O381" s="1" t="s">
        <v>7277</v>
      </c>
      <c r="P381" s="1" t="s">
        <v>7497</v>
      </c>
      <c r="Q381" s="8">
        <v>4671.03</v>
      </c>
      <c r="R381" s="1">
        <v>2</v>
      </c>
      <c r="S381" s="5">
        <v>0.12</v>
      </c>
      <c r="T381" s="7">
        <v>822.1</v>
      </c>
    </row>
    <row r="382" spans="1:20" hidden="1" x14ac:dyDescent="0.3">
      <c r="A382" s="1">
        <v>381</v>
      </c>
      <c r="B382" s="1" t="s">
        <v>400</v>
      </c>
      <c r="C382" s="6">
        <v>44962</v>
      </c>
      <c r="D382" s="6">
        <v>44966</v>
      </c>
      <c r="E382" s="1" t="s">
        <v>2420</v>
      </c>
      <c r="F382" s="1" t="s">
        <v>2803</v>
      </c>
      <c r="G382" s="1" t="s">
        <v>4829</v>
      </c>
      <c r="H382" s="1" t="s">
        <v>4834</v>
      </c>
      <c r="I382" s="1" t="s">
        <v>4847</v>
      </c>
      <c r="J382" s="1" t="s">
        <v>4851</v>
      </c>
      <c r="K382" s="1" t="s">
        <v>4861</v>
      </c>
      <c r="L382" s="1" t="s">
        <v>4863</v>
      </c>
      <c r="M382" s="1" t="s">
        <v>5247</v>
      </c>
      <c r="N382" s="1" t="s">
        <v>7269</v>
      </c>
      <c r="O382" s="1" t="s">
        <v>7277</v>
      </c>
      <c r="P382" s="1" t="s">
        <v>7608</v>
      </c>
      <c r="Q382" s="8">
        <v>58825.26</v>
      </c>
      <c r="R382" s="1">
        <v>2</v>
      </c>
      <c r="S382" s="5">
        <v>0.12</v>
      </c>
      <c r="T382" s="7">
        <v>10353.25</v>
      </c>
    </row>
    <row r="383" spans="1:20" hidden="1" x14ac:dyDescent="0.3">
      <c r="A383" s="1">
        <v>382</v>
      </c>
      <c r="B383" s="1" t="s">
        <v>401</v>
      </c>
      <c r="C383" s="6">
        <v>45222</v>
      </c>
      <c r="D383" s="6">
        <v>45227</v>
      </c>
      <c r="E383" s="1" t="s">
        <v>2421</v>
      </c>
      <c r="F383" s="1" t="s">
        <v>2804</v>
      </c>
      <c r="G383" s="1" t="s">
        <v>4825</v>
      </c>
      <c r="H383" s="1" t="s">
        <v>4833</v>
      </c>
      <c r="I383" s="1" t="s">
        <v>4848</v>
      </c>
      <c r="J383" s="1" t="s">
        <v>4857</v>
      </c>
      <c r="K383" s="1" t="s">
        <v>4861</v>
      </c>
      <c r="L383" s="1" t="s">
        <v>4863</v>
      </c>
      <c r="M383" s="1" t="s">
        <v>5248</v>
      </c>
      <c r="N383" s="1" t="s">
        <v>7267</v>
      </c>
      <c r="O383" s="1" t="s">
        <v>7270</v>
      </c>
      <c r="P383" s="1" t="s">
        <v>7609</v>
      </c>
      <c r="Q383" s="8">
        <v>2255.79</v>
      </c>
      <c r="R383" s="1">
        <v>5</v>
      </c>
      <c r="S383" s="5">
        <v>0.15</v>
      </c>
      <c r="T383" s="7">
        <v>383.48</v>
      </c>
    </row>
    <row r="384" spans="1:20" hidden="1" x14ac:dyDescent="0.3">
      <c r="A384" s="1">
        <v>383</v>
      </c>
      <c r="B384" s="1" t="s">
        <v>402</v>
      </c>
      <c r="C384" s="6">
        <v>45025</v>
      </c>
      <c r="D384" s="6">
        <v>45026</v>
      </c>
      <c r="E384" s="1" t="s">
        <v>2421</v>
      </c>
      <c r="F384" s="1" t="s">
        <v>2805</v>
      </c>
      <c r="G384" s="1" t="s">
        <v>4828</v>
      </c>
      <c r="H384" s="1" t="s">
        <v>4834</v>
      </c>
      <c r="I384" s="1" t="s">
        <v>4836</v>
      </c>
      <c r="J384" s="1" t="s">
        <v>4851</v>
      </c>
      <c r="K384" s="1" t="s">
        <v>4861</v>
      </c>
      <c r="L384" s="1" t="s">
        <v>4863</v>
      </c>
      <c r="M384" s="1" t="s">
        <v>5249</v>
      </c>
      <c r="N384" s="1" t="s">
        <v>7267</v>
      </c>
      <c r="O384" s="1" t="s">
        <v>7276</v>
      </c>
      <c r="P384" s="1" t="s">
        <v>7610</v>
      </c>
      <c r="Q384" s="8">
        <v>9516.06</v>
      </c>
      <c r="R384" s="1">
        <v>3</v>
      </c>
      <c r="S384" s="5">
        <v>0.1</v>
      </c>
      <c r="T384" s="7">
        <v>1712.89</v>
      </c>
    </row>
    <row r="385" spans="1:20" hidden="1" x14ac:dyDescent="0.3">
      <c r="A385" s="1">
        <v>384</v>
      </c>
      <c r="B385" s="1" t="s">
        <v>403</v>
      </c>
      <c r="C385" s="6">
        <v>45158</v>
      </c>
      <c r="D385" s="6">
        <v>45160</v>
      </c>
      <c r="E385" s="1" t="s">
        <v>2421</v>
      </c>
      <c r="F385" s="1" t="s">
        <v>2806</v>
      </c>
      <c r="G385" s="1" t="s">
        <v>4826</v>
      </c>
      <c r="H385" s="1" t="s">
        <v>4833</v>
      </c>
      <c r="I385" s="1" t="s">
        <v>4846</v>
      </c>
      <c r="J385" s="1" t="s">
        <v>4859</v>
      </c>
      <c r="K385" s="1" t="s">
        <v>4861</v>
      </c>
      <c r="L385" s="1" t="s">
        <v>4864</v>
      </c>
      <c r="M385" s="1" t="s">
        <v>5250</v>
      </c>
      <c r="N385" s="1" t="s">
        <v>7269</v>
      </c>
      <c r="O385" s="1" t="s">
        <v>7281</v>
      </c>
      <c r="P385" s="1" t="s">
        <v>7611</v>
      </c>
      <c r="Q385" s="8">
        <v>3171.83</v>
      </c>
      <c r="R385" s="1">
        <v>1</v>
      </c>
      <c r="S385" s="5">
        <v>0.14000000000000001</v>
      </c>
      <c r="T385" s="7">
        <v>545.54999999999995</v>
      </c>
    </row>
    <row r="386" spans="1:20" x14ac:dyDescent="0.3">
      <c r="A386" s="1">
        <v>385</v>
      </c>
      <c r="B386" s="1" t="s">
        <v>404</v>
      </c>
      <c r="C386" s="6">
        <v>44998</v>
      </c>
      <c r="D386" s="6">
        <v>45001</v>
      </c>
      <c r="E386" s="1" t="s">
        <v>2422</v>
      </c>
      <c r="F386" s="1" t="s">
        <v>2807</v>
      </c>
      <c r="G386" s="1" t="s">
        <v>4824</v>
      </c>
      <c r="H386" s="1" t="s">
        <v>4835</v>
      </c>
      <c r="I386" s="1" t="s">
        <v>4850</v>
      </c>
      <c r="J386" s="1" t="s">
        <v>4851</v>
      </c>
      <c r="K386" s="1" t="s">
        <v>4861</v>
      </c>
      <c r="L386" s="1" t="s">
        <v>4862</v>
      </c>
      <c r="M386" s="1" t="s">
        <v>5251</v>
      </c>
      <c r="N386" s="1" t="s">
        <v>7268</v>
      </c>
      <c r="O386" s="1" t="s">
        <v>7274</v>
      </c>
      <c r="P386" s="1" t="s">
        <v>7612</v>
      </c>
      <c r="Q386" s="8">
        <v>92864.86</v>
      </c>
      <c r="R386" s="1">
        <v>1</v>
      </c>
      <c r="S386" s="5">
        <v>0.06</v>
      </c>
      <c r="T386" s="7">
        <v>17458.59</v>
      </c>
    </row>
    <row r="387" spans="1:20" hidden="1" x14ac:dyDescent="0.3">
      <c r="A387" s="1">
        <v>386</v>
      </c>
      <c r="B387" s="1" t="s">
        <v>405</v>
      </c>
      <c r="C387" s="6">
        <v>44978</v>
      </c>
      <c r="D387" s="6">
        <v>44983</v>
      </c>
      <c r="E387" s="1" t="s">
        <v>2420</v>
      </c>
      <c r="F387" s="1" t="s">
        <v>2808</v>
      </c>
      <c r="G387" s="1" t="s">
        <v>4828</v>
      </c>
      <c r="H387" s="1" t="s">
        <v>4835</v>
      </c>
      <c r="I387" s="1" t="s">
        <v>4836</v>
      </c>
      <c r="J387" s="1" t="s">
        <v>4851</v>
      </c>
      <c r="K387" s="1" t="s">
        <v>4861</v>
      </c>
      <c r="L387" s="1" t="s">
        <v>4866</v>
      </c>
      <c r="M387" s="1" t="s">
        <v>5252</v>
      </c>
      <c r="N387" s="1" t="s">
        <v>7269</v>
      </c>
      <c r="O387" s="1" t="s">
        <v>7277</v>
      </c>
      <c r="P387" s="1" t="s">
        <v>7613</v>
      </c>
      <c r="Q387" s="8">
        <v>93314.12</v>
      </c>
      <c r="R387" s="1">
        <v>2</v>
      </c>
      <c r="S387" s="5">
        <v>0.15</v>
      </c>
      <c r="T387" s="7">
        <v>15863.4</v>
      </c>
    </row>
    <row r="388" spans="1:20" hidden="1" x14ac:dyDescent="0.3">
      <c r="A388" s="1">
        <v>387</v>
      </c>
      <c r="B388" s="1" t="s">
        <v>406</v>
      </c>
      <c r="C388" s="6">
        <v>44987</v>
      </c>
      <c r="D388" s="6">
        <v>44988</v>
      </c>
      <c r="E388" s="1" t="s">
        <v>2422</v>
      </c>
      <c r="F388" s="1" t="s">
        <v>2809</v>
      </c>
      <c r="G388" s="1" t="s">
        <v>4832</v>
      </c>
      <c r="H388" s="1" t="s">
        <v>4835</v>
      </c>
      <c r="I388" s="1" t="s">
        <v>4843</v>
      </c>
      <c r="J388" s="1" t="s">
        <v>4843</v>
      </c>
      <c r="K388" s="1" t="s">
        <v>4861</v>
      </c>
      <c r="L388" s="1" t="s">
        <v>4863</v>
      </c>
      <c r="M388" s="1" t="s">
        <v>5253</v>
      </c>
      <c r="N388" s="1" t="s">
        <v>7269</v>
      </c>
      <c r="O388" s="1" t="s">
        <v>7277</v>
      </c>
      <c r="P388" s="1" t="s">
        <v>7566</v>
      </c>
      <c r="Q388" s="8">
        <v>93080.5</v>
      </c>
      <c r="R388" s="1">
        <v>1</v>
      </c>
      <c r="S388" s="5">
        <v>0.14000000000000001</v>
      </c>
      <c r="T388" s="7">
        <v>16009.85</v>
      </c>
    </row>
    <row r="389" spans="1:20" hidden="1" x14ac:dyDescent="0.3">
      <c r="A389" s="1">
        <v>388</v>
      </c>
      <c r="B389" s="1" t="s">
        <v>407</v>
      </c>
      <c r="C389" s="6">
        <v>45038</v>
      </c>
      <c r="D389" s="6">
        <v>45042</v>
      </c>
      <c r="E389" s="1" t="s">
        <v>2421</v>
      </c>
      <c r="F389" s="1" t="s">
        <v>2810</v>
      </c>
      <c r="G389" s="1" t="s">
        <v>4824</v>
      </c>
      <c r="H389" s="1" t="s">
        <v>4834</v>
      </c>
      <c r="I389" s="1" t="s">
        <v>4848</v>
      </c>
      <c r="J389" s="1" t="s">
        <v>4857</v>
      </c>
      <c r="K389" s="1" t="s">
        <v>4861</v>
      </c>
      <c r="L389" s="1" t="s">
        <v>4863</v>
      </c>
      <c r="M389" s="1" t="s">
        <v>5254</v>
      </c>
      <c r="N389" s="1" t="s">
        <v>7267</v>
      </c>
      <c r="O389" s="1" t="s">
        <v>7278</v>
      </c>
      <c r="P389" s="1" t="s">
        <v>7445</v>
      </c>
      <c r="Q389" s="8">
        <v>9745.48</v>
      </c>
      <c r="R389" s="1">
        <v>5</v>
      </c>
      <c r="S389" s="5">
        <v>0.18</v>
      </c>
      <c r="T389" s="7">
        <v>1598.26</v>
      </c>
    </row>
    <row r="390" spans="1:20" hidden="1" x14ac:dyDescent="0.3">
      <c r="A390" s="1">
        <v>389</v>
      </c>
      <c r="B390" s="1" t="s">
        <v>408</v>
      </c>
      <c r="C390" s="6">
        <v>45082</v>
      </c>
      <c r="D390" s="6">
        <v>45084</v>
      </c>
      <c r="E390" s="1" t="s">
        <v>2420</v>
      </c>
      <c r="F390" s="1" t="s">
        <v>2811</v>
      </c>
      <c r="G390" s="1" t="s">
        <v>4824</v>
      </c>
      <c r="H390" s="1" t="s">
        <v>4834</v>
      </c>
      <c r="I390" s="1" t="s">
        <v>4845</v>
      </c>
      <c r="J390" s="1" t="s">
        <v>4858</v>
      </c>
      <c r="K390" s="1" t="s">
        <v>4861</v>
      </c>
      <c r="L390" s="1" t="s">
        <v>4864</v>
      </c>
      <c r="M390" s="1" t="s">
        <v>5255</v>
      </c>
      <c r="N390" s="1" t="s">
        <v>7269</v>
      </c>
      <c r="O390" s="1" t="s">
        <v>7279</v>
      </c>
      <c r="P390" s="1" t="s">
        <v>7322</v>
      </c>
      <c r="Q390" s="8">
        <v>52442.73</v>
      </c>
      <c r="R390" s="1">
        <v>2</v>
      </c>
      <c r="S390" s="5">
        <v>0.13</v>
      </c>
      <c r="T390" s="7">
        <v>9125.0400000000009</v>
      </c>
    </row>
    <row r="391" spans="1:20" hidden="1" x14ac:dyDescent="0.3">
      <c r="A391" s="1">
        <v>390</v>
      </c>
      <c r="B391" s="1" t="s">
        <v>409</v>
      </c>
      <c r="C391" s="6">
        <v>45093</v>
      </c>
      <c r="D391" s="6">
        <v>45094</v>
      </c>
      <c r="E391" s="1" t="s">
        <v>2420</v>
      </c>
      <c r="F391" s="1" t="s">
        <v>2812</v>
      </c>
      <c r="G391" s="1" t="s">
        <v>4832</v>
      </c>
      <c r="H391" s="1" t="s">
        <v>4835</v>
      </c>
      <c r="I391" s="1" t="s">
        <v>4850</v>
      </c>
      <c r="J391" s="1" t="s">
        <v>4851</v>
      </c>
      <c r="K391" s="1" t="s">
        <v>4861</v>
      </c>
      <c r="L391" s="1" t="s">
        <v>4863</v>
      </c>
      <c r="M391" s="1" t="s">
        <v>5256</v>
      </c>
      <c r="N391" s="1" t="s">
        <v>7268</v>
      </c>
      <c r="O391" s="1" t="s">
        <v>7271</v>
      </c>
      <c r="P391" s="1" t="s">
        <v>7597</v>
      </c>
      <c r="Q391" s="8">
        <v>21722.94</v>
      </c>
      <c r="R391" s="1">
        <v>3</v>
      </c>
      <c r="S391" s="5">
        <v>0.17</v>
      </c>
      <c r="T391" s="7">
        <v>3606.01</v>
      </c>
    </row>
    <row r="392" spans="1:20" hidden="1" x14ac:dyDescent="0.3">
      <c r="A392" s="1">
        <v>391</v>
      </c>
      <c r="B392" s="1" t="s">
        <v>410</v>
      </c>
      <c r="C392" s="6">
        <v>45135</v>
      </c>
      <c r="D392" s="6">
        <v>45137</v>
      </c>
      <c r="E392" s="1" t="s">
        <v>2421</v>
      </c>
      <c r="F392" s="1" t="s">
        <v>2813</v>
      </c>
      <c r="G392" s="1" t="s">
        <v>4832</v>
      </c>
      <c r="H392" s="1" t="s">
        <v>4833</v>
      </c>
      <c r="I392" s="1" t="s">
        <v>4842</v>
      </c>
      <c r="J392" s="1" t="s">
        <v>4856</v>
      </c>
      <c r="K392" s="1" t="s">
        <v>4861</v>
      </c>
      <c r="L392" s="1" t="s">
        <v>4866</v>
      </c>
      <c r="M392" s="1" t="s">
        <v>5257</v>
      </c>
      <c r="N392" s="1" t="s">
        <v>7267</v>
      </c>
      <c r="O392" s="1" t="s">
        <v>7272</v>
      </c>
      <c r="P392" s="1" t="s">
        <v>7614</v>
      </c>
      <c r="Q392" s="8">
        <v>17206.650000000001</v>
      </c>
      <c r="R392" s="1">
        <v>5</v>
      </c>
      <c r="S392" s="5">
        <v>0.05</v>
      </c>
      <c r="T392" s="7">
        <v>3269.26</v>
      </c>
    </row>
    <row r="393" spans="1:20" x14ac:dyDescent="0.3">
      <c r="A393" s="1">
        <v>392</v>
      </c>
      <c r="B393" s="1" t="s">
        <v>411</v>
      </c>
      <c r="C393" s="6">
        <v>45144</v>
      </c>
      <c r="D393" s="6">
        <v>45148</v>
      </c>
      <c r="E393" s="1" t="s">
        <v>2421</v>
      </c>
      <c r="F393" s="1" t="s">
        <v>2814</v>
      </c>
      <c r="G393" s="1" t="s">
        <v>4830</v>
      </c>
      <c r="H393" s="1" t="s">
        <v>4834</v>
      </c>
      <c r="I393" s="1" t="s">
        <v>4841</v>
      </c>
      <c r="J393" s="1" t="s">
        <v>4855</v>
      </c>
      <c r="K393" s="1" t="s">
        <v>4861</v>
      </c>
      <c r="L393" s="1" t="s">
        <v>4862</v>
      </c>
      <c r="M393" s="1" t="s">
        <v>5258</v>
      </c>
      <c r="N393" s="1" t="s">
        <v>7268</v>
      </c>
      <c r="O393" s="1" t="s">
        <v>7271</v>
      </c>
      <c r="P393" s="1" t="s">
        <v>7615</v>
      </c>
      <c r="Q393" s="8">
        <v>11427.07</v>
      </c>
      <c r="R393" s="1">
        <v>4</v>
      </c>
      <c r="S393" s="5">
        <v>0.08</v>
      </c>
      <c r="T393" s="7">
        <v>2102.58</v>
      </c>
    </row>
    <row r="394" spans="1:20" hidden="1" x14ac:dyDescent="0.3">
      <c r="A394" s="1">
        <v>393</v>
      </c>
      <c r="B394" s="1" t="s">
        <v>412</v>
      </c>
      <c r="C394" s="6">
        <v>45094</v>
      </c>
      <c r="D394" s="6">
        <v>45095</v>
      </c>
      <c r="E394" s="1" t="s">
        <v>2420</v>
      </c>
      <c r="F394" s="1" t="s">
        <v>2815</v>
      </c>
      <c r="G394" s="1" t="s">
        <v>4824</v>
      </c>
      <c r="H394" s="1" t="s">
        <v>4833</v>
      </c>
      <c r="I394" s="1" t="s">
        <v>4847</v>
      </c>
      <c r="J394" s="1" t="s">
        <v>4851</v>
      </c>
      <c r="K394" s="1" t="s">
        <v>4861</v>
      </c>
      <c r="L394" s="1" t="s">
        <v>4864</v>
      </c>
      <c r="M394" s="1" t="s">
        <v>5259</v>
      </c>
      <c r="N394" s="1" t="s">
        <v>7267</v>
      </c>
      <c r="O394" s="1" t="s">
        <v>7276</v>
      </c>
      <c r="P394" s="1" t="s">
        <v>7616</v>
      </c>
      <c r="Q394" s="8">
        <v>94387.75</v>
      </c>
      <c r="R394" s="1">
        <v>2</v>
      </c>
      <c r="S394" s="5">
        <v>0.13</v>
      </c>
      <c r="T394" s="7">
        <v>16423.47</v>
      </c>
    </row>
    <row r="395" spans="1:20" x14ac:dyDescent="0.3">
      <c r="A395" s="1">
        <v>394</v>
      </c>
      <c r="B395" s="1" t="s">
        <v>413</v>
      </c>
      <c r="C395" s="6">
        <v>45285</v>
      </c>
      <c r="D395" s="6">
        <v>45290</v>
      </c>
      <c r="E395" s="1" t="s">
        <v>2420</v>
      </c>
      <c r="F395" s="1" t="s">
        <v>2816</v>
      </c>
      <c r="G395" s="1" t="s">
        <v>4829</v>
      </c>
      <c r="H395" s="1" t="s">
        <v>4834</v>
      </c>
      <c r="I395" s="1" t="s">
        <v>4848</v>
      </c>
      <c r="J395" s="1" t="s">
        <v>4857</v>
      </c>
      <c r="K395" s="1" t="s">
        <v>4861</v>
      </c>
      <c r="L395" s="1" t="s">
        <v>4862</v>
      </c>
      <c r="M395" s="1" t="s">
        <v>5260</v>
      </c>
      <c r="N395" s="1" t="s">
        <v>7268</v>
      </c>
      <c r="O395" s="1" t="s">
        <v>7274</v>
      </c>
      <c r="P395" s="1" t="s">
        <v>7617</v>
      </c>
      <c r="Q395" s="8">
        <v>6934.03</v>
      </c>
      <c r="R395" s="1">
        <v>4</v>
      </c>
      <c r="S395" s="5">
        <v>0.1</v>
      </c>
      <c r="T395" s="7">
        <v>1248.1300000000001</v>
      </c>
    </row>
    <row r="396" spans="1:20" hidden="1" x14ac:dyDescent="0.3">
      <c r="A396" s="1">
        <v>395</v>
      </c>
      <c r="B396" s="1" t="s">
        <v>414</v>
      </c>
      <c r="C396" s="6">
        <v>45148</v>
      </c>
      <c r="D396" s="6">
        <v>45149</v>
      </c>
      <c r="E396" s="1" t="s">
        <v>2422</v>
      </c>
      <c r="F396" s="1" t="s">
        <v>2817</v>
      </c>
      <c r="G396" s="1" t="s">
        <v>4825</v>
      </c>
      <c r="H396" s="1" t="s">
        <v>4834</v>
      </c>
      <c r="I396" s="1" t="s">
        <v>4847</v>
      </c>
      <c r="J396" s="1" t="s">
        <v>4851</v>
      </c>
      <c r="K396" s="1" t="s">
        <v>4861</v>
      </c>
      <c r="L396" s="1" t="s">
        <v>4866</v>
      </c>
      <c r="M396" s="1" t="s">
        <v>5261</v>
      </c>
      <c r="N396" s="1" t="s">
        <v>7269</v>
      </c>
      <c r="O396" s="1" t="s">
        <v>7275</v>
      </c>
      <c r="P396" s="1" t="s">
        <v>7298</v>
      </c>
      <c r="Q396" s="8">
        <v>17858.349999999999</v>
      </c>
      <c r="R396" s="1">
        <v>2</v>
      </c>
      <c r="S396" s="5">
        <v>0.13</v>
      </c>
      <c r="T396" s="7">
        <v>3107.35</v>
      </c>
    </row>
    <row r="397" spans="1:20" x14ac:dyDescent="0.3">
      <c r="A397" s="1">
        <v>396</v>
      </c>
      <c r="B397" s="1" t="s">
        <v>415</v>
      </c>
      <c r="C397" s="6">
        <v>44971</v>
      </c>
      <c r="D397" s="6">
        <v>44972</v>
      </c>
      <c r="E397" s="1" t="s">
        <v>2422</v>
      </c>
      <c r="F397" s="1" t="s">
        <v>2818</v>
      </c>
      <c r="G397" s="1" t="s">
        <v>4830</v>
      </c>
      <c r="H397" s="1" t="s">
        <v>4833</v>
      </c>
      <c r="I397" s="1" t="s">
        <v>4837</v>
      </c>
      <c r="J397" s="1" t="s">
        <v>4852</v>
      </c>
      <c r="K397" s="1" t="s">
        <v>4861</v>
      </c>
      <c r="L397" s="1" t="s">
        <v>4862</v>
      </c>
      <c r="M397" s="1" t="s">
        <v>5262</v>
      </c>
      <c r="N397" s="1" t="s">
        <v>7268</v>
      </c>
      <c r="O397" s="1" t="s">
        <v>7280</v>
      </c>
      <c r="P397" s="1" t="s">
        <v>7618</v>
      </c>
      <c r="Q397" s="8">
        <v>86070.15</v>
      </c>
      <c r="R397" s="1">
        <v>4</v>
      </c>
      <c r="S397" s="5">
        <v>0.19</v>
      </c>
      <c r="T397" s="7">
        <v>13943.36</v>
      </c>
    </row>
    <row r="398" spans="1:20" hidden="1" x14ac:dyDescent="0.3">
      <c r="A398" s="1">
        <v>397</v>
      </c>
      <c r="B398" s="1" t="s">
        <v>416</v>
      </c>
      <c r="C398" s="6">
        <v>45152</v>
      </c>
      <c r="D398" s="6">
        <v>45156</v>
      </c>
      <c r="E398" s="1" t="s">
        <v>2422</v>
      </c>
      <c r="F398" s="1" t="s">
        <v>2819</v>
      </c>
      <c r="G398" s="1" t="s">
        <v>4826</v>
      </c>
      <c r="H398" s="1" t="s">
        <v>4834</v>
      </c>
      <c r="I398" s="1" t="s">
        <v>4847</v>
      </c>
      <c r="J398" s="1" t="s">
        <v>4851</v>
      </c>
      <c r="K398" s="1" t="s">
        <v>4861</v>
      </c>
      <c r="L398" s="1" t="s">
        <v>4864</v>
      </c>
      <c r="M398" s="1" t="s">
        <v>5263</v>
      </c>
      <c r="N398" s="1" t="s">
        <v>7268</v>
      </c>
      <c r="O398" s="1" t="s">
        <v>7273</v>
      </c>
      <c r="P398" s="1" t="s">
        <v>7619</v>
      </c>
      <c r="Q398" s="8">
        <v>94786.37</v>
      </c>
      <c r="R398" s="1">
        <v>5</v>
      </c>
      <c r="S398" s="5">
        <v>0.19</v>
      </c>
      <c r="T398" s="7">
        <v>15355.39</v>
      </c>
    </row>
    <row r="399" spans="1:20" hidden="1" x14ac:dyDescent="0.3">
      <c r="A399" s="1">
        <v>398</v>
      </c>
      <c r="B399" s="1" t="s">
        <v>417</v>
      </c>
      <c r="C399" s="6">
        <v>45197</v>
      </c>
      <c r="D399" s="6">
        <v>45199</v>
      </c>
      <c r="E399" s="1" t="s">
        <v>2420</v>
      </c>
      <c r="F399" s="1" t="s">
        <v>2820</v>
      </c>
      <c r="G399" s="1" t="s">
        <v>4823</v>
      </c>
      <c r="H399" s="1" t="s">
        <v>4835</v>
      </c>
      <c r="I399" s="1" t="s">
        <v>4849</v>
      </c>
      <c r="J399" s="1" t="s">
        <v>4860</v>
      </c>
      <c r="K399" s="1" t="s">
        <v>4861</v>
      </c>
      <c r="L399" s="1" t="s">
        <v>4865</v>
      </c>
      <c r="M399" s="1" t="s">
        <v>5264</v>
      </c>
      <c r="N399" s="1" t="s">
        <v>7268</v>
      </c>
      <c r="O399" s="1" t="s">
        <v>7274</v>
      </c>
      <c r="P399" s="1" t="s">
        <v>7620</v>
      </c>
      <c r="Q399" s="8">
        <v>23363.21</v>
      </c>
      <c r="R399" s="1">
        <v>1</v>
      </c>
      <c r="S399" s="5">
        <v>0.05</v>
      </c>
      <c r="T399" s="7">
        <v>4439.01</v>
      </c>
    </row>
    <row r="400" spans="1:20" hidden="1" x14ac:dyDescent="0.3">
      <c r="A400" s="1">
        <v>399</v>
      </c>
      <c r="B400" s="1" t="s">
        <v>418</v>
      </c>
      <c r="C400" s="6">
        <v>45108</v>
      </c>
      <c r="D400" s="6">
        <v>45112</v>
      </c>
      <c r="E400" s="1" t="s">
        <v>2422</v>
      </c>
      <c r="F400" s="1" t="s">
        <v>2821</v>
      </c>
      <c r="G400" s="1" t="s">
        <v>4825</v>
      </c>
      <c r="H400" s="1" t="s">
        <v>4834</v>
      </c>
      <c r="I400" s="1" t="s">
        <v>4843</v>
      </c>
      <c r="J400" s="1" t="s">
        <v>4843</v>
      </c>
      <c r="K400" s="1" t="s">
        <v>4861</v>
      </c>
      <c r="L400" s="1" t="s">
        <v>4865</v>
      </c>
      <c r="M400" s="1" t="s">
        <v>5265</v>
      </c>
      <c r="N400" s="1" t="s">
        <v>7268</v>
      </c>
      <c r="O400" s="1" t="s">
        <v>7280</v>
      </c>
      <c r="P400" s="1" t="s">
        <v>7621</v>
      </c>
      <c r="Q400" s="8">
        <v>88975.01</v>
      </c>
      <c r="R400" s="1">
        <v>3</v>
      </c>
      <c r="S400" s="5">
        <v>0.11</v>
      </c>
      <c r="T400" s="7">
        <v>15837.55</v>
      </c>
    </row>
    <row r="401" spans="1:20" x14ac:dyDescent="0.3">
      <c r="A401" s="1">
        <v>400</v>
      </c>
      <c r="B401" s="1" t="s">
        <v>419</v>
      </c>
      <c r="C401" s="6">
        <v>45115</v>
      </c>
      <c r="D401" s="6">
        <v>45116</v>
      </c>
      <c r="E401" s="1" t="s">
        <v>2420</v>
      </c>
      <c r="F401" s="1" t="s">
        <v>2822</v>
      </c>
      <c r="G401" s="1" t="s">
        <v>4824</v>
      </c>
      <c r="H401" s="1" t="s">
        <v>4833</v>
      </c>
      <c r="I401" s="1" t="s">
        <v>4841</v>
      </c>
      <c r="J401" s="1" t="s">
        <v>4855</v>
      </c>
      <c r="K401" s="1" t="s">
        <v>4861</v>
      </c>
      <c r="L401" s="1" t="s">
        <v>4862</v>
      </c>
      <c r="M401" s="1" t="s">
        <v>5266</v>
      </c>
      <c r="N401" s="1" t="s">
        <v>7269</v>
      </c>
      <c r="O401" s="1" t="s">
        <v>7279</v>
      </c>
      <c r="P401" s="1" t="s">
        <v>7622</v>
      </c>
      <c r="Q401" s="8">
        <v>36083.74</v>
      </c>
      <c r="R401" s="1">
        <v>5</v>
      </c>
      <c r="S401" s="5">
        <v>0.19</v>
      </c>
      <c r="T401" s="7">
        <v>5845.57</v>
      </c>
    </row>
    <row r="402" spans="1:20" hidden="1" x14ac:dyDescent="0.3">
      <c r="A402" s="1">
        <v>401</v>
      </c>
      <c r="B402" s="1" t="s">
        <v>420</v>
      </c>
      <c r="C402" s="6">
        <v>45076</v>
      </c>
      <c r="D402" s="6">
        <v>45080</v>
      </c>
      <c r="E402" s="1" t="s">
        <v>2422</v>
      </c>
      <c r="F402" s="1" t="s">
        <v>2823</v>
      </c>
      <c r="G402" s="1" t="s">
        <v>4832</v>
      </c>
      <c r="H402" s="1" t="s">
        <v>4834</v>
      </c>
      <c r="I402" s="1" t="s">
        <v>4847</v>
      </c>
      <c r="J402" s="1" t="s">
        <v>4851</v>
      </c>
      <c r="K402" s="1" t="s">
        <v>4861</v>
      </c>
      <c r="L402" s="1" t="s">
        <v>4865</v>
      </c>
      <c r="M402" s="1" t="s">
        <v>5267</v>
      </c>
      <c r="N402" s="1" t="s">
        <v>7269</v>
      </c>
      <c r="O402" s="1" t="s">
        <v>7277</v>
      </c>
      <c r="P402" s="1" t="s">
        <v>7596</v>
      </c>
      <c r="Q402" s="8">
        <v>71399.570000000007</v>
      </c>
      <c r="R402" s="1">
        <v>3</v>
      </c>
      <c r="S402" s="5">
        <v>0.05</v>
      </c>
      <c r="T402" s="7">
        <v>13565.92</v>
      </c>
    </row>
    <row r="403" spans="1:20" x14ac:dyDescent="0.3">
      <c r="A403" s="1">
        <v>402</v>
      </c>
      <c r="B403" s="1" t="s">
        <v>421</v>
      </c>
      <c r="C403" s="6">
        <v>45143</v>
      </c>
      <c r="D403" s="6">
        <v>45146</v>
      </c>
      <c r="E403" s="1" t="s">
        <v>2420</v>
      </c>
      <c r="F403" s="1" t="s">
        <v>2824</v>
      </c>
      <c r="G403" s="1" t="s">
        <v>4828</v>
      </c>
      <c r="H403" s="1" t="s">
        <v>4834</v>
      </c>
      <c r="I403" s="1" t="s">
        <v>4850</v>
      </c>
      <c r="J403" s="1" t="s">
        <v>4851</v>
      </c>
      <c r="K403" s="1" t="s">
        <v>4861</v>
      </c>
      <c r="L403" s="1" t="s">
        <v>4862</v>
      </c>
      <c r="M403" s="1" t="s">
        <v>5268</v>
      </c>
      <c r="N403" s="1" t="s">
        <v>7268</v>
      </c>
      <c r="O403" s="1" t="s">
        <v>7280</v>
      </c>
      <c r="P403" s="1" t="s">
        <v>7623</v>
      </c>
      <c r="Q403" s="8">
        <v>35628.25</v>
      </c>
      <c r="R403" s="1">
        <v>1</v>
      </c>
      <c r="S403" s="5">
        <v>0.19</v>
      </c>
      <c r="T403" s="7">
        <v>5771.78</v>
      </c>
    </row>
    <row r="404" spans="1:20" hidden="1" x14ac:dyDescent="0.3">
      <c r="A404" s="1">
        <v>403</v>
      </c>
      <c r="B404" s="1" t="s">
        <v>422</v>
      </c>
      <c r="C404" s="6">
        <v>45253</v>
      </c>
      <c r="D404" s="6">
        <v>45258</v>
      </c>
      <c r="E404" s="1" t="s">
        <v>2420</v>
      </c>
      <c r="F404" s="1" t="s">
        <v>2825</v>
      </c>
      <c r="G404" s="1" t="s">
        <v>4826</v>
      </c>
      <c r="H404" s="1" t="s">
        <v>4835</v>
      </c>
      <c r="I404" s="1" t="s">
        <v>4847</v>
      </c>
      <c r="J404" s="1" t="s">
        <v>4851</v>
      </c>
      <c r="K404" s="1" t="s">
        <v>4861</v>
      </c>
      <c r="L404" s="1" t="s">
        <v>4863</v>
      </c>
      <c r="M404" s="1" t="s">
        <v>5269</v>
      </c>
      <c r="N404" s="1" t="s">
        <v>7267</v>
      </c>
      <c r="O404" s="1" t="s">
        <v>7272</v>
      </c>
      <c r="P404" s="1" t="s">
        <v>7311</v>
      </c>
      <c r="Q404" s="8">
        <v>42490.13</v>
      </c>
      <c r="R404" s="1">
        <v>2</v>
      </c>
      <c r="S404" s="5">
        <v>0.14000000000000001</v>
      </c>
      <c r="T404" s="7">
        <v>7308.3</v>
      </c>
    </row>
    <row r="405" spans="1:20" hidden="1" x14ac:dyDescent="0.3">
      <c r="A405" s="1">
        <v>404</v>
      </c>
      <c r="B405" s="1" t="s">
        <v>423</v>
      </c>
      <c r="C405" s="6">
        <v>45046</v>
      </c>
      <c r="D405" s="6">
        <v>45048</v>
      </c>
      <c r="E405" s="1" t="s">
        <v>2422</v>
      </c>
      <c r="F405" s="1" t="s">
        <v>2826</v>
      </c>
      <c r="G405" s="1" t="s">
        <v>4824</v>
      </c>
      <c r="H405" s="1" t="s">
        <v>4835</v>
      </c>
      <c r="I405" s="1" t="s">
        <v>4837</v>
      </c>
      <c r="J405" s="1" t="s">
        <v>4852</v>
      </c>
      <c r="K405" s="1" t="s">
        <v>4861</v>
      </c>
      <c r="L405" s="1" t="s">
        <v>4865</v>
      </c>
      <c r="M405" s="1" t="s">
        <v>5270</v>
      </c>
      <c r="N405" s="1" t="s">
        <v>7268</v>
      </c>
      <c r="O405" s="1" t="s">
        <v>7271</v>
      </c>
      <c r="P405" s="1" t="s">
        <v>7295</v>
      </c>
      <c r="Q405" s="8">
        <v>39320.910000000003</v>
      </c>
      <c r="R405" s="1">
        <v>5</v>
      </c>
      <c r="S405" s="5">
        <v>0.17</v>
      </c>
      <c r="T405" s="7">
        <v>6527.27</v>
      </c>
    </row>
    <row r="406" spans="1:20" x14ac:dyDescent="0.3">
      <c r="A406" s="1">
        <v>405</v>
      </c>
      <c r="B406" s="1" t="s">
        <v>424</v>
      </c>
      <c r="C406" s="6">
        <v>45043</v>
      </c>
      <c r="D406" s="6">
        <v>45047</v>
      </c>
      <c r="E406" s="1" t="s">
        <v>2420</v>
      </c>
      <c r="F406" s="1" t="s">
        <v>2827</v>
      </c>
      <c r="G406" s="1" t="s">
        <v>4827</v>
      </c>
      <c r="H406" s="1" t="s">
        <v>4834</v>
      </c>
      <c r="I406" s="1" t="s">
        <v>4842</v>
      </c>
      <c r="J406" s="1" t="s">
        <v>4856</v>
      </c>
      <c r="K406" s="1" t="s">
        <v>4861</v>
      </c>
      <c r="L406" s="1" t="s">
        <v>4862</v>
      </c>
      <c r="M406" s="1" t="s">
        <v>5271</v>
      </c>
      <c r="N406" s="1" t="s">
        <v>7268</v>
      </c>
      <c r="O406" s="1" t="s">
        <v>7271</v>
      </c>
      <c r="P406" s="1" t="s">
        <v>7624</v>
      </c>
      <c r="Q406" s="8">
        <v>80184.899999999994</v>
      </c>
      <c r="R406" s="1">
        <v>5</v>
      </c>
      <c r="S406" s="5">
        <v>0.06</v>
      </c>
      <c r="T406" s="7">
        <v>15074.76</v>
      </c>
    </row>
    <row r="407" spans="1:20" hidden="1" x14ac:dyDescent="0.3">
      <c r="A407" s="1">
        <v>406</v>
      </c>
      <c r="B407" s="1" t="s">
        <v>425</v>
      </c>
      <c r="C407" s="6">
        <v>44983</v>
      </c>
      <c r="D407" s="6">
        <v>44988</v>
      </c>
      <c r="E407" s="1" t="s">
        <v>2421</v>
      </c>
      <c r="F407" s="1" t="s">
        <v>2828</v>
      </c>
      <c r="G407" s="1" t="s">
        <v>4830</v>
      </c>
      <c r="H407" s="1" t="s">
        <v>4835</v>
      </c>
      <c r="I407" s="1" t="s">
        <v>4843</v>
      </c>
      <c r="J407" s="1" t="s">
        <v>4843</v>
      </c>
      <c r="K407" s="1" t="s">
        <v>4861</v>
      </c>
      <c r="L407" s="1" t="s">
        <v>4865</v>
      </c>
      <c r="M407" s="1" t="s">
        <v>5272</v>
      </c>
      <c r="N407" s="1" t="s">
        <v>7269</v>
      </c>
      <c r="O407" s="1" t="s">
        <v>7277</v>
      </c>
      <c r="P407" s="1" t="s">
        <v>7625</v>
      </c>
      <c r="Q407" s="8">
        <v>5016.58</v>
      </c>
      <c r="R407" s="1">
        <v>2</v>
      </c>
      <c r="S407" s="5">
        <v>0.11</v>
      </c>
      <c r="T407" s="7">
        <v>892.95</v>
      </c>
    </row>
    <row r="408" spans="1:20" hidden="1" x14ac:dyDescent="0.3">
      <c r="A408" s="1">
        <v>407</v>
      </c>
      <c r="B408" s="1" t="s">
        <v>426</v>
      </c>
      <c r="C408" s="6">
        <v>44988</v>
      </c>
      <c r="D408" s="6">
        <v>44990</v>
      </c>
      <c r="E408" s="1" t="s">
        <v>2421</v>
      </c>
      <c r="F408" s="1" t="s">
        <v>2829</v>
      </c>
      <c r="G408" s="1" t="s">
        <v>4827</v>
      </c>
      <c r="H408" s="1" t="s">
        <v>4833</v>
      </c>
      <c r="I408" s="1" t="s">
        <v>4845</v>
      </c>
      <c r="J408" s="1" t="s">
        <v>4858</v>
      </c>
      <c r="K408" s="1" t="s">
        <v>4861</v>
      </c>
      <c r="L408" s="1" t="s">
        <v>4865</v>
      </c>
      <c r="M408" s="1" t="s">
        <v>5273</v>
      </c>
      <c r="N408" s="1" t="s">
        <v>7269</v>
      </c>
      <c r="O408" s="1" t="s">
        <v>7281</v>
      </c>
      <c r="P408" s="1" t="s">
        <v>7626</v>
      </c>
      <c r="Q408" s="8">
        <v>19845.96</v>
      </c>
      <c r="R408" s="1">
        <v>4</v>
      </c>
      <c r="S408" s="5">
        <v>0.15</v>
      </c>
      <c r="T408" s="7">
        <v>3373.81</v>
      </c>
    </row>
    <row r="409" spans="1:20" hidden="1" x14ac:dyDescent="0.3">
      <c r="A409" s="1">
        <v>408</v>
      </c>
      <c r="B409" s="1" t="s">
        <v>427</v>
      </c>
      <c r="C409" s="6">
        <v>45110</v>
      </c>
      <c r="D409" s="6">
        <v>45115</v>
      </c>
      <c r="E409" s="1" t="s">
        <v>2420</v>
      </c>
      <c r="F409" s="1" t="s">
        <v>2830</v>
      </c>
      <c r="G409" s="1" t="s">
        <v>4830</v>
      </c>
      <c r="H409" s="1" t="s">
        <v>4833</v>
      </c>
      <c r="I409" s="1" t="s">
        <v>4849</v>
      </c>
      <c r="J409" s="1" t="s">
        <v>4860</v>
      </c>
      <c r="K409" s="1" t="s">
        <v>4861</v>
      </c>
      <c r="L409" s="1" t="s">
        <v>4864</v>
      </c>
      <c r="M409" s="1" t="s">
        <v>5274</v>
      </c>
      <c r="N409" s="1" t="s">
        <v>7267</v>
      </c>
      <c r="O409" s="1" t="s">
        <v>7278</v>
      </c>
      <c r="P409" s="1" t="s">
        <v>7627</v>
      </c>
      <c r="Q409" s="8">
        <v>46054.84</v>
      </c>
      <c r="R409" s="1">
        <v>1</v>
      </c>
      <c r="S409" s="5">
        <v>0.1</v>
      </c>
      <c r="T409" s="7">
        <v>8289.8700000000008</v>
      </c>
    </row>
    <row r="410" spans="1:20" hidden="1" x14ac:dyDescent="0.3">
      <c r="A410" s="1">
        <v>409</v>
      </c>
      <c r="B410" s="1" t="s">
        <v>428</v>
      </c>
      <c r="C410" s="6">
        <v>45128</v>
      </c>
      <c r="D410" s="6">
        <v>45129</v>
      </c>
      <c r="E410" s="1" t="s">
        <v>2422</v>
      </c>
      <c r="F410" s="1" t="s">
        <v>2831</v>
      </c>
      <c r="G410" s="1" t="s">
        <v>4824</v>
      </c>
      <c r="H410" s="1" t="s">
        <v>4834</v>
      </c>
      <c r="I410" s="1" t="s">
        <v>4839</v>
      </c>
      <c r="J410" s="1" t="s">
        <v>4839</v>
      </c>
      <c r="K410" s="1" t="s">
        <v>4861</v>
      </c>
      <c r="L410" s="1" t="s">
        <v>4864</v>
      </c>
      <c r="M410" s="1" t="s">
        <v>5275</v>
      </c>
      <c r="N410" s="1" t="s">
        <v>7269</v>
      </c>
      <c r="O410" s="1" t="s">
        <v>7275</v>
      </c>
      <c r="P410" s="1" t="s">
        <v>7628</v>
      </c>
      <c r="Q410" s="8">
        <v>46391.66</v>
      </c>
      <c r="R410" s="1">
        <v>1</v>
      </c>
      <c r="S410" s="5">
        <v>0.17</v>
      </c>
      <c r="T410" s="7">
        <v>7701.02</v>
      </c>
    </row>
    <row r="411" spans="1:20" hidden="1" x14ac:dyDescent="0.3">
      <c r="A411" s="1">
        <v>410</v>
      </c>
      <c r="B411" s="1" t="s">
        <v>429</v>
      </c>
      <c r="C411" s="6">
        <v>45018</v>
      </c>
      <c r="D411" s="6">
        <v>45019</v>
      </c>
      <c r="E411" s="1" t="s">
        <v>2420</v>
      </c>
      <c r="F411" s="1" t="s">
        <v>2832</v>
      </c>
      <c r="G411" s="1" t="s">
        <v>4827</v>
      </c>
      <c r="H411" s="1" t="s">
        <v>4834</v>
      </c>
      <c r="I411" s="1" t="s">
        <v>4845</v>
      </c>
      <c r="J411" s="1" t="s">
        <v>4858</v>
      </c>
      <c r="K411" s="1" t="s">
        <v>4861</v>
      </c>
      <c r="L411" s="1" t="s">
        <v>4863</v>
      </c>
      <c r="M411" s="1" t="s">
        <v>5276</v>
      </c>
      <c r="N411" s="1" t="s">
        <v>7268</v>
      </c>
      <c r="O411" s="1" t="s">
        <v>7280</v>
      </c>
      <c r="P411" s="1" t="s">
        <v>7321</v>
      </c>
      <c r="Q411" s="8">
        <v>31269.86</v>
      </c>
      <c r="R411" s="1">
        <v>1</v>
      </c>
      <c r="S411" s="5">
        <v>7.0000000000000007E-2</v>
      </c>
      <c r="T411" s="7">
        <v>5816.19</v>
      </c>
    </row>
    <row r="412" spans="1:20" hidden="1" x14ac:dyDescent="0.3">
      <c r="A412" s="1">
        <v>411</v>
      </c>
      <c r="B412" s="1" t="s">
        <v>430</v>
      </c>
      <c r="C412" s="6">
        <v>45244</v>
      </c>
      <c r="D412" s="6">
        <v>45246</v>
      </c>
      <c r="E412" s="1" t="s">
        <v>2422</v>
      </c>
      <c r="F412" s="1" t="s">
        <v>2833</v>
      </c>
      <c r="G412" s="1" t="s">
        <v>4825</v>
      </c>
      <c r="H412" s="1" t="s">
        <v>4834</v>
      </c>
      <c r="I412" s="1" t="s">
        <v>4837</v>
      </c>
      <c r="J412" s="1" t="s">
        <v>4852</v>
      </c>
      <c r="K412" s="1" t="s">
        <v>4861</v>
      </c>
      <c r="L412" s="1" t="s">
        <v>4864</v>
      </c>
      <c r="M412" s="1" t="s">
        <v>5277</v>
      </c>
      <c r="N412" s="1" t="s">
        <v>7268</v>
      </c>
      <c r="O412" s="1" t="s">
        <v>7271</v>
      </c>
      <c r="P412" s="1" t="s">
        <v>7295</v>
      </c>
      <c r="Q412" s="8">
        <v>69816.94</v>
      </c>
      <c r="R412" s="1">
        <v>5</v>
      </c>
      <c r="S412" s="5">
        <v>0.14000000000000001</v>
      </c>
      <c r="T412" s="7">
        <v>12008.51</v>
      </c>
    </row>
    <row r="413" spans="1:20" hidden="1" x14ac:dyDescent="0.3">
      <c r="A413" s="1">
        <v>412</v>
      </c>
      <c r="B413" s="1" t="s">
        <v>431</v>
      </c>
      <c r="C413" s="6">
        <v>44997</v>
      </c>
      <c r="D413" s="6">
        <v>45002</v>
      </c>
      <c r="E413" s="1" t="s">
        <v>2420</v>
      </c>
      <c r="F413" s="1" t="s">
        <v>2834</v>
      </c>
      <c r="G413" s="1" t="s">
        <v>4828</v>
      </c>
      <c r="H413" s="1" t="s">
        <v>4833</v>
      </c>
      <c r="I413" s="1" t="s">
        <v>4843</v>
      </c>
      <c r="J413" s="1" t="s">
        <v>4843</v>
      </c>
      <c r="K413" s="1" t="s">
        <v>4861</v>
      </c>
      <c r="L413" s="1" t="s">
        <v>4866</v>
      </c>
      <c r="M413" s="1" t="s">
        <v>5278</v>
      </c>
      <c r="N413" s="1" t="s">
        <v>7269</v>
      </c>
      <c r="O413" s="1" t="s">
        <v>7281</v>
      </c>
      <c r="P413" s="1" t="s">
        <v>7629</v>
      </c>
      <c r="Q413" s="8">
        <v>83069.350000000006</v>
      </c>
      <c r="R413" s="1">
        <v>2</v>
      </c>
      <c r="S413" s="5">
        <v>0.08</v>
      </c>
      <c r="T413" s="7">
        <v>15284.76</v>
      </c>
    </row>
    <row r="414" spans="1:20" hidden="1" x14ac:dyDescent="0.3">
      <c r="A414" s="1">
        <v>413</v>
      </c>
      <c r="B414" s="1" t="s">
        <v>432</v>
      </c>
      <c r="C414" s="6">
        <v>45106</v>
      </c>
      <c r="D414" s="6">
        <v>45111</v>
      </c>
      <c r="E414" s="1" t="s">
        <v>2421</v>
      </c>
      <c r="F414" s="1" t="s">
        <v>2835</v>
      </c>
      <c r="G414" s="1" t="s">
        <v>4826</v>
      </c>
      <c r="H414" s="1" t="s">
        <v>4833</v>
      </c>
      <c r="I414" s="1" t="s">
        <v>4842</v>
      </c>
      <c r="J414" s="1" t="s">
        <v>4856</v>
      </c>
      <c r="K414" s="1" t="s">
        <v>4861</v>
      </c>
      <c r="L414" s="1" t="s">
        <v>4863</v>
      </c>
      <c r="M414" s="1" t="s">
        <v>5279</v>
      </c>
      <c r="N414" s="1" t="s">
        <v>7268</v>
      </c>
      <c r="O414" s="1" t="s">
        <v>7273</v>
      </c>
      <c r="P414" s="1" t="s">
        <v>7630</v>
      </c>
      <c r="Q414" s="8">
        <v>37628.71</v>
      </c>
      <c r="R414" s="1">
        <v>2</v>
      </c>
      <c r="S414" s="5">
        <v>0.2</v>
      </c>
      <c r="T414" s="7">
        <v>6020.59</v>
      </c>
    </row>
    <row r="415" spans="1:20" x14ac:dyDescent="0.3">
      <c r="A415" s="1">
        <v>414</v>
      </c>
      <c r="B415" s="1" t="s">
        <v>433</v>
      </c>
      <c r="C415" s="6">
        <v>45144</v>
      </c>
      <c r="D415" s="6">
        <v>45146</v>
      </c>
      <c r="E415" s="1" t="s">
        <v>2420</v>
      </c>
      <c r="F415" s="1" t="s">
        <v>2836</v>
      </c>
      <c r="G415" s="1" t="s">
        <v>4823</v>
      </c>
      <c r="H415" s="1" t="s">
        <v>4835</v>
      </c>
      <c r="I415" s="1" t="s">
        <v>4845</v>
      </c>
      <c r="J415" s="1" t="s">
        <v>4858</v>
      </c>
      <c r="K415" s="1" t="s">
        <v>4861</v>
      </c>
      <c r="L415" s="1" t="s">
        <v>4862</v>
      </c>
      <c r="M415" s="1" t="s">
        <v>5280</v>
      </c>
      <c r="N415" s="1" t="s">
        <v>7267</v>
      </c>
      <c r="O415" s="1" t="s">
        <v>7272</v>
      </c>
      <c r="P415" s="1" t="s">
        <v>7396</v>
      </c>
      <c r="Q415" s="8">
        <v>44319.9</v>
      </c>
      <c r="R415" s="1">
        <v>1</v>
      </c>
      <c r="S415" s="5">
        <v>0.15</v>
      </c>
      <c r="T415" s="7">
        <v>7534.38</v>
      </c>
    </row>
    <row r="416" spans="1:20" hidden="1" x14ac:dyDescent="0.3">
      <c r="A416" s="1">
        <v>415</v>
      </c>
      <c r="B416" s="1" t="s">
        <v>434</v>
      </c>
      <c r="C416" s="6">
        <v>45132</v>
      </c>
      <c r="D416" s="6">
        <v>45135</v>
      </c>
      <c r="E416" s="1" t="s">
        <v>2420</v>
      </c>
      <c r="F416" s="1" t="s">
        <v>2837</v>
      </c>
      <c r="G416" s="1" t="s">
        <v>4823</v>
      </c>
      <c r="H416" s="1" t="s">
        <v>4833</v>
      </c>
      <c r="I416" s="1" t="s">
        <v>4836</v>
      </c>
      <c r="J416" s="1" t="s">
        <v>4851</v>
      </c>
      <c r="K416" s="1" t="s">
        <v>4861</v>
      </c>
      <c r="L416" s="1" t="s">
        <v>4865</v>
      </c>
      <c r="M416" s="1" t="s">
        <v>5281</v>
      </c>
      <c r="N416" s="1" t="s">
        <v>7267</v>
      </c>
      <c r="O416" s="1" t="s">
        <v>7272</v>
      </c>
      <c r="P416" s="1" t="s">
        <v>7594</v>
      </c>
      <c r="Q416" s="8">
        <v>74503.399999999994</v>
      </c>
      <c r="R416" s="1">
        <v>4</v>
      </c>
      <c r="S416" s="5">
        <v>0.08</v>
      </c>
      <c r="T416" s="7">
        <v>13708.63</v>
      </c>
    </row>
    <row r="417" spans="1:20" x14ac:dyDescent="0.3">
      <c r="A417" s="1">
        <v>416</v>
      </c>
      <c r="B417" s="1" t="s">
        <v>435</v>
      </c>
      <c r="C417" s="6">
        <v>44968</v>
      </c>
      <c r="D417" s="6">
        <v>44971</v>
      </c>
      <c r="E417" s="1" t="s">
        <v>2421</v>
      </c>
      <c r="F417" s="1" t="s">
        <v>2838</v>
      </c>
      <c r="G417" s="1" t="s">
        <v>4828</v>
      </c>
      <c r="H417" s="1" t="s">
        <v>4833</v>
      </c>
      <c r="I417" s="1" t="s">
        <v>4842</v>
      </c>
      <c r="J417" s="1" t="s">
        <v>4856</v>
      </c>
      <c r="K417" s="1" t="s">
        <v>4861</v>
      </c>
      <c r="L417" s="1" t="s">
        <v>4862</v>
      </c>
      <c r="M417" s="1" t="s">
        <v>5282</v>
      </c>
      <c r="N417" s="1" t="s">
        <v>7268</v>
      </c>
      <c r="O417" s="1" t="s">
        <v>7280</v>
      </c>
      <c r="P417" s="1" t="s">
        <v>7354</v>
      </c>
      <c r="Q417" s="8">
        <v>51587.74</v>
      </c>
      <c r="R417" s="1">
        <v>4</v>
      </c>
      <c r="S417" s="5">
        <v>0.17</v>
      </c>
      <c r="T417" s="7">
        <v>8563.56</v>
      </c>
    </row>
    <row r="418" spans="1:20" hidden="1" x14ac:dyDescent="0.3">
      <c r="A418" s="1">
        <v>417</v>
      </c>
      <c r="B418" s="1" t="s">
        <v>436</v>
      </c>
      <c r="C418" s="6">
        <v>45180</v>
      </c>
      <c r="D418" s="6">
        <v>45181</v>
      </c>
      <c r="E418" s="1" t="s">
        <v>2420</v>
      </c>
      <c r="F418" s="1" t="s">
        <v>2839</v>
      </c>
      <c r="G418" s="1" t="s">
        <v>4823</v>
      </c>
      <c r="H418" s="1" t="s">
        <v>4833</v>
      </c>
      <c r="I418" s="1" t="s">
        <v>4841</v>
      </c>
      <c r="J418" s="1" t="s">
        <v>4855</v>
      </c>
      <c r="K418" s="1" t="s">
        <v>4861</v>
      </c>
      <c r="L418" s="1" t="s">
        <v>4865</v>
      </c>
      <c r="M418" s="1" t="s">
        <v>5283</v>
      </c>
      <c r="N418" s="1" t="s">
        <v>7268</v>
      </c>
      <c r="O418" s="1" t="s">
        <v>7280</v>
      </c>
      <c r="P418" s="1" t="s">
        <v>7631</v>
      </c>
      <c r="Q418" s="8">
        <v>48639.03</v>
      </c>
      <c r="R418" s="1">
        <v>4</v>
      </c>
      <c r="S418" s="5">
        <v>0.19</v>
      </c>
      <c r="T418" s="7">
        <v>7879.52</v>
      </c>
    </row>
    <row r="419" spans="1:20" hidden="1" x14ac:dyDescent="0.3">
      <c r="A419" s="1">
        <v>418</v>
      </c>
      <c r="B419" s="1" t="s">
        <v>437</v>
      </c>
      <c r="C419" s="6">
        <v>44972</v>
      </c>
      <c r="D419" s="6">
        <v>44976</v>
      </c>
      <c r="E419" s="1" t="s">
        <v>2422</v>
      </c>
      <c r="F419" s="1" t="s">
        <v>2840</v>
      </c>
      <c r="G419" s="1" t="s">
        <v>4824</v>
      </c>
      <c r="H419" s="1" t="s">
        <v>4833</v>
      </c>
      <c r="I419" s="1" t="s">
        <v>4839</v>
      </c>
      <c r="J419" s="1" t="s">
        <v>4839</v>
      </c>
      <c r="K419" s="1" t="s">
        <v>4861</v>
      </c>
      <c r="L419" s="1" t="s">
        <v>4864</v>
      </c>
      <c r="M419" s="1" t="s">
        <v>5284</v>
      </c>
      <c r="N419" s="1" t="s">
        <v>7267</v>
      </c>
      <c r="O419" s="1" t="s">
        <v>7278</v>
      </c>
      <c r="P419" s="1" t="s">
        <v>7632</v>
      </c>
      <c r="Q419" s="8">
        <v>73770.95</v>
      </c>
      <c r="R419" s="1">
        <v>2</v>
      </c>
      <c r="S419" s="5">
        <v>0.1</v>
      </c>
      <c r="T419" s="7">
        <v>13278.77</v>
      </c>
    </row>
    <row r="420" spans="1:20" hidden="1" x14ac:dyDescent="0.3">
      <c r="A420" s="1">
        <v>419</v>
      </c>
      <c r="B420" s="1" t="s">
        <v>438</v>
      </c>
      <c r="C420" s="6">
        <v>44936</v>
      </c>
      <c r="D420" s="6">
        <v>44938</v>
      </c>
      <c r="E420" s="1" t="s">
        <v>2420</v>
      </c>
      <c r="F420" s="1" t="s">
        <v>2841</v>
      </c>
      <c r="G420" s="1" t="s">
        <v>4824</v>
      </c>
      <c r="H420" s="1" t="s">
        <v>4835</v>
      </c>
      <c r="I420" s="1" t="s">
        <v>4837</v>
      </c>
      <c r="J420" s="1" t="s">
        <v>4852</v>
      </c>
      <c r="K420" s="1" t="s">
        <v>4861</v>
      </c>
      <c r="L420" s="1" t="s">
        <v>4866</v>
      </c>
      <c r="M420" s="1" t="s">
        <v>5285</v>
      </c>
      <c r="N420" s="1" t="s">
        <v>7269</v>
      </c>
      <c r="O420" s="1" t="s">
        <v>7281</v>
      </c>
      <c r="P420" s="1" t="s">
        <v>7633</v>
      </c>
      <c r="Q420" s="8">
        <v>78160.639999999999</v>
      </c>
      <c r="R420" s="1">
        <v>5</v>
      </c>
      <c r="S420" s="5">
        <v>0.13</v>
      </c>
      <c r="T420" s="7">
        <v>13599.95</v>
      </c>
    </row>
    <row r="421" spans="1:20" hidden="1" x14ac:dyDescent="0.3">
      <c r="A421" s="1">
        <v>420</v>
      </c>
      <c r="B421" s="1" t="s">
        <v>439</v>
      </c>
      <c r="C421" s="6">
        <v>44991</v>
      </c>
      <c r="D421" s="6">
        <v>44993</v>
      </c>
      <c r="E421" s="1" t="s">
        <v>2422</v>
      </c>
      <c r="F421" s="1" t="s">
        <v>2842</v>
      </c>
      <c r="G421" s="1" t="s">
        <v>4830</v>
      </c>
      <c r="H421" s="1" t="s">
        <v>4835</v>
      </c>
      <c r="I421" s="1" t="s">
        <v>4846</v>
      </c>
      <c r="J421" s="1" t="s">
        <v>4859</v>
      </c>
      <c r="K421" s="1" t="s">
        <v>4861</v>
      </c>
      <c r="L421" s="1" t="s">
        <v>4866</v>
      </c>
      <c r="M421" s="1" t="s">
        <v>5286</v>
      </c>
      <c r="N421" s="1" t="s">
        <v>7267</v>
      </c>
      <c r="O421" s="1" t="s">
        <v>7278</v>
      </c>
      <c r="P421" s="1" t="s">
        <v>7634</v>
      </c>
      <c r="Q421" s="8">
        <v>96084.94</v>
      </c>
      <c r="R421" s="1">
        <v>2</v>
      </c>
      <c r="S421" s="5">
        <v>0.11</v>
      </c>
      <c r="T421" s="7">
        <v>17103.12</v>
      </c>
    </row>
    <row r="422" spans="1:20" hidden="1" x14ac:dyDescent="0.3">
      <c r="A422" s="1">
        <v>421</v>
      </c>
      <c r="B422" s="1" t="s">
        <v>440</v>
      </c>
      <c r="C422" s="6">
        <v>45243</v>
      </c>
      <c r="D422" s="6">
        <v>45244</v>
      </c>
      <c r="E422" s="1" t="s">
        <v>2422</v>
      </c>
      <c r="F422" s="1" t="s">
        <v>2843</v>
      </c>
      <c r="G422" s="1" t="s">
        <v>4825</v>
      </c>
      <c r="H422" s="1" t="s">
        <v>4835</v>
      </c>
      <c r="I422" s="1" t="s">
        <v>4846</v>
      </c>
      <c r="J422" s="1" t="s">
        <v>4859</v>
      </c>
      <c r="K422" s="1" t="s">
        <v>4861</v>
      </c>
      <c r="L422" s="1" t="s">
        <v>4865</v>
      </c>
      <c r="M422" s="1" t="s">
        <v>5287</v>
      </c>
      <c r="N422" s="1" t="s">
        <v>7268</v>
      </c>
      <c r="O422" s="1" t="s">
        <v>7280</v>
      </c>
      <c r="P422" s="1" t="s">
        <v>7635</v>
      </c>
      <c r="Q422" s="8">
        <v>24196.68</v>
      </c>
      <c r="R422" s="1">
        <v>5</v>
      </c>
      <c r="S422" s="5">
        <v>0.1</v>
      </c>
      <c r="T422" s="7">
        <v>4355.3999999999996</v>
      </c>
    </row>
    <row r="423" spans="1:20" hidden="1" x14ac:dyDescent="0.3">
      <c r="A423" s="1">
        <v>422</v>
      </c>
      <c r="B423" s="1" t="s">
        <v>441</v>
      </c>
      <c r="C423" s="6">
        <v>45084</v>
      </c>
      <c r="D423" s="6">
        <v>45088</v>
      </c>
      <c r="E423" s="1" t="s">
        <v>2422</v>
      </c>
      <c r="F423" s="1" t="s">
        <v>2844</v>
      </c>
      <c r="G423" s="1" t="s">
        <v>4823</v>
      </c>
      <c r="H423" s="1" t="s">
        <v>4835</v>
      </c>
      <c r="I423" s="1" t="s">
        <v>4848</v>
      </c>
      <c r="J423" s="1" t="s">
        <v>4857</v>
      </c>
      <c r="K423" s="1" t="s">
        <v>4861</v>
      </c>
      <c r="L423" s="1" t="s">
        <v>4866</v>
      </c>
      <c r="M423" s="1" t="s">
        <v>5288</v>
      </c>
      <c r="N423" s="1" t="s">
        <v>7269</v>
      </c>
      <c r="O423" s="1" t="s">
        <v>7281</v>
      </c>
      <c r="P423" s="1" t="s">
        <v>7540</v>
      </c>
      <c r="Q423" s="8">
        <v>13111.04</v>
      </c>
      <c r="R423" s="1">
        <v>1</v>
      </c>
      <c r="S423" s="5">
        <v>0.12</v>
      </c>
      <c r="T423" s="7">
        <v>2307.54</v>
      </c>
    </row>
    <row r="424" spans="1:20" hidden="1" x14ac:dyDescent="0.3">
      <c r="A424" s="1">
        <v>423</v>
      </c>
      <c r="B424" s="1" t="s">
        <v>442</v>
      </c>
      <c r="C424" s="6">
        <v>45180</v>
      </c>
      <c r="D424" s="6">
        <v>45181</v>
      </c>
      <c r="E424" s="1" t="s">
        <v>2422</v>
      </c>
      <c r="F424" s="1" t="s">
        <v>2845</v>
      </c>
      <c r="G424" s="1" t="s">
        <v>4828</v>
      </c>
      <c r="H424" s="1" t="s">
        <v>4834</v>
      </c>
      <c r="I424" s="1" t="s">
        <v>4845</v>
      </c>
      <c r="J424" s="1" t="s">
        <v>4858</v>
      </c>
      <c r="K424" s="1" t="s">
        <v>4861</v>
      </c>
      <c r="L424" s="1" t="s">
        <v>4866</v>
      </c>
      <c r="M424" s="1" t="s">
        <v>5289</v>
      </c>
      <c r="N424" s="1" t="s">
        <v>7267</v>
      </c>
      <c r="O424" s="1" t="s">
        <v>7276</v>
      </c>
      <c r="P424" s="1" t="s">
        <v>7636</v>
      </c>
      <c r="Q424" s="8">
        <v>23684.43</v>
      </c>
      <c r="R424" s="1">
        <v>5</v>
      </c>
      <c r="S424" s="5">
        <v>0.09</v>
      </c>
      <c r="T424" s="7">
        <v>4310.57</v>
      </c>
    </row>
    <row r="425" spans="1:20" hidden="1" x14ac:dyDescent="0.3">
      <c r="A425" s="1">
        <v>424</v>
      </c>
      <c r="B425" s="1" t="s">
        <v>443</v>
      </c>
      <c r="C425" s="6">
        <v>44935</v>
      </c>
      <c r="D425" s="6">
        <v>44938</v>
      </c>
      <c r="E425" s="1" t="s">
        <v>2422</v>
      </c>
      <c r="F425" s="1" t="s">
        <v>2846</v>
      </c>
      <c r="G425" s="1" t="s">
        <v>4826</v>
      </c>
      <c r="H425" s="1" t="s">
        <v>4834</v>
      </c>
      <c r="I425" s="1" t="s">
        <v>4836</v>
      </c>
      <c r="J425" s="1" t="s">
        <v>4851</v>
      </c>
      <c r="K425" s="1" t="s">
        <v>4861</v>
      </c>
      <c r="L425" s="1" t="s">
        <v>4865</v>
      </c>
      <c r="M425" s="1" t="s">
        <v>5290</v>
      </c>
      <c r="N425" s="1" t="s">
        <v>7267</v>
      </c>
      <c r="O425" s="1" t="s">
        <v>7270</v>
      </c>
      <c r="P425" s="1" t="s">
        <v>7637</v>
      </c>
      <c r="Q425" s="8">
        <v>60561.4</v>
      </c>
      <c r="R425" s="1">
        <v>4</v>
      </c>
      <c r="S425" s="5">
        <v>0.15</v>
      </c>
      <c r="T425" s="7">
        <v>10295.44</v>
      </c>
    </row>
    <row r="426" spans="1:20" hidden="1" x14ac:dyDescent="0.3">
      <c r="A426" s="1">
        <v>425</v>
      </c>
      <c r="B426" s="1" t="s">
        <v>444</v>
      </c>
      <c r="C426" s="6">
        <v>45048</v>
      </c>
      <c r="D426" s="6">
        <v>45053</v>
      </c>
      <c r="E426" s="1" t="s">
        <v>2422</v>
      </c>
      <c r="F426" s="1" t="s">
        <v>2847</v>
      </c>
      <c r="G426" s="1" t="s">
        <v>4832</v>
      </c>
      <c r="H426" s="1" t="s">
        <v>4833</v>
      </c>
      <c r="I426" s="1" t="s">
        <v>4840</v>
      </c>
      <c r="J426" s="1" t="s">
        <v>4854</v>
      </c>
      <c r="K426" s="1" t="s">
        <v>4861</v>
      </c>
      <c r="L426" s="1" t="s">
        <v>4865</v>
      </c>
      <c r="M426" s="1" t="s">
        <v>5291</v>
      </c>
      <c r="N426" s="1" t="s">
        <v>7269</v>
      </c>
      <c r="O426" s="1" t="s">
        <v>7281</v>
      </c>
      <c r="P426" s="1" t="s">
        <v>7415</v>
      </c>
      <c r="Q426" s="8">
        <v>57472.43</v>
      </c>
      <c r="R426" s="1">
        <v>1</v>
      </c>
      <c r="S426" s="5">
        <v>0.19</v>
      </c>
      <c r="T426" s="7">
        <v>9310.5300000000007</v>
      </c>
    </row>
    <row r="427" spans="1:20" hidden="1" x14ac:dyDescent="0.3">
      <c r="A427" s="1">
        <v>426</v>
      </c>
      <c r="B427" s="1" t="s">
        <v>445</v>
      </c>
      <c r="C427" s="6">
        <v>45091</v>
      </c>
      <c r="D427" s="6">
        <v>45092</v>
      </c>
      <c r="E427" s="1" t="s">
        <v>2420</v>
      </c>
      <c r="F427" s="1" t="s">
        <v>2848</v>
      </c>
      <c r="G427" s="1" t="s">
        <v>4828</v>
      </c>
      <c r="H427" s="1" t="s">
        <v>4833</v>
      </c>
      <c r="I427" s="1" t="s">
        <v>4849</v>
      </c>
      <c r="J427" s="1" t="s">
        <v>4860</v>
      </c>
      <c r="K427" s="1" t="s">
        <v>4861</v>
      </c>
      <c r="L427" s="1" t="s">
        <v>4866</v>
      </c>
      <c r="M427" s="1" t="s">
        <v>5292</v>
      </c>
      <c r="N427" s="1" t="s">
        <v>7267</v>
      </c>
      <c r="O427" s="1" t="s">
        <v>7270</v>
      </c>
      <c r="P427" s="1" t="s">
        <v>7638</v>
      </c>
      <c r="Q427" s="8">
        <v>63188.73</v>
      </c>
      <c r="R427" s="1">
        <v>2</v>
      </c>
      <c r="S427" s="5">
        <v>0.08</v>
      </c>
      <c r="T427" s="7">
        <v>11626.73</v>
      </c>
    </row>
    <row r="428" spans="1:20" hidden="1" x14ac:dyDescent="0.3">
      <c r="A428" s="1">
        <v>427</v>
      </c>
      <c r="B428" s="1" t="s">
        <v>446</v>
      </c>
      <c r="C428" s="6">
        <v>45185</v>
      </c>
      <c r="D428" s="6">
        <v>45188</v>
      </c>
      <c r="E428" s="1" t="s">
        <v>2422</v>
      </c>
      <c r="F428" s="1" t="s">
        <v>2849</v>
      </c>
      <c r="G428" s="1" t="s">
        <v>4826</v>
      </c>
      <c r="H428" s="1" t="s">
        <v>4835</v>
      </c>
      <c r="I428" s="1" t="s">
        <v>4847</v>
      </c>
      <c r="J428" s="1" t="s">
        <v>4851</v>
      </c>
      <c r="K428" s="1" t="s">
        <v>4861</v>
      </c>
      <c r="L428" s="1" t="s">
        <v>4866</v>
      </c>
      <c r="M428" s="1" t="s">
        <v>5293</v>
      </c>
      <c r="N428" s="1" t="s">
        <v>7269</v>
      </c>
      <c r="O428" s="1" t="s">
        <v>7275</v>
      </c>
      <c r="P428" s="1" t="s">
        <v>7639</v>
      </c>
      <c r="Q428" s="8">
        <v>67490.539999999994</v>
      </c>
      <c r="R428" s="1">
        <v>2</v>
      </c>
      <c r="S428" s="5">
        <v>0.11</v>
      </c>
      <c r="T428" s="7">
        <v>12013.32</v>
      </c>
    </row>
    <row r="429" spans="1:20" hidden="1" x14ac:dyDescent="0.3">
      <c r="A429" s="1">
        <v>428</v>
      </c>
      <c r="B429" s="1" t="s">
        <v>447</v>
      </c>
      <c r="C429" s="6">
        <v>45141</v>
      </c>
      <c r="D429" s="6">
        <v>45144</v>
      </c>
      <c r="E429" s="1" t="s">
        <v>2421</v>
      </c>
      <c r="F429" s="1" t="s">
        <v>2850</v>
      </c>
      <c r="G429" s="1" t="s">
        <v>4824</v>
      </c>
      <c r="H429" s="1" t="s">
        <v>4833</v>
      </c>
      <c r="I429" s="1" t="s">
        <v>4842</v>
      </c>
      <c r="J429" s="1" t="s">
        <v>4856</v>
      </c>
      <c r="K429" s="1" t="s">
        <v>4861</v>
      </c>
      <c r="L429" s="1" t="s">
        <v>4865</v>
      </c>
      <c r="M429" s="1" t="s">
        <v>5294</v>
      </c>
      <c r="N429" s="1" t="s">
        <v>7268</v>
      </c>
      <c r="O429" s="1" t="s">
        <v>7271</v>
      </c>
      <c r="P429" s="1" t="s">
        <v>7640</v>
      </c>
      <c r="Q429" s="8">
        <v>24777.17</v>
      </c>
      <c r="R429" s="1">
        <v>1</v>
      </c>
      <c r="S429" s="5">
        <v>0.15</v>
      </c>
      <c r="T429" s="7">
        <v>4212.12</v>
      </c>
    </row>
    <row r="430" spans="1:20" hidden="1" x14ac:dyDescent="0.3">
      <c r="A430" s="1">
        <v>429</v>
      </c>
      <c r="B430" s="1" t="s">
        <v>448</v>
      </c>
      <c r="C430" s="6">
        <v>45136</v>
      </c>
      <c r="D430" s="6">
        <v>45141</v>
      </c>
      <c r="E430" s="1" t="s">
        <v>2422</v>
      </c>
      <c r="F430" s="1" t="s">
        <v>2851</v>
      </c>
      <c r="G430" s="1" t="s">
        <v>4827</v>
      </c>
      <c r="H430" s="1" t="s">
        <v>4833</v>
      </c>
      <c r="I430" s="1" t="s">
        <v>4850</v>
      </c>
      <c r="J430" s="1" t="s">
        <v>4851</v>
      </c>
      <c r="K430" s="1" t="s">
        <v>4861</v>
      </c>
      <c r="L430" s="1" t="s">
        <v>4863</v>
      </c>
      <c r="M430" s="1" t="s">
        <v>5295</v>
      </c>
      <c r="N430" s="1" t="s">
        <v>7269</v>
      </c>
      <c r="O430" s="1" t="s">
        <v>7281</v>
      </c>
      <c r="P430" s="1" t="s">
        <v>7641</v>
      </c>
      <c r="Q430" s="8">
        <v>57199.199999999997</v>
      </c>
      <c r="R430" s="1">
        <v>3</v>
      </c>
      <c r="S430" s="5">
        <v>0.09</v>
      </c>
      <c r="T430" s="7">
        <v>10410.25</v>
      </c>
    </row>
    <row r="431" spans="1:20" hidden="1" x14ac:dyDescent="0.3">
      <c r="A431" s="1">
        <v>430</v>
      </c>
      <c r="B431" s="1" t="s">
        <v>449</v>
      </c>
      <c r="C431" s="6">
        <v>45233</v>
      </c>
      <c r="D431" s="6">
        <v>45234</v>
      </c>
      <c r="E431" s="1" t="s">
        <v>2421</v>
      </c>
      <c r="F431" s="1" t="s">
        <v>2852</v>
      </c>
      <c r="G431" s="1" t="s">
        <v>4828</v>
      </c>
      <c r="H431" s="1" t="s">
        <v>4835</v>
      </c>
      <c r="I431" s="1" t="s">
        <v>4836</v>
      </c>
      <c r="J431" s="1" t="s">
        <v>4851</v>
      </c>
      <c r="K431" s="1" t="s">
        <v>4861</v>
      </c>
      <c r="L431" s="1" t="s">
        <v>4864</v>
      </c>
      <c r="M431" s="1" t="s">
        <v>5296</v>
      </c>
      <c r="N431" s="1" t="s">
        <v>7269</v>
      </c>
      <c r="O431" s="1" t="s">
        <v>7279</v>
      </c>
      <c r="P431" s="1" t="s">
        <v>7560</v>
      </c>
      <c r="Q431" s="8">
        <v>73756.639999999999</v>
      </c>
      <c r="R431" s="1">
        <v>5</v>
      </c>
      <c r="S431" s="5">
        <v>0.05</v>
      </c>
      <c r="T431" s="7">
        <v>14013.76</v>
      </c>
    </row>
    <row r="432" spans="1:20" hidden="1" x14ac:dyDescent="0.3">
      <c r="A432" s="1">
        <v>431</v>
      </c>
      <c r="B432" s="1" t="s">
        <v>450</v>
      </c>
      <c r="C432" s="6">
        <v>44988</v>
      </c>
      <c r="D432" s="6">
        <v>44990</v>
      </c>
      <c r="E432" s="1" t="s">
        <v>2421</v>
      </c>
      <c r="F432" s="1" t="s">
        <v>2853</v>
      </c>
      <c r="G432" s="1" t="s">
        <v>4830</v>
      </c>
      <c r="H432" s="1" t="s">
        <v>4834</v>
      </c>
      <c r="I432" s="1" t="s">
        <v>4846</v>
      </c>
      <c r="J432" s="1" t="s">
        <v>4859</v>
      </c>
      <c r="K432" s="1" t="s">
        <v>4861</v>
      </c>
      <c r="L432" s="1" t="s">
        <v>4864</v>
      </c>
      <c r="M432" s="1" t="s">
        <v>5297</v>
      </c>
      <c r="N432" s="1" t="s">
        <v>7268</v>
      </c>
      <c r="O432" s="1" t="s">
        <v>7274</v>
      </c>
      <c r="P432" s="1" t="s">
        <v>7642</v>
      </c>
      <c r="Q432" s="8">
        <v>4540.92</v>
      </c>
      <c r="R432" s="1">
        <v>1</v>
      </c>
      <c r="S432" s="5">
        <v>0.16</v>
      </c>
      <c r="T432" s="7">
        <v>762.87</v>
      </c>
    </row>
    <row r="433" spans="1:20" hidden="1" x14ac:dyDescent="0.3">
      <c r="A433" s="1">
        <v>432</v>
      </c>
      <c r="B433" s="1" t="s">
        <v>451</v>
      </c>
      <c r="C433" s="6">
        <v>45266</v>
      </c>
      <c r="D433" s="6">
        <v>45270</v>
      </c>
      <c r="E433" s="1" t="s">
        <v>2420</v>
      </c>
      <c r="F433" s="1" t="s">
        <v>2854</v>
      </c>
      <c r="G433" s="1" t="s">
        <v>4832</v>
      </c>
      <c r="H433" s="1" t="s">
        <v>4833</v>
      </c>
      <c r="I433" s="1" t="s">
        <v>4840</v>
      </c>
      <c r="J433" s="1" t="s">
        <v>4854</v>
      </c>
      <c r="K433" s="1" t="s">
        <v>4861</v>
      </c>
      <c r="L433" s="1" t="s">
        <v>4863</v>
      </c>
      <c r="M433" s="1" t="s">
        <v>5298</v>
      </c>
      <c r="N433" s="1" t="s">
        <v>7267</v>
      </c>
      <c r="O433" s="1" t="s">
        <v>7276</v>
      </c>
      <c r="P433" s="1" t="s">
        <v>7643</v>
      </c>
      <c r="Q433" s="8">
        <v>15250.95</v>
      </c>
      <c r="R433" s="1">
        <v>2</v>
      </c>
      <c r="S433" s="5">
        <v>0.18</v>
      </c>
      <c r="T433" s="7">
        <v>2501.16</v>
      </c>
    </row>
    <row r="434" spans="1:20" hidden="1" x14ac:dyDescent="0.3">
      <c r="A434" s="1">
        <v>433</v>
      </c>
      <c r="B434" s="1" t="s">
        <v>452</v>
      </c>
      <c r="C434" s="6">
        <v>45154</v>
      </c>
      <c r="D434" s="6">
        <v>45155</v>
      </c>
      <c r="E434" s="1" t="s">
        <v>2420</v>
      </c>
      <c r="F434" s="1" t="s">
        <v>2855</v>
      </c>
      <c r="G434" s="1" t="s">
        <v>4825</v>
      </c>
      <c r="H434" s="1" t="s">
        <v>4834</v>
      </c>
      <c r="I434" s="1" t="s">
        <v>4850</v>
      </c>
      <c r="J434" s="1" t="s">
        <v>4851</v>
      </c>
      <c r="K434" s="1" t="s">
        <v>4861</v>
      </c>
      <c r="L434" s="1" t="s">
        <v>4865</v>
      </c>
      <c r="M434" s="1" t="s">
        <v>5299</v>
      </c>
      <c r="N434" s="1" t="s">
        <v>7268</v>
      </c>
      <c r="O434" s="1" t="s">
        <v>7274</v>
      </c>
      <c r="P434" s="1" t="s">
        <v>7644</v>
      </c>
      <c r="Q434" s="8">
        <v>16582.52</v>
      </c>
      <c r="R434" s="1">
        <v>2</v>
      </c>
      <c r="S434" s="5">
        <v>0.16</v>
      </c>
      <c r="T434" s="7">
        <v>2785.86</v>
      </c>
    </row>
    <row r="435" spans="1:20" hidden="1" x14ac:dyDescent="0.3">
      <c r="A435" s="1">
        <v>434</v>
      </c>
      <c r="B435" s="1" t="s">
        <v>453</v>
      </c>
      <c r="C435" s="6">
        <v>45250</v>
      </c>
      <c r="D435" s="6">
        <v>45254</v>
      </c>
      <c r="E435" s="1" t="s">
        <v>2420</v>
      </c>
      <c r="F435" s="1" t="s">
        <v>2856</v>
      </c>
      <c r="G435" s="1" t="s">
        <v>4830</v>
      </c>
      <c r="H435" s="1" t="s">
        <v>4834</v>
      </c>
      <c r="I435" s="1" t="s">
        <v>4840</v>
      </c>
      <c r="J435" s="1" t="s">
        <v>4854</v>
      </c>
      <c r="K435" s="1" t="s">
        <v>4861</v>
      </c>
      <c r="L435" s="1" t="s">
        <v>4863</v>
      </c>
      <c r="M435" s="1" t="s">
        <v>5300</v>
      </c>
      <c r="N435" s="1" t="s">
        <v>7269</v>
      </c>
      <c r="O435" s="1" t="s">
        <v>7281</v>
      </c>
      <c r="P435" s="1" t="s">
        <v>7645</v>
      </c>
      <c r="Q435" s="8">
        <v>33747.760000000002</v>
      </c>
      <c r="R435" s="1">
        <v>1</v>
      </c>
      <c r="S435" s="5">
        <v>0.05</v>
      </c>
      <c r="T435" s="7">
        <v>6412.07</v>
      </c>
    </row>
    <row r="436" spans="1:20" hidden="1" x14ac:dyDescent="0.3">
      <c r="A436" s="1">
        <v>435</v>
      </c>
      <c r="B436" s="1" t="s">
        <v>454</v>
      </c>
      <c r="C436" s="6">
        <v>45044</v>
      </c>
      <c r="D436" s="6">
        <v>45047</v>
      </c>
      <c r="E436" s="1" t="s">
        <v>2422</v>
      </c>
      <c r="F436" s="1" t="s">
        <v>2857</v>
      </c>
      <c r="G436" s="1" t="s">
        <v>4832</v>
      </c>
      <c r="H436" s="1" t="s">
        <v>4833</v>
      </c>
      <c r="I436" s="1" t="s">
        <v>4836</v>
      </c>
      <c r="J436" s="1" t="s">
        <v>4851</v>
      </c>
      <c r="K436" s="1" t="s">
        <v>4861</v>
      </c>
      <c r="L436" s="1" t="s">
        <v>4866</v>
      </c>
      <c r="M436" s="1" t="s">
        <v>5301</v>
      </c>
      <c r="N436" s="1" t="s">
        <v>7269</v>
      </c>
      <c r="O436" s="1" t="s">
        <v>7279</v>
      </c>
      <c r="P436" s="1" t="s">
        <v>7646</v>
      </c>
      <c r="Q436" s="8">
        <v>20570.240000000002</v>
      </c>
      <c r="R436" s="1">
        <v>4</v>
      </c>
      <c r="S436" s="5">
        <v>7.0000000000000007E-2</v>
      </c>
      <c r="T436" s="7">
        <v>3826.06</v>
      </c>
    </row>
    <row r="437" spans="1:20" hidden="1" x14ac:dyDescent="0.3">
      <c r="A437" s="1">
        <v>436</v>
      </c>
      <c r="B437" s="1" t="s">
        <v>455</v>
      </c>
      <c r="C437" s="6">
        <v>45261</v>
      </c>
      <c r="D437" s="6">
        <v>45265</v>
      </c>
      <c r="E437" s="1" t="s">
        <v>2421</v>
      </c>
      <c r="F437" s="1" t="s">
        <v>2858</v>
      </c>
      <c r="G437" s="1" t="s">
        <v>4829</v>
      </c>
      <c r="H437" s="1" t="s">
        <v>4835</v>
      </c>
      <c r="I437" s="1" t="s">
        <v>4846</v>
      </c>
      <c r="J437" s="1" t="s">
        <v>4859</v>
      </c>
      <c r="K437" s="1" t="s">
        <v>4861</v>
      </c>
      <c r="L437" s="1" t="s">
        <v>4864</v>
      </c>
      <c r="M437" s="1" t="s">
        <v>5302</v>
      </c>
      <c r="N437" s="1" t="s">
        <v>7267</v>
      </c>
      <c r="O437" s="1" t="s">
        <v>7270</v>
      </c>
      <c r="P437" s="1" t="s">
        <v>7515</v>
      </c>
      <c r="Q437" s="8">
        <v>73046.679999999993</v>
      </c>
      <c r="R437" s="1">
        <v>2</v>
      </c>
      <c r="S437" s="5">
        <v>0.09</v>
      </c>
      <c r="T437" s="7">
        <v>13294.5</v>
      </c>
    </row>
    <row r="438" spans="1:20" hidden="1" x14ac:dyDescent="0.3">
      <c r="A438" s="1">
        <v>437</v>
      </c>
      <c r="B438" s="1" t="s">
        <v>456</v>
      </c>
      <c r="C438" s="6">
        <v>44950</v>
      </c>
      <c r="D438" s="6">
        <v>44955</v>
      </c>
      <c r="E438" s="1" t="s">
        <v>2420</v>
      </c>
      <c r="F438" s="1" t="s">
        <v>2859</v>
      </c>
      <c r="G438" s="1" t="s">
        <v>4824</v>
      </c>
      <c r="H438" s="1" t="s">
        <v>4835</v>
      </c>
      <c r="I438" s="1" t="s">
        <v>4842</v>
      </c>
      <c r="J438" s="1" t="s">
        <v>4856</v>
      </c>
      <c r="K438" s="1" t="s">
        <v>4861</v>
      </c>
      <c r="L438" s="1" t="s">
        <v>4866</v>
      </c>
      <c r="M438" s="1" t="s">
        <v>5303</v>
      </c>
      <c r="N438" s="1" t="s">
        <v>7268</v>
      </c>
      <c r="O438" s="1" t="s">
        <v>7271</v>
      </c>
      <c r="P438" s="1" t="s">
        <v>7565</v>
      </c>
      <c r="Q438" s="8">
        <v>6031.03</v>
      </c>
      <c r="R438" s="1">
        <v>4</v>
      </c>
      <c r="S438" s="5">
        <v>0.09</v>
      </c>
      <c r="T438" s="7">
        <v>1097.6500000000001</v>
      </c>
    </row>
    <row r="439" spans="1:20" hidden="1" x14ac:dyDescent="0.3">
      <c r="A439" s="1">
        <v>438</v>
      </c>
      <c r="B439" s="1" t="s">
        <v>457</v>
      </c>
      <c r="C439" s="6">
        <v>45100</v>
      </c>
      <c r="D439" s="6">
        <v>45105</v>
      </c>
      <c r="E439" s="1" t="s">
        <v>2421</v>
      </c>
      <c r="F439" s="1" t="s">
        <v>2860</v>
      </c>
      <c r="G439" s="1" t="s">
        <v>4831</v>
      </c>
      <c r="H439" s="1" t="s">
        <v>4834</v>
      </c>
      <c r="I439" s="1" t="s">
        <v>4845</v>
      </c>
      <c r="J439" s="1" t="s">
        <v>4858</v>
      </c>
      <c r="K439" s="1" t="s">
        <v>4861</v>
      </c>
      <c r="L439" s="1" t="s">
        <v>4863</v>
      </c>
      <c r="M439" s="1" t="s">
        <v>5304</v>
      </c>
      <c r="N439" s="1" t="s">
        <v>7268</v>
      </c>
      <c r="O439" s="1" t="s">
        <v>7274</v>
      </c>
      <c r="P439" s="1" t="s">
        <v>7373</v>
      </c>
      <c r="Q439" s="8">
        <v>53166.92</v>
      </c>
      <c r="R439" s="1">
        <v>1</v>
      </c>
      <c r="S439" s="5">
        <v>0.13</v>
      </c>
      <c r="T439" s="7">
        <v>9251.0400000000009</v>
      </c>
    </row>
    <row r="440" spans="1:20" x14ac:dyDescent="0.3">
      <c r="A440" s="1">
        <v>439</v>
      </c>
      <c r="B440" s="1" t="s">
        <v>458</v>
      </c>
      <c r="C440" s="6">
        <v>45011</v>
      </c>
      <c r="D440" s="6">
        <v>45013</v>
      </c>
      <c r="E440" s="1" t="s">
        <v>2422</v>
      </c>
      <c r="F440" s="1" t="s">
        <v>2861</v>
      </c>
      <c r="G440" s="1" t="s">
        <v>4823</v>
      </c>
      <c r="H440" s="1" t="s">
        <v>4834</v>
      </c>
      <c r="I440" s="1" t="s">
        <v>4845</v>
      </c>
      <c r="J440" s="1" t="s">
        <v>4858</v>
      </c>
      <c r="K440" s="1" t="s">
        <v>4861</v>
      </c>
      <c r="L440" s="1" t="s">
        <v>4862</v>
      </c>
      <c r="M440" s="1" t="s">
        <v>5305</v>
      </c>
      <c r="N440" s="1" t="s">
        <v>7268</v>
      </c>
      <c r="O440" s="1" t="s">
        <v>7280</v>
      </c>
      <c r="P440" s="1" t="s">
        <v>7302</v>
      </c>
      <c r="Q440" s="8">
        <v>56184.09</v>
      </c>
      <c r="R440" s="1">
        <v>4</v>
      </c>
      <c r="S440" s="5">
        <v>0.12</v>
      </c>
      <c r="T440" s="7">
        <v>9888.4</v>
      </c>
    </row>
    <row r="441" spans="1:20" x14ac:dyDescent="0.3">
      <c r="A441" s="1">
        <v>440</v>
      </c>
      <c r="B441" s="1" t="s">
        <v>459</v>
      </c>
      <c r="C441" s="6">
        <v>45038</v>
      </c>
      <c r="D441" s="6">
        <v>45039</v>
      </c>
      <c r="E441" s="1" t="s">
        <v>2420</v>
      </c>
      <c r="F441" s="1" t="s">
        <v>2862</v>
      </c>
      <c r="G441" s="1" t="s">
        <v>4830</v>
      </c>
      <c r="H441" s="1" t="s">
        <v>4835</v>
      </c>
      <c r="I441" s="1" t="s">
        <v>4842</v>
      </c>
      <c r="J441" s="1" t="s">
        <v>4856</v>
      </c>
      <c r="K441" s="1" t="s">
        <v>4861</v>
      </c>
      <c r="L441" s="1" t="s">
        <v>4862</v>
      </c>
      <c r="M441" s="1" t="s">
        <v>5306</v>
      </c>
      <c r="N441" s="1" t="s">
        <v>7267</v>
      </c>
      <c r="O441" s="1" t="s">
        <v>7278</v>
      </c>
      <c r="P441" s="1" t="s">
        <v>7647</v>
      </c>
      <c r="Q441" s="8">
        <v>48080.98</v>
      </c>
      <c r="R441" s="1">
        <v>4</v>
      </c>
      <c r="S441" s="5">
        <v>0.11</v>
      </c>
      <c r="T441" s="7">
        <v>8558.41</v>
      </c>
    </row>
    <row r="442" spans="1:20" hidden="1" x14ac:dyDescent="0.3">
      <c r="A442" s="1">
        <v>441</v>
      </c>
      <c r="B442" s="1" t="s">
        <v>460</v>
      </c>
      <c r="C442" s="6">
        <v>44985</v>
      </c>
      <c r="D442" s="6">
        <v>44988</v>
      </c>
      <c r="E442" s="1" t="s">
        <v>2421</v>
      </c>
      <c r="F442" s="1" t="s">
        <v>2863</v>
      </c>
      <c r="G442" s="1" t="s">
        <v>4823</v>
      </c>
      <c r="H442" s="1" t="s">
        <v>4834</v>
      </c>
      <c r="I442" s="1" t="s">
        <v>4848</v>
      </c>
      <c r="J442" s="1" t="s">
        <v>4857</v>
      </c>
      <c r="K442" s="1" t="s">
        <v>4861</v>
      </c>
      <c r="L442" s="1" t="s">
        <v>4865</v>
      </c>
      <c r="M442" s="1" t="s">
        <v>5307</v>
      </c>
      <c r="N442" s="1" t="s">
        <v>7267</v>
      </c>
      <c r="O442" s="1" t="s">
        <v>7270</v>
      </c>
      <c r="P442" s="1" t="s">
        <v>7648</v>
      </c>
      <c r="Q442" s="8">
        <v>19107.240000000002</v>
      </c>
      <c r="R442" s="1">
        <v>3</v>
      </c>
      <c r="S442" s="5">
        <v>0.14000000000000001</v>
      </c>
      <c r="T442" s="7">
        <v>3286.45</v>
      </c>
    </row>
    <row r="443" spans="1:20" hidden="1" x14ac:dyDescent="0.3">
      <c r="A443" s="1">
        <v>442</v>
      </c>
      <c r="B443" s="1" t="s">
        <v>461</v>
      </c>
      <c r="C443" s="6">
        <v>45147</v>
      </c>
      <c r="D443" s="6">
        <v>45151</v>
      </c>
      <c r="E443" s="1" t="s">
        <v>2422</v>
      </c>
      <c r="F443" s="1" t="s">
        <v>2864</v>
      </c>
      <c r="G443" s="1" t="s">
        <v>4831</v>
      </c>
      <c r="H443" s="1" t="s">
        <v>4835</v>
      </c>
      <c r="I443" s="1" t="s">
        <v>4840</v>
      </c>
      <c r="J443" s="1" t="s">
        <v>4854</v>
      </c>
      <c r="K443" s="1" t="s">
        <v>4861</v>
      </c>
      <c r="L443" s="1" t="s">
        <v>4866</v>
      </c>
      <c r="M443" s="1" t="s">
        <v>5308</v>
      </c>
      <c r="N443" s="1" t="s">
        <v>7268</v>
      </c>
      <c r="O443" s="1" t="s">
        <v>7273</v>
      </c>
      <c r="P443" s="1" t="s">
        <v>7548</v>
      </c>
      <c r="Q443" s="8">
        <v>38126.199999999997</v>
      </c>
      <c r="R443" s="1">
        <v>3</v>
      </c>
      <c r="S443" s="5">
        <v>0.13</v>
      </c>
      <c r="T443" s="7">
        <v>6633.96</v>
      </c>
    </row>
    <row r="444" spans="1:20" x14ac:dyDescent="0.3">
      <c r="A444" s="1">
        <v>443</v>
      </c>
      <c r="B444" s="1" t="s">
        <v>462</v>
      </c>
      <c r="C444" s="6">
        <v>45028</v>
      </c>
      <c r="D444" s="6">
        <v>45033</v>
      </c>
      <c r="E444" s="1" t="s">
        <v>2420</v>
      </c>
      <c r="F444" s="1" t="s">
        <v>2865</v>
      </c>
      <c r="G444" s="1" t="s">
        <v>4832</v>
      </c>
      <c r="H444" s="1" t="s">
        <v>4834</v>
      </c>
      <c r="I444" s="1" t="s">
        <v>4836</v>
      </c>
      <c r="J444" s="1" t="s">
        <v>4851</v>
      </c>
      <c r="K444" s="1" t="s">
        <v>4861</v>
      </c>
      <c r="L444" s="1" t="s">
        <v>4862</v>
      </c>
      <c r="M444" s="1" t="s">
        <v>5309</v>
      </c>
      <c r="N444" s="1" t="s">
        <v>7269</v>
      </c>
      <c r="O444" s="1" t="s">
        <v>7277</v>
      </c>
      <c r="P444" s="1" t="s">
        <v>7566</v>
      </c>
      <c r="Q444" s="8">
        <v>84747.78</v>
      </c>
      <c r="R444" s="1">
        <v>2</v>
      </c>
      <c r="S444" s="5">
        <v>7.0000000000000007E-2</v>
      </c>
      <c r="T444" s="7">
        <v>15763.09</v>
      </c>
    </row>
    <row r="445" spans="1:20" x14ac:dyDescent="0.3">
      <c r="A445" s="1">
        <v>444</v>
      </c>
      <c r="B445" s="1" t="s">
        <v>463</v>
      </c>
      <c r="C445" s="6">
        <v>44928</v>
      </c>
      <c r="D445" s="6">
        <v>44930</v>
      </c>
      <c r="E445" s="1" t="s">
        <v>2420</v>
      </c>
      <c r="F445" s="1" t="s">
        <v>2866</v>
      </c>
      <c r="G445" s="1" t="s">
        <v>4827</v>
      </c>
      <c r="H445" s="1" t="s">
        <v>4834</v>
      </c>
      <c r="I445" s="1" t="s">
        <v>4841</v>
      </c>
      <c r="J445" s="1" t="s">
        <v>4855</v>
      </c>
      <c r="K445" s="1" t="s">
        <v>4861</v>
      </c>
      <c r="L445" s="1" t="s">
        <v>4862</v>
      </c>
      <c r="M445" s="1" t="s">
        <v>5310</v>
      </c>
      <c r="N445" s="1" t="s">
        <v>7268</v>
      </c>
      <c r="O445" s="1" t="s">
        <v>7280</v>
      </c>
      <c r="P445" s="1" t="s">
        <v>7649</v>
      </c>
      <c r="Q445" s="8">
        <v>8842.25</v>
      </c>
      <c r="R445" s="1">
        <v>4</v>
      </c>
      <c r="S445" s="5">
        <v>0.18</v>
      </c>
      <c r="T445" s="7">
        <v>1450.13</v>
      </c>
    </row>
    <row r="446" spans="1:20" hidden="1" x14ac:dyDescent="0.3">
      <c r="A446" s="1">
        <v>445</v>
      </c>
      <c r="B446" s="1" t="s">
        <v>464</v>
      </c>
      <c r="C446" s="6">
        <v>45109</v>
      </c>
      <c r="D446" s="6">
        <v>45110</v>
      </c>
      <c r="E446" s="1" t="s">
        <v>2421</v>
      </c>
      <c r="F446" s="1" t="s">
        <v>2867</v>
      </c>
      <c r="G446" s="1" t="s">
        <v>4828</v>
      </c>
      <c r="H446" s="1" t="s">
        <v>4834</v>
      </c>
      <c r="I446" s="1" t="s">
        <v>4841</v>
      </c>
      <c r="J446" s="1" t="s">
        <v>4855</v>
      </c>
      <c r="K446" s="1" t="s">
        <v>4861</v>
      </c>
      <c r="L446" s="1" t="s">
        <v>4864</v>
      </c>
      <c r="M446" s="1" t="s">
        <v>5311</v>
      </c>
      <c r="N446" s="1" t="s">
        <v>7268</v>
      </c>
      <c r="O446" s="1" t="s">
        <v>7271</v>
      </c>
      <c r="P446" s="1" t="s">
        <v>7650</v>
      </c>
      <c r="Q446" s="8">
        <v>88910.19</v>
      </c>
      <c r="R446" s="1">
        <v>3</v>
      </c>
      <c r="S446" s="5">
        <v>0.16</v>
      </c>
      <c r="T446" s="7">
        <v>14936.91</v>
      </c>
    </row>
    <row r="447" spans="1:20" hidden="1" x14ac:dyDescent="0.3">
      <c r="A447" s="1">
        <v>446</v>
      </c>
      <c r="B447" s="1" t="s">
        <v>465</v>
      </c>
      <c r="C447" s="6">
        <v>45172</v>
      </c>
      <c r="D447" s="6">
        <v>45173</v>
      </c>
      <c r="E447" s="1" t="s">
        <v>2421</v>
      </c>
      <c r="F447" s="1" t="s">
        <v>2868</v>
      </c>
      <c r="G447" s="1" t="s">
        <v>4824</v>
      </c>
      <c r="H447" s="1" t="s">
        <v>4833</v>
      </c>
      <c r="I447" s="1" t="s">
        <v>4847</v>
      </c>
      <c r="J447" s="1" t="s">
        <v>4851</v>
      </c>
      <c r="K447" s="1" t="s">
        <v>4861</v>
      </c>
      <c r="L447" s="1" t="s">
        <v>4864</v>
      </c>
      <c r="M447" s="1" t="s">
        <v>5312</v>
      </c>
      <c r="N447" s="1" t="s">
        <v>7269</v>
      </c>
      <c r="O447" s="1" t="s">
        <v>7275</v>
      </c>
      <c r="P447" s="1" t="s">
        <v>7651</v>
      </c>
      <c r="Q447" s="8">
        <v>59321.97</v>
      </c>
      <c r="R447" s="1">
        <v>4</v>
      </c>
      <c r="S447" s="5">
        <v>0.13</v>
      </c>
      <c r="T447" s="7">
        <v>10322.02</v>
      </c>
    </row>
    <row r="448" spans="1:20" hidden="1" x14ac:dyDescent="0.3">
      <c r="A448" s="1">
        <v>447</v>
      </c>
      <c r="B448" s="1" t="s">
        <v>466</v>
      </c>
      <c r="C448" s="6">
        <v>45288</v>
      </c>
      <c r="D448" s="6">
        <v>45292</v>
      </c>
      <c r="E448" s="1" t="s">
        <v>2421</v>
      </c>
      <c r="F448" s="1" t="s">
        <v>2869</v>
      </c>
      <c r="G448" s="1" t="s">
        <v>4823</v>
      </c>
      <c r="H448" s="1" t="s">
        <v>4834</v>
      </c>
      <c r="I448" s="1" t="s">
        <v>4849</v>
      </c>
      <c r="J448" s="1" t="s">
        <v>4860</v>
      </c>
      <c r="K448" s="1" t="s">
        <v>4861</v>
      </c>
      <c r="L448" s="1" t="s">
        <v>4863</v>
      </c>
      <c r="M448" s="1" t="s">
        <v>5313</v>
      </c>
      <c r="N448" s="1" t="s">
        <v>7268</v>
      </c>
      <c r="O448" s="1" t="s">
        <v>7280</v>
      </c>
      <c r="P448" s="1" t="s">
        <v>7652</v>
      </c>
      <c r="Q448" s="8">
        <v>16819.62</v>
      </c>
      <c r="R448" s="1">
        <v>4</v>
      </c>
      <c r="S448" s="5">
        <v>0.12</v>
      </c>
      <c r="T448" s="7">
        <v>2960.25</v>
      </c>
    </row>
    <row r="449" spans="1:20" hidden="1" x14ac:dyDescent="0.3">
      <c r="A449" s="1">
        <v>448</v>
      </c>
      <c r="B449" s="1" t="s">
        <v>467</v>
      </c>
      <c r="C449" s="6">
        <v>45013</v>
      </c>
      <c r="D449" s="6">
        <v>45016</v>
      </c>
      <c r="E449" s="1" t="s">
        <v>2421</v>
      </c>
      <c r="F449" s="1" t="s">
        <v>2870</v>
      </c>
      <c r="G449" s="1" t="s">
        <v>4825</v>
      </c>
      <c r="H449" s="1" t="s">
        <v>4834</v>
      </c>
      <c r="I449" s="1" t="s">
        <v>4838</v>
      </c>
      <c r="J449" s="1" t="s">
        <v>4853</v>
      </c>
      <c r="K449" s="1" t="s">
        <v>4861</v>
      </c>
      <c r="L449" s="1" t="s">
        <v>4864</v>
      </c>
      <c r="M449" s="1" t="s">
        <v>5314</v>
      </c>
      <c r="N449" s="1" t="s">
        <v>7267</v>
      </c>
      <c r="O449" s="1" t="s">
        <v>7272</v>
      </c>
      <c r="P449" s="1" t="s">
        <v>7318</v>
      </c>
      <c r="Q449" s="8">
        <v>16864.560000000001</v>
      </c>
      <c r="R449" s="1">
        <v>1</v>
      </c>
      <c r="S449" s="5">
        <v>7.0000000000000007E-2</v>
      </c>
      <c r="T449" s="7">
        <v>3136.81</v>
      </c>
    </row>
    <row r="450" spans="1:20" hidden="1" x14ac:dyDescent="0.3">
      <c r="A450" s="1">
        <v>449</v>
      </c>
      <c r="B450" s="1" t="s">
        <v>468</v>
      </c>
      <c r="C450" s="6">
        <v>45017</v>
      </c>
      <c r="D450" s="6">
        <v>45021</v>
      </c>
      <c r="E450" s="1" t="s">
        <v>2421</v>
      </c>
      <c r="F450" s="1" t="s">
        <v>2871</v>
      </c>
      <c r="G450" s="1" t="s">
        <v>4824</v>
      </c>
      <c r="H450" s="1" t="s">
        <v>4835</v>
      </c>
      <c r="I450" s="1" t="s">
        <v>4840</v>
      </c>
      <c r="J450" s="1" t="s">
        <v>4854</v>
      </c>
      <c r="K450" s="1" t="s">
        <v>4861</v>
      </c>
      <c r="L450" s="1" t="s">
        <v>4866</v>
      </c>
      <c r="M450" s="1" t="s">
        <v>5315</v>
      </c>
      <c r="N450" s="1" t="s">
        <v>7269</v>
      </c>
      <c r="O450" s="1" t="s">
        <v>7279</v>
      </c>
      <c r="P450" s="1" t="s">
        <v>7462</v>
      </c>
      <c r="Q450" s="8">
        <v>23133.41</v>
      </c>
      <c r="R450" s="1">
        <v>4</v>
      </c>
      <c r="S450" s="5">
        <v>0.09</v>
      </c>
      <c r="T450" s="7">
        <v>4210.28</v>
      </c>
    </row>
    <row r="451" spans="1:20" hidden="1" x14ac:dyDescent="0.3">
      <c r="A451" s="1">
        <v>450</v>
      </c>
      <c r="B451" s="1" t="s">
        <v>469</v>
      </c>
      <c r="C451" s="6">
        <v>45272</v>
      </c>
      <c r="D451" s="6">
        <v>45277</v>
      </c>
      <c r="E451" s="1" t="s">
        <v>2422</v>
      </c>
      <c r="F451" s="1" t="s">
        <v>2872</v>
      </c>
      <c r="G451" s="1" t="s">
        <v>4826</v>
      </c>
      <c r="H451" s="1" t="s">
        <v>4834</v>
      </c>
      <c r="I451" s="1" t="s">
        <v>4841</v>
      </c>
      <c r="J451" s="1" t="s">
        <v>4855</v>
      </c>
      <c r="K451" s="1" t="s">
        <v>4861</v>
      </c>
      <c r="L451" s="1" t="s">
        <v>4865</v>
      </c>
      <c r="M451" s="1" t="s">
        <v>5316</v>
      </c>
      <c r="N451" s="1" t="s">
        <v>7267</v>
      </c>
      <c r="O451" s="1" t="s">
        <v>7276</v>
      </c>
      <c r="P451" s="1" t="s">
        <v>7653</v>
      </c>
      <c r="Q451" s="8">
        <v>63677.24</v>
      </c>
      <c r="R451" s="1">
        <v>2</v>
      </c>
      <c r="S451" s="5">
        <v>0.16</v>
      </c>
      <c r="T451" s="7">
        <v>10697.78</v>
      </c>
    </row>
    <row r="452" spans="1:20" hidden="1" x14ac:dyDescent="0.3">
      <c r="A452" s="1">
        <v>451</v>
      </c>
      <c r="B452" s="1" t="s">
        <v>470</v>
      </c>
      <c r="C452" s="6">
        <v>45249</v>
      </c>
      <c r="D452" s="6">
        <v>45251</v>
      </c>
      <c r="E452" s="1" t="s">
        <v>2422</v>
      </c>
      <c r="F452" s="1" t="s">
        <v>2873</v>
      </c>
      <c r="G452" s="1" t="s">
        <v>4823</v>
      </c>
      <c r="H452" s="1" t="s">
        <v>4835</v>
      </c>
      <c r="I452" s="1" t="s">
        <v>4836</v>
      </c>
      <c r="J452" s="1" t="s">
        <v>4851</v>
      </c>
      <c r="K452" s="1" t="s">
        <v>4861</v>
      </c>
      <c r="L452" s="1" t="s">
        <v>4866</v>
      </c>
      <c r="M452" s="1" t="s">
        <v>5317</v>
      </c>
      <c r="N452" s="1" t="s">
        <v>7268</v>
      </c>
      <c r="O452" s="1" t="s">
        <v>7273</v>
      </c>
      <c r="P452" s="1" t="s">
        <v>7654</v>
      </c>
      <c r="Q452" s="8">
        <v>87767.27</v>
      </c>
      <c r="R452" s="1">
        <v>3</v>
      </c>
      <c r="S452" s="5">
        <v>0.16</v>
      </c>
      <c r="T452" s="7">
        <v>14744.9</v>
      </c>
    </row>
    <row r="453" spans="1:20" hidden="1" x14ac:dyDescent="0.3">
      <c r="A453" s="1">
        <v>452</v>
      </c>
      <c r="B453" s="1" t="s">
        <v>471</v>
      </c>
      <c r="C453" s="6">
        <v>45066</v>
      </c>
      <c r="D453" s="6">
        <v>45068</v>
      </c>
      <c r="E453" s="1" t="s">
        <v>2422</v>
      </c>
      <c r="F453" s="1" t="s">
        <v>2874</v>
      </c>
      <c r="G453" s="1" t="s">
        <v>4831</v>
      </c>
      <c r="H453" s="1" t="s">
        <v>4835</v>
      </c>
      <c r="I453" s="1" t="s">
        <v>4838</v>
      </c>
      <c r="J453" s="1" t="s">
        <v>4853</v>
      </c>
      <c r="K453" s="1" t="s">
        <v>4861</v>
      </c>
      <c r="L453" s="1" t="s">
        <v>4863</v>
      </c>
      <c r="M453" s="1" t="s">
        <v>5318</v>
      </c>
      <c r="N453" s="1" t="s">
        <v>7269</v>
      </c>
      <c r="O453" s="1" t="s">
        <v>7275</v>
      </c>
      <c r="P453" s="1" t="s">
        <v>7372</v>
      </c>
      <c r="Q453" s="8">
        <v>93708.46</v>
      </c>
      <c r="R453" s="1">
        <v>3</v>
      </c>
      <c r="S453" s="5">
        <v>0.08</v>
      </c>
      <c r="T453" s="7">
        <v>17242.36</v>
      </c>
    </row>
    <row r="454" spans="1:20" hidden="1" x14ac:dyDescent="0.3">
      <c r="A454" s="1">
        <v>453</v>
      </c>
      <c r="B454" s="1" t="s">
        <v>472</v>
      </c>
      <c r="C454" s="6">
        <v>44993</v>
      </c>
      <c r="D454" s="6">
        <v>44995</v>
      </c>
      <c r="E454" s="1" t="s">
        <v>2421</v>
      </c>
      <c r="F454" s="1" t="s">
        <v>2875</v>
      </c>
      <c r="G454" s="1" t="s">
        <v>4824</v>
      </c>
      <c r="H454" s="1" t="s">
        <v>4833</v>
      </c>
      <c r="I454" s="1" t="s">
        <v>4848</v>
      </c>
      <c r="J454" s="1" t="s">
        <v>4857</v>
      </c>
      <c r="K454" s="1" t="s">
        <v>4861</v>
      </c>
      <c r="L454" s="1" t="s">
        <v>4864</v>
      </c>
      <c r="M454" s="1" t="s">
        <v>5319</v>
      </c>
      <c r="N454" s="1" t="s">
        <v>7268</v>
      </c>
      <c r="O454" s="1" t="s">
        <v>7273</v>
      </c>
      <c r="P454" s="1" t="s">
        <v>7655</v>
      </c>
      <c r="Q454" s="8">
        <v>74325.62</v>
      </c>
      <c r="R454" s="1">
        <v>4</v>
      </c>
      <c r="S454" s="5">
        <v>0.06</v>
      </c>
      <c r="T454" s="7">
        <v>13973.22</v>
      </c>
    </row>
    <row r="455" spans="1:20" hidden="1" x14ac:dyDescent="0.3">
      <c r="A455" s="1">
        <v>454</v>
      </c>
      <c r="B455" s="1" t="s">
        <v>473</v>
      </c>
      <c r="C455" s="6">
        <v>45066</v>
      </c>
      <c r="D455" s="6">
        <v>45070</v>
      </c>
      <c r="E455" s="1" t="s">
        <v>2421</v>
      </c>
      <c r="F455" s="1" t="s">
        <v>2876</v>
      </c>
      <c r="G455" s="1" t="s">
        <v>4826</v>
      </c>
      <c r="H455" s="1" t="s">
        <v>4835</v>
      </c>
      <c r="I455" s="1" t="s">
        <v>4850</v>
      </c>
      <c r="J455" s="1" t="s">
        <v>4851</v>
      </c>
      <c r="K455" s="1" t="s">
        <v>4861</v>
      </c>
      <c r="L455" s="1" t="s">
        <v>4863</v>
      </c>
      <c r="M455" s="1" t="s">
        <v>5320</v>
      </c>
      <c r="N455" s="1" t="s">
        <v>7267</v>
      </c>
      <c r="O455" s="1" t="s">
        <v>7276</v>
      </c>
      <c r="P455" s="1" t="s">
        <v>7656</v>
      </c>
      <c r="Q455" s="8">
        <v>54416.77</v>
      </c>
      <c r="R455" s="1">
        <v>5</v>
      </c>
      <c r="S455" s="5">
        <v>0.12</v>
      </c>
      <c r="T455" s="7">
        <v>9577.35</v>
      </c>
    </row>
    <row r="456" spans="1:20" hidden="1" x14ac:dyDescent="0.3">
      <c r="A456" s="1">
        <v>455</v>
      </c>
      <c r="B456" s="1" t="s">
        <v>474</v>
      </c>
      <c r="C456" s="6">
        <v>45035</v>
      </c>
      <c r="D456" s="6">
        <v>45036</v>
      </c>
      <c r="E456" s="1" t="s">
        <v>2422</v>
      </c>
      <c r="F456" s="1" t="s">
        <v>2877</v>
      </c>
      <c r="G456" s="1" t="s">
        <v>4823</v>
      </c>
      <c r="H456" s="1" t="s">
        <v>4834</v>
      </c>
      <c r="I456" s="1" t="s">
        <v>4840</v>
      </c>
      <c r="J456" s="1" t="s">
        <v>4854</v>
      </c>
      <c r="K456" s="1" t="s">
        <v>4861</v>
      </c>
      <c r="L456" s="1" t="s">
        <v>4863</v>
      </c>
      <c r="M456" s="1" t="s">
        <v>5321</v>
      </c>
      <c r="N456" s="1" t="s">
        <v>7269</v>
      </c>
      <c r="O456" s="1" t="s">
        <v>7277</v>
      </c>
      <c r="P456" s="1" t="s">
        <v>7593</v>
      </c>
      <c r="Q456" s="8">
        <v>86992.9</v>
      </c>
      <c r="R456" s="1">
        <v>1</v>
      </c>
      <c r="S456" s="5">
        <v>0.12</v>
      </c>
      <c r="T456" s="7">
        <v>15310.75</v>
      </c>
    </row>
    <row r="457" spans="1:20" hidden="1" x14ac:dyDescent="0.3">
      <c r="A457" s="1">
        <v>456</v>
      </c>
      <c r="B457" s="1" t="s">
        <v>475</v>
      </c>
      <c r="C457" s="6">
        <v>45066</v>
      </c>
      <c r="D457" s="6">
        <v>45070</v>
      </c>
      <c r="E457" s="1" t="s">
        <v>2422</v>
      </c>
      <c r="F457" s="1" t="s">
        <v>2878</v>
      </c>
      <c r="G457" s="1" t="s">
        <v>4823</v>
      </c>
      <c r="H457" s="1" t="s">
        <v>4835</v>
      </c>
      <c r="I457" s="1" t="s">
        <v>4841</v>
      </c>
      <c r="J457" s="1" t="s">
        <v>4855</v>
      </c>
      <c r="K457" s="1" t="s">
        <v>4861</v>
      </c>
      <c r="L457" s="1" t="s">
        <v>4866</v>
      </c>
      <c r="M457" s="1" t="s">
        <v>5322</v>
      </c>
      <c r="N457" s="1" t="s">
        <v>7269</v>
      </c>
      <c r="O457" s="1" t="s">
        <v>7277</v>
      </c>
      <c r="P457" s="1" t="s">
        <v>7657</v>
      </c>
      <c r="Q457" s="8">
        <v>65582.03</v>
      </c>
      <c r="R457" s="1">
        <v>1</v>
      </c>
      <c r="S457" s="5">
        <v>0.15</v>
      </c>
      <c r="T457" s="7">
        <v>11148.95</v>
      </c>
    </row>
    <row r="458" spans="1:20" hidden="1" x14ac:dyDescent="0.3">
      <c r="A458" s="1">
        <v>457</v>
      </c>
      <c r="B458" s="1" t="s">
        <v>476</v>
      </c>
      <c r="C458" s="6">
        <v>45289</v>
      </c>
      <c r="D458" s="6">
        <v>45294</v>
      </c>
      <c r="E458" s="1" t="s">
        <v>2421</v>
      </c>
      <c r="F458" s="1" t="s">
        <v>2879</v>
      </c>
      <c r="G458" s="1" t="s">
        <v>4832</v>
      </c>
      <c r="H458" s="1" t="s">
        <v>4835</v>
      </c>
      <c r="I458" s="1" t="s">
        <v>4850</v>
      </c>
      <c r="J458" s="1" t="s">
        <v>4851</v>
      </c>
      <c r="K458" s="1" t="s">
        <v>4861</v>
      </c>
      <c r="L458" s="1" t="s">
        <v>4865</v>
      </c>
      <c r="M458" s="1" t="s">
        <v>5323</v>
      </c>
      <c r="N458" s="1" t="s">
        <v>7269</v>
      </c>
      <c r="O458" s="1" t="s">
        <v>7277</v>
      </c>
      <c r="P458" s="1" t="s">
        <v>7658</v>
      </c>
      <c r="Q458" s="8">
        <v>23011.95</v>
      </c>
      <c r="R458" s="1">
        <v>3</v>
      </c>
      <c r="S458" s="5">
        <v>0.17</v>
      </c>
      <c r="T458" s="7">
        <v>3819.98</v>
      </c>
    </row>
    <row r="459" spans="1:20" hidden="1" x14ac:dyDescent="0.3">
      <c r="A459" s="1">
        <v>458</v>
      </c>
      <c r="B459" s="1" t="s">
        <v>477</v>
      </c>
      <c r="C459" s="6">
        <v>44965</v>
      </c>
      <c r="D459" s="6">
        <v>44969</v>
      </c>
      <c r="E459" s="1" t="s">
        <v>2422</v>
      </c>
      <c r="F459" s="1" t="s">
        <v>2880</v>
      </c>
      <c r="G459" s="1" t="s">
        <v>4831</v>
      </c>
      <c r="H459" s="1" t="s">
        <v>4835</v>
      </c>
      <c r="I459" s="1" t="s">
        <v>4844</v>
      </c>
      <c r="J459" s="1" t="s">
        <v>4857</v>
      </c>
      <c r="K459" s="1" t="s">
        <v>4861</v>
      </c>
      <c r="L459" s="1" t="s">
        <v>4865</v>
      </c>
      <c r="M459" s="1" t="s">
        <v>5324</v>
      </c>
      <c r="N459" s="1" t="s">
        <v>7269</v>
      </c>
      <c r="O459" s="1" t="s">
        <v>7275</v>
      </c>
      <c r="P459" s="1" t="s">
        <v>7659</v>
      </c>
      <c r="Q459" s="8">
        <v>23330.38</v>
      </c>
      <c r="R459" s="1">
        <v>2</v>
      </c>
      <c r="S459" s="5">
        <v>0.15</v>
      </c>
      <c r="T459" s="7">
        <v>3966.16</v>
      </c>
    </row>
    <row r="460" spans="1:20" hidden="1" x14ac:dyDescent="0.3">
      <c r="A460" s="1">
        <v>459</v>
      </c>
      <c r="B460" s="1" t="s">
        <v>478</v>
      </c>
      <c r="C460" s="6">
        <v>45002</v>
      </c>
      <c r="D460" s="6">
        <v>45003</v>
      </c>
      <c r="E460" s="1" t="s">
        <v>2422</v>
      </c>
      <c r="F460" s="1" t="s">
        <v>2881</v>
      </c>
      <c r="G460" s="1" t="s">
        <v>4830</v>
      </c>
      <c r="H460" s="1" t="s">
        <v>4833</v>
      </c>
      <c r="I460" s="1" t="s">
        <v>4849</v>
      </c>
      <c r="J460" s="1" t="s">
        <v>4860</v>
      </c>
      <c r="K460" s="1" t="s">
        <v>4861</v>
      </c>
      <c r="L460" s="1" t="s">
        <v>4866</v>
      </c>
      <c r="M460" s="1" t="s">
        <v>5325</v>
      </c>
      <c r="N460" s="1" t="s">
        <v>7268</v>
      </c>
      <c r="O460" s="1" t="s">
        <v>7271</v>
      </c>
      <c r="P460" s="1" t="s">
        <v>7660</v>
      </c>
      <c r="Q460" s="8">
        <v>98709.85</v>
      </c>
      <c r="R460" s="1">
        <v>5</v>
      </c>
      <c r="S460" s="5">
        <v>0.17</v>
      </c>
      <c r="T460" s="7">
        <v>16385.84</v>
      </c>
    </row>
    <row r="461" spans="1:20" hidden="1" x14ac:dyDescent="0.3">
      <c r="A461" s="1">
        <v>460</v>
      </c>
      <c r="B461" s="1" t="s">
        <v>479</v>
      </c>
      <c r="C461" s="6">
        <v>45229</v>
      </c>
      <c r="D461" s="6">
        <v>45230</v>
      </c>
      <c r="E461" s="1" t="s">
        <v>2421</v>
      </c>
      <c r="F461" s="1" t="s">
        <v>2882</v>
      </c>
      <c r="G461" s="1" t="s">
        <v>4832</v>
      </c>
      <c r="H461" s="1" t="s">
        <v>4834</v>
      </c>
      <c r="I461" s="1" t="s">
        <v>4837</v>
      </c>
      <c r="J461" s="1" t="s">
        <v>4852</v>
      </c>
      <c r="K461" s="1" t="s">
        <v>4861</v>
      </c>
      <c r="L461" s="1" t="s">
        <v>4863</v>
      </c>
      <c r="M461" s="1" t="s">
        <v>5326</v>
      </c>
      <c r="N461" s="1" t="s">
        <v>7269</v>
      </c>
      <c r="O461" s="1" t="s">
        <v>7281</v>
      </c>
      <c r="P461" s="1" t="s">
        <v>7661</v>
      </c>
      <c r="Q461" s="8">
        <v>91286.45</v>
      </c>
      <c r="R461" s="1">
        <v>1</v>
      </c>
      <c r="S461" s="5">
        <v>0.13</v>
      </c>
      <c r="T461" s="7">
        <v>15883.84</v>
      </c>
    </row>
    <row r="462" spans="1:20" x14ac:dyDescent="0.3">
      <c r="A462" s="1">
        <v>461</v>
      </c>
      <c r="B462" s="1" t="s">
        <v>480</v>
      </c>
      <c r="C462" s="6">
        <v>45150</v>
      </c>
      <c r="D462" s="6">
        <v>45154</v>
      </c>
      <c r="E462" s="1" t="s">
        <v>2421</v>
      </c>
      <c r="F462" s="1" t="s">
        <v>2883</v>
      </c>
      <c r="G462" s="1" t="s">
        <v>4825</v>
      </c>
      <c r="H462" s="1" t="s">
        <v>4835</v>
      </c>
      <c r="I462" s="1" t="s">
        <v>4839</v>
      </c>
      <c r="J462" s="1" t="s">
        <v>4839</v>
      </c>
      <c r="K462" s="1" t="s">
        <v>4861</v>
      </c>
      <c r="L462" s="1" t="s">
        <v>4862</v>
      </c>
      <c r="M462" s="1" t="s">
        <v>5327</v>
      </c>
      <c r="N462" s="1" t="s">
        <v>7268</v>
      </c>
      <c r="O462" s="1" t="s">
        <v>7280</v>
      </c>
      <c r="P462" s="1" t="s">
        <v>7346</v>
      </c>
      <c r="Q462" s="8">
        <v>50135.22</v>
      </c>
      <c r="R462" s="1">
        <v>4</v>
      </c>
      <c r="S462" s="5">
        <v>0.2</v>
      </c>
      <c r="T462" s="7">
        <v>8021.64</v>
      </c>
    </row>
    <row r="463" spans="1:20" hidden="1" x14ac:dyDescent="0.3">
      <c r="A463" s="1">
        <v>462</v>
      </c>
      <c r="B463" s="1" t="s">
        <v>481</v>
      </c>
      <c r="C463" s="6">
        <v>44950</v>
      </c>
      <c r="D463" s="6">
        <v>44955</v>
      </c>
      <c r="E463" s="1" t="s">
        <v>2422</v>
      </c>
      <c r="F463" s="1" t="s">
        <v>2884</v>
      </c>
      <c r="G463" s="1" t="s">
        <v>4825</v>
      </c>
      <c r="H463" s="1" t="s">
        <v>4834</v>
      </c>
      <c r="I463" s="1" t="s">
        <v>4839</v>
      </c>
      <c r="J463" s="1" t="s">
        <v>4839</v>
      </c>
      <c r="K463" s="1" t="s">
        <v>4861</v>
      </c>
      <c r="L463" s="1" t="s">
        <v>4863</v>
      </c>
      <c r="M463" s="1" t="s">
        <v>5328</v>
      </c>
      <c r="N463" s="1" t="s">
        <v>7268</v>
      </c>
      <c r="O463" s="1" t="s">
        <v>7273</v>
      </c>
      <c r="P463" s="1" t="s">
        <v>7662</v>
      </c>
      <c r="Q463" s="8">
        <v>84587.81</v>
      </c>
      <c r="R463" s="1">
        <v>1</v>
      </c>
      <c r="S463" s="5">
        <v>0.11</v>
      </c>
      <c r="T463" s="7">
        <v>15056.63</v>
      </c>
    </row>
    <row r="464" spans="1:20" hidden="1" x14ac:dyDescent="0.3">
      <c r="A464" s="1">
        <v>463</v>
      </c>
      <c r="B464" s="1" t="s">
        <v>482</v>
      </c>
      <c r="C464" s="6">
        <v>44995</v>
      </c>
      <c r="D464" s="6">
        <v>44997</v>
      </c>
      <c r="E464" s="1" t="s">
        <v>2422</v>
      </c>
      <c r="F464" s="1" t="s">
        <v>2885</v>
      </c>
      <c r="G464" s="1" t="s">
        <v>4828</v>
      </c>
      <c r="H464" s="1" t="s">
        <v>4834</v>
      </c>
      <c r="I464" s="1" t="s">
        <v>4842</v>
      </c>
      <c r="J464" s="1" t="s">
        <v>4856</v>
      </c>
      <c r="K464" s="1" t="s">
        <v>4861</v>
      </c>
      <c r="L464" s="1" t="s">
        <v>4866</v>
      </c>
      <c r="M464" s="1" t="s">
        <v>5329</v>
      </c>
      <c r="N464" s="1" t="s">
        <v>7269</v>
      </c>
      <c r="O464" s="1" t="s">
        <v>7281</v>
      </c>
      <c r="P464" s="1" t="s">
        <v>7663</v>
      </c>
      <c r="Q464" s="8">
        <v>64329.23</v>
      </c>
      <c r="R464" s="1">
        <v>2</v>
      </c>
      <c r="S464" s="5">
        <v>7.0000000000000007E-2</v>
      </c>
      <c r="T464" s="7">
        <v>11965.24</v>
      </c>
    </row>
    <row r="465" spans="1:20" hidden="1" x14ac:dyDescent="0.3">
      <c r="A465" s="1">
        <v>464</v>
      </c>
      <c r="B465" s="1" t="s">
        <v>483</v>
      </c>
      <c r="C465" s="6">
        <v>45000</v>
      </c>
      <c r="D465" s="6">
        <v>45005</v>
      </c>
      <c r="E465" s="1" t="s">
        <v>2420</v>
      </c>
      <c r="F465" s="1" t="s">
        <v>2886</v>
      </c>
      <c r="G465" s="1" t="s">
        <v>4831</v>
      </c>
      <c r="H465" s="1" t="s">
        <v>4835</v>
      </c>
      <c r="I465" s="1" t="s">
        <v>4841</v>
      </c>
      <c r="J465" s="1" t="s">
        <v>4855</v>
      </c>
      <c r="K465" s="1" t="s">
        <v>4861</v>
      </c>
      <c r="L465" s="1" t="s">
        <v>4863</v>
      </c>
      <c r="M465" s="1" t="s">
        <v>5330</v>
      </c>
      <c r="N465" s="1" t="s">
        <v>7268</v>
      </c>
      <c r="O465" s="1" t="s">
        <v>7280</v>
      </c>
      <c r="P465" s="1" t="s">
        <v>7338</v>
      </c>
      <c r="Q465" s="8">
        <v>4713.47</v>
      </c>
      <c r="R465" s="1">
        <v>3</v>
      </c>
      <c r="S465" s="5">
        <v>0.11</v>
      </c>
      <c r="T465" s="7">
        <v>839</v>
      </c>
    </row>
    <row r="466" spans="1:20" x14ac:dyDescent="0.3">
      <c r="A466" s="1">
        <v>465</v>
      </c>
      <c r="B466" s="1" t="s">
        <v>484</v>
      </c>
      <c r="C466" s="6">
        <v>45001</v>
      </c>
      <c r="D466" s="6">
        <v>45005</v>
      </c>
      <c r="E466" s="1" t="s">
        <v>2421</v>
      </c>
      <c r="F466" s="1" t="s">
        <v>2887</v>
      </c>
      <c r="G466" s="1" t="s">
        <v>4832</v>
      </c>
      <c r="H466" s="1" t="s">
        <v>4833</v>
      </c>
      <c r="I466" s="1" t="s">
        <v>4840</v>
      </c>
      <c r="J466" s="1" t="s">
        <v>4854</v>
      </c>
      <c r="K466" s="1" t="s">
        <v>4861</v>
      </c>
      <c r="L466" s="1" t="s">
        <v>4862</v>
      </c>
      <c r="M466" s="1" t="s">
        <v>5331</v>
      </c>
      <c r="N466" s="1" t="s">
        <v>7269</v>
      </c>
      <c r="O466" s="1" t="s">
        <v>7279</v>
      </c>
      <c r="P466" s="1" t="s">
        <v>7664</v>
      </c>
      <c r="Q466" s="8">
        <v>95587.07</v>
      </c>
      <c r="R466" s="1">
        <v>1</v>
      </c>
      <c r="S466" s="5">
        <v>0.17</v>
      </c>
      <c r="T466" s="7">
        <v>15867.45</v>
      </c>
    </row>
    <row r="467" spans="1:20" hidden="1" x14ac:dyDescent="0.3">
      <c r="A467" s="1">
        <v>466</v>
      </c>
      <c r="B467" s="1" t="s">
        <v>485</v>
      </c>
      <c r="C467" s="6">
        <v>45083</v>
      </c>
      <c r="D467" s="6">
        <v>45084</v>
      </c>
      <c r="E467" s="1" t="s">
        <v>2422</v>
      </c>
      <c r="F467" s="1" t="s">
        <v>2888</v>
      </c>
      <c r="G467" s="1" t="s">
        <v>4826</v>
      </c>
      <c r="H467" s="1" t="s">
        <v>4835</v>
      </c>
      <c r="I467" s="1" t="s">
        <v>4849</v>
      </c>
      <c r="J467" s="1" t="s">
        <v>4860</v>
      </c>
      <c r="K467" s="1" t="s">
        <v>4861</v>
      </c>
      <c r="L467" s="1" t="s">
        <v>4863</v>
      </c>
      <c r="M467" s="1" t="s">
        <v>5332</v>
      </c>
      <c r="N467" s="1" t="s">
        <v>7268</v>
      </c>
      <c r="O467" s="1" t="s">
        <v>7274</v>
      </c>
      <c r="P467" s="1" t="s">
        <v>7665</v>
      </c>
      <c r="Q467" s="8">
        <v>89217.23</v>
      </c>
      <c r="R467" s="1">
        <v>5</v>
      </c>
      <c r="S467" s="5">
        <v>0.19</v>
      </c>
      <c r="T467" s="7">
        <v>14453.19</v>
      </c>
    </row>
    <row r="468" spans="1:20" x14ac:dyDescent="0.3">
      <c r="A468" s="1">
        <v>467</v>
      </c>
      <c r="B468" s="1" t="s">
        <v>486</v>
      </c>
      <c r="C468" s="6">
        <v>45126</v>
      </c>
      <c r="D468" s="6">
        <v>45127</v>
      </c>
      <c r="E468" s="1" t="s">
        <v>2421</v>
      </c>
      <c r="F468" s="1" t="s">
        <v>2889</v>
      </c>
      <c r="G468" s="1" t="s">
        <v>4829</v>
      </c>
      <c r="H468" s="1" t="s">
        <v>4835</v>
      </c>
      <c r="I468" s="1" t="s">
        <v>4840</v>
      </c>
      <c r="J468" s="1" t="s">
        <v>4854</v>
      </c>
      <c r="K468" s="1" t="s">
        <v>4861</v>
      </c>
      <c r="L468" s="1" t="s">
        <v>4862</v>
      </c>
      <c r="M468" s="1" t="s">
        <v>5333</v>
      </c>
      <c r="N468" s="1" t="s">
        <v>7268</v>
      </c>
      <c r="O468" s="1" t="s">
        <v>7271</v>
      </c>
      <c r="P468" s="1" t="s">
        <v>7429</v>
      </c>
      <c r="Q468" s="8">
        <v>3009.75</v>
      </c>
      <c r="R468" s="1">
        <v>3</v>
      </c>
      <c r="S468" s="5">
        <v>0.11</v>
      </c>
      <c r="T468" s="7">
        <v>535.74</v>
      </c>
    </row>
    <row r="469" spans="1:20" hidden="1" x14ac:dyDescent="0.3">
      <c r="A469" s="1">
        <v>468</v>
      </c>
      <c r="B469" s="1" t="s">
        <v>487</v>
      </c>
      <c r="C469" s="6">
        <v>45039</v>
      </c>
      <c r="D469" s="6">
        <v>45040</v>
      </c>
      <c r="E469" s="1" t="s">
        <v>2420</v>
      </c>
      <c r="F469" s="1" t="s">
        <v>2890</v>
      </c>
      <c r="G469" s="1" t="s">
        <v>4823</v>
      </c>
      <c r="H469" s="1" t="s">
        <v>4833</v>
      </c>
      <c r="I469" s="1" t="s">
        <v>4848</v>
      </c>
      <c r="J469" s="1" t="s">
        <v>4857</v>
      </c>
      <c r="K469" s="1" t="s">
        <v>4861</v>
      </c>
      <c r="L469" s="1" t="s">
        <v>4866</v>
      </c>
      <c r="M469" s="1" t="s">
        <v>5334</v>
      </c>
      <c r="N469" s="1" t="s">
        <v>7268</v>
      </c>
      <c r="O469" s="1" t="s">
        <v>7273</v>
      </c>
      <c r="P469" s="1" t="s">
        <v>7666</v>
      </c>
      <c r="Q469" s="8">
        <v>8500.99</v>
      </c>
      <c r="R469" s="1">
        <v>5</v>
      </c>
      <c r="S469" s="5">
        <v>0.08</v>
      </c>
      <c r="T469" s="7">
        <v>1564.18</v>
      </c>
    </row>
    <row r="470" spans="1:20" hidden="1" x14ac:dyDescent="0.3">
      <c r="A470" s="1">
        <v>469</v>
      </c>
      <c r="B470" s="1" t="s">
        <v>488</v>
      </c>
      <c r="C470" s="6">
        <v>45070</v>
      </c>
      <c r="D470" s="6">
        <v>45074</v>
      </c>
      <c r="E470" s="1" t="s">
        <v>2420</v>
      </c>
      <c r="F470" s="1" t="s">
        <v>2891</v>
      </c>
      <c r="G470" s="1" t="s">
        <v>4827</v>
      </c>
      <c r="H470" s="1" t="s">
        <v>4835</v>
      </c>
      <c r="I470" s="1" t="s">
        <v>4846</v>
      </c>
      <c r="J470" s="1" t="s">
        <v>4859</v>
      </c>
      <c r="K470" s="1" t="s">
        <v>4861</v>
      </c>
      <c r="L470" s="1" t="s">
        <v>4863</v>
      </c>
      <c r="M470" s="1" t="s">
        <v>5335</v>
      </c>
      <c r="N470" s="1" t="s">
        <v>7269</v>
      </c>
      <c r="O470" s="1" t="s">
        <v>7279</v>
      </c>
      <c r="P470" s="1" t="s">
        <v>7536</v>
      </c>
      <c r="Q470" s="8">
        <v>22565.599999999999</v>
      </c>
      <c r="R470" s="1">
        <v>4</v>
      </c>
      <c r="S470" s="5">
        <v>0.11</v>
      </c>
      <c r="T470" s="7">
        <v>4016.68</v>
      </c>
    </row>
    <row r="471" spans="1:20" x14ac:dyDescent="0.3">
      <c r="A471" s="1">
        <v>470</v>
      </c>
      <c r="B471" s="1" t="s">
        <v>489</v>
      </c>
      <c r="C471" s="6">
        <v>45196</v>
      </c>
      <c r="D471" s="6">
        <v>45198</v>
      </c>
      <c r="E471" s="1" t="s">
        <v>2420</v>
      </c>
      <c r="F471" s="1" t="s">
        <v>2892</v>
      </c>
      <c r="G471" s="1" t="s">
        <v>4829</v>
      </c>
      <c r="H471" s="1" t="s">
        <v>4835</v>
      </c>
      <c r="I471" s="1" t="s">
        <v>4836</v>
      </c>
      <c r="J471" s="1" t="s">
        <v>4851</v>
      </c>
      <c r="K471" s="1" t="s">
        <v>4861</v>
      </c>
      <c r="L471" s="1" t="s">
        <v>4862</v>
      </c>
      <c r="M471" s="1" t="s">
        <v>5336</v>
      </c>
      <c r="N471" s="1" t="s">
        <v>7268</v>
      </c>
      <c r="O471" s="1" t="s">
        <v>7271</v>
      </c>
      <c r="P471" s="1" t="s">
        <v>7306</v>
      </c>
      <c r="Q471" s="8">
        <v>8554.1299999999992</v>
      </c>
      <c r="R471" s="1">
        <v>3</v>
      </c>
      <c r="S471" s="5">
        <v>0.06</v>
      </c>
      <c r="T471" s="7">
        <v>1608.18</v>
      </c>
    </row>
    <row r="472" spans="1:20" hidden="1" x14ac:dyDescent="0.3">
      <c r="A472" s="1">
        <v>471</v>
      </c>
      <c r="B472" s="1" t="s">
        <v>490</v>
      </c>
      <c r="C472" s="6">
        <v>45267</v>
      </c>
      <c r="D472" s="6">
        <v>45270</v>
      </c>
      <c r="E472" s="1" t="s">
        <v>2422</v>
      </c>
      <c r="F472" s="1" t="s">
        <v>2893</v>
      </c>
      <c r="G472" s="1" t="s">
        <v>4828</v>
      </c>
      <c r="H472" s="1" t="s">
        <v>4835</v>
      </c>
      <c r="I472" s="1" t="s">
        <v>4837</v>
      </c>
      <c r="J472" s="1" t="s">
        <v>4852</v>
      </c>
      <c r="K472" s="1" t="s">
        <v>4861</v>
      </c>
      <c r="L472" s="1" t="s">
        <v>4866</v>
      </c>
      <c r="M472" s="1" t="s">
        <v>5337</v>
      </c>
      <c r="N472" s="1" t="s">
        <v>7267</v>
      </c>
      <c r="O472" s="1" t="s">
        <v>7276</v>
      </c>
      <c r="P472" s="1" t="s">
        <v>7335</v>
      </c>
      <c r="Q472" s="8">
        <v>46195.74</v>
      </c>
      <c r="R472" s="1">
        <v>1</v>
      </c>
      <c r="S472" s="5">
        <v>0.1</v>
      </c>
      <c r="T472" s="7">
        <v>8315.23</v>
      </c>
    </row>
    <row r="473" spans="1:20" hidden="1" x14ac:dyDescent="0.3">
      <c r="A473" s="1">
        <v>472</v>
      </c>
      <c r="B473" s="1" t="s">
        <v>491</v>
      </c>
      <c r="C473" s="6">
        <v>45062</v>
      </c>
      <c r="D473" s="6">
        <v>45065</v>
      </c>
      <c r="E473" s="1" t="s">
        <v>2420</v>
      </c>
      <c r="F473" s="1" t="s">
        <v>2894</v>
      </c>
      <c r="G473" s="1" t="s">
        <v>4824</v>
      </c>
      <c r="H473" s="1" t="s">
        <v>4835</v>
      </c>
      <c r="I473" s="1" t="s">
        <v>4844</v>
      </c>
      <c r="J473" s="1" t="s">
        <v>4857</v>
      </c>
      <c r="K473" s="1" t="s">
        <v>4861</v>
      </c>
      <c r="L473" s="1" t="s">
        <v>4866</v>
      </c>
      <c r="M473" s="1" t="s">
        <v>5338</v>
      </c>
      <c r="N473" s="1" t="s">
        <v>7267</v>
      </c>
      <c r="O473" s="1" t="s">
        <v>7270</v>
      </c>
      <c r="P473" s="1" t="s">
        <v>7407</v>
      </c>
      <c r="Q473" s="8">
        <v>39266.370000000003</v>
      </c>
      <c r="R473" s="1">
        <v>3</v>
      </c>
      <c r="S473" s="5">
        <v>0.12</v>
      </c>
      <c r="T473" s="7">
        <v>6910.88</v>
      </c>
    </row>
    <row r="474" spans="1:20" hidden="1" x14ac:dyDescent="0.3">
      <c r="A474" s="1">
        <v>473</v>
      </c>
      <c r="B474" s="1" t="s">
        <v>492</v>
      </c>
      <c r="C474" s="6">
        <v>45103</v>
      </c>
      <c r="D474" s="6">
        <v>45105</v>
      </c>
      <c r="E474" s="1" t="s">
        <v>2422</v>
      </c>
      <c r="F474" s="1" t="s">
        <v>2895</v>
      </c>
      <c r="G474" s="1" t="s">
        <v>4830</v>
      </c>
      <c r="H474" s="1" t="s">
        <v>4835</v>
      </c>
      <c r="I474" s="1" t="s">
        <v>4848</v>
      </c>
      <c r="J474" s="1" t="s">
        <v>4857</v>
      </c>
      <c r="K474" s="1" t="s">
        <v>4861</v>
      </c>
      <c r="L474" s="1" t="s">
        <v>4865</v>
      </c>
      <c r="M474" s="1" t="s">
        <v>5339</v>
      </c>
      <c r="N474" s="1" t="s">
        <v>7267</v>
      </c>
      <c r="O474" s="1" t="s">
        <v>7272</v>
      </c>
      <c r="P474" s="1" t="s">
        <v>7396</v>
      </c>
      <c r="Q474" s="8">
        <v>51796.24</v>
      </c>
      <c r="R474" s="1">
        <v>4</v>
      </c>
      <c r="S474" s="5">
        <v>0.13</v>
      </c>
      <c r="T474" s="7">
        <v>9012.5499999999993</v>
      </c>
    </row>
    <row r="475" spans="1:20" x14ac:dyDescent="0.3">
      <c r="A475" s="1">
        <v>474</v>
      </c>
      <c r="B475" s="1" t="s">
        <v>493</v>
      </c>
      <c r="C475" s="6">
        <v>44941</v>
      </c>
      <c r="D475" s="6">
        <v>44944</v>
      </c>
      <c r="E475" s="1" t="s">
        <v>2421</v>
      </c>
      <c r="F475" s="1" t="s">
        <v>2896</v>
      </c>
      <c r="G475" s="1" t="s">
        <v>4828</v>
      </c>
      <c r="H475" s="1" t="s">
        <v>4834</v>
      </c>
      <c r="I475" s="1" t="s">
        <v>4837</v>
      </c>
      <c r="J475" s="1" t="s">
        <v>4852</v>
      </c>
      <c r="K475" s="1" t="s">
        <v>4861</v>
      </c>
      <c r="L475" s="1" t="s">
        <v>4862</v>
      </c>
      <c r="M475" s="1" t="s">
        <v>5340</v>
      </c>
      <c r="N475" s="1" t="s">
        <v>7267</v>
      </c>
      <c r="O475" s="1" t="s">
        <v>7270</v>
      </c>
      <c r="P475" s="1" t="s">
        <v>7667</v>
      </c>
      <c r="Q475" s="8">
        <v>88335.49</v>
      </c>
      <c r="R475" s="1">
        <v>3</v>
      </c>
      <c r="S475" s="5">
        <v>0.08</v>
      </c>
      <c r="T475" s="7">
        <v>16253.73</v>
      </c>
    </row>
    <row r="476" spans="1:20" hidden="1" x14ac:dyDescent="0.3">
      <c r="A476" s="1">
        <v>475</v>
      </c>
      <c r="B476" s="1" t="s">
        <v>494</v>
      </c>
      <c r="C476" s="6">
        <v>45273</v>
      </c>
      <c r="D476" s="6">
        <v>45277</v>
      </c>
      <c r="E476" s="1" t="s">
        <v>2421</v>
      </c>
      <c r="F476" s="1" t="s">
        <v>2897</v>
      </c>
      <c r="G476" s="1" t="s">
        <v>4824</v>
      </c>
      <c r="H476" s="1" t="s">
        <v>4834</v>
      </c>
      <c r="I476" s="1" t="s">
        <v>4846</v>
      </c>
      <c r="J476" s="1" t="s">
        <v>4859</v>
      </c>
      <c r="K476" s="1" t="s">
        <v>4861</v>
      </c>
      <c r="L476" s="1" t="s">
        <v>4864</v>
      </c>
      <c r="M476" s="1" t="s">
        <v>5341</v>
      </c>
      <c r="N476" s="1" t="s">
        <v>7267</v>
      </c>
      <c r="O476" s="1" t="s">
        <v>7270</v>
      </c>
      <c r="P476" s="1" t="s">
        <v>7609</v>
      </c>
      <c r="Q476" s="8">
        <v>36584.78</v>
      </c>
      <c r="R476" s="1">
        <v>5</v>
      </c>
      <c r="S476" s="5">
        <v>0.18</v>
      </c>
      <c r="T476" s="7">
        <v>5999.9</v>
      </c>
    </row>
    <row r="477" spans="1:20" hidden="1" x14ac:dyDescent="0.3">
      <c r="A477" s="1">
        <v>476</v>
      </c>
      <c r="B477" s="1" t="s">
        <v>495</v>
      </c>
      <c r="C477" s="6">
        <v>45089</v>
      </c>
      <c r="D477" s="6">
        <v>45093</v>
      </c>
      <c r="E477" s="1" t="s">
        <v>2421</v>
      </c>
      <c r="F477" s="1" t="s">
        <v>2898</v>
      </c>
      <c r="G477" s="1" t="s">
        <v>4832</v>
      </c>
      <c r="H477" s="1" t="s">
        <v>4834</v>
      </c>
      <c r="I477" s="1" t="s">
        <v>4846</v>
      </c>
      <c r="J477" s="1" t="s">
        <v>4859</v>
      </c>
      <c r="K477" s="1" t="s">
        <v>4861</v>
      </c>
      <c r="L477" s="1" t="s">
        <v>4863</v>
      </c>
      <c r="M477" s="1" t="s">
        <v>5342</v>
      </c>
      <c r="N477" s="1" t="s">
        <v>7268</v>
      </c>
      <c r="O477" s="1" t="s">
        <v>7274</v>
      </c>
      <c r="P477" s="1" t="s">
        <v>7505</v>
      </c>
      <c r="Q477" s="8">
        <v>36705.83</v>
      </c>
      <c r="R477" s="1">
        <v>1</v>
      </c>
      <c r="S477" s="5">
        <v>7.0000000000000007E-2</v>
      </c>
      <c r="T477" s="7">
        <v>6827.28</v>
      </c>
    </row>
    <row r="478" spans="1:20" hidden="1" x14ac:dyDescent="0.3">
      <c r="A478" s="1">
        <v>477</v>
      </c>
      <c r="B478" s="1" t="s">
        <v>496</v>
      </c>
      <c r="C478" s="6">
        <v>45265</v>
      </c>
      <c r="D478" s="6">
        <v>45268</v>
      </c>
      <c r="E478" s="1" t="s">
        <v>2422</v>
      </c>
      <c r="F478" s="1" t="s">
        <v>2899</v>
      </c>
      <c r="G478" s="1" t="s">
        <v>4828</v>
      </c>
      <c r="H478" s="1" t="s">
        <v>4835</v>
      </c>
      <c r="I478" s="1" t="s">
        <v>4840</v>
      </c>
      <c r="J478" s="1" t="s">
        <v>4854</v>
      </c>
      <c r="K478" s="1" t="s">
        <v>4861</v>
      </c>
      <c r="L478" s="1" t="s">
        <v>4866</v>
      </c>
      <c r="M478" s="1" t="s">
        <v>5343</v>
      </c>
      <c r="N478" s="1" t="s">
        <v>7268</v>
      </c>
      <c r="O478" s="1" t="s">
        <v>7273</v>
      </c>
      <c r="P478" s="1" t="s">
        <v>7668</v>
      </c>
      <c r="Q478" s="8">
        <v>86041.09</v>
      </c>
      <c r="R478" s="1">
        <v>4</v>
      </c>
      <c r="S478" s="5">
        <v>0.13</v>
      </c>
      <c r="T478" s="7">
        <v>14971.15</v>
      </c>
    </row>
    <row r="479" spans="1:20" hidden="1" x14ac:dyDescent="0.3">
      <c r="A479" s="1">
        <v>478</v>
      </c>
      <c r="B479" s="1" t="s">
        <v>497</v>
      </c>
      <c r="C479" s="6">
        <v>44989</v>
      </c>
      <c r="D479" s="6">
        <v>44991</v>
      </c>
      <c r="E479" s="1" t="s">
        <v>2422</v>
      </c>
      <c r="F479" s="1" t="s">
        <v>2900</v>
      </c>
      <c r="G479" s="1" t="s">
        <v>4831</v>
      </c>
      <c r="H479" s="1" t="s">
        <v>4833</v>
      </c>
      <c r="I479" s="1" t="s">
        <v>4850</v>
      </c>
      <c r="J479" s="1" t="s">
        <v>4851</v>
      </c>
      <c r="K479" s="1" t="s">
        <v>4861</v>
      </c>
      <c r="L479" s="1" t="s">
        <v>4865</v>
      </c>
      <c r="M479" s="1" t="s">
        <v>5344</v>
      </c>
      <c r="N479" s="1" t="s">
        <v>7267</v>
      </c>
      <c r="O479" s="1" t="s">
        <v>7276</v>
      </c>
      <c r="P479" s="1" t="s">
        <v>7669</v>
      </c>
      <c r="Q479" s="8">
        <v>87984.27</v>
      </c>
      <c r="R479" s="1">
        <v>4</v>
      </c>
      <c r="S479" s="5">
        <v>0.12</v>
      </c>
      <c r="T479" s="7">
        <v>15485.23</v>
      </c>
    </row>
    <row r="480" spans="1:20" x14ac:dyDescent="0.3">
      <c r="A480" s="1">
        <v>479</v>
      </c>
      <c r="B480" s="1" t="s">
        <v>498</v>
      </c>
      <c r="C480" s="6">
        <v>45106</v>
      </c>
      <c r="D480" s="6">
        <v>45110</v>
      </c>
      <c r="E480" s="1" t="s">
        <v>2420</v>
      </c>
      <c r="F480" s="1" t="s">
        <v>2901</v>
      </c>
      <c r="G480" s="1" t="s">
        <v>4824</v>
      </c>
      <c r="H480" s="1" t="s">
        <v>4833</v>
      </c>
      <c r="I480" s="1" t="s">
        <v>4842</v>
      </c>
      <c r="J480" s="1" t="s">
        <v>4856</v>
      </c>
      <c r="K480" s="1" t="s">
        <v>4861</v>
      </c>
      <c r="L480" s="1" t="s">
        <v>4862</v>
      </c>
      <c r="M480" s="1" t="s">
        <v>5345</v>
      </c>
      <c r="N480" s="1" t="s">
        <v>7269</v>
      </c>
      <c r="O480" s="1" t="s">
        <v>7275</v>
      </c>
      <c r="P480" s="1" t="s">
        <v>7670</v>
      </c>
      <c r="Q480" s="8">
        <v>22354.06</v>
      </c>
      <c r="R480" s="1">
        <v>3</v>
      </c>
      <c r="S480" s="5">
        <v>0.16</v>
      </c>
      <c r="T480" s="7">
        <v>3755.48</v>
      </c>
    </row>
    <row r="481" spans="1:20" hidden="1" x14ac:dyDescent="0.3">
      <c r="A481" s="1">
        <v>480</v>
      </c>
      <c r="B481" s="1" t="s">
        <v>499</v>
      </c>
      <c r="C481" s="6">
        <v>45210</v>
      </c>
      <c r="D481" s="6">
        <v>45212</v>
      </c>
      <c r="E481" s="1" t="s">
        <v>2420</v>
      </c>
      <c r="F481" s="1" t="s">
        <v>2902</v>
      </c>
      <c r="G481" s="1" t="s">
        <v>4830</v>
      </c>
      <c r="H481" s="1" t="s">
        <v>4834</v>
      </c>
      <c r="I481" s="1" t="s">
        <v>4845</v>
      </c>
      <c r="J481" s="1" t="s">
        <v>4858</v>
      </c>
      <c r="K481" s="1" t="s">
        <v>4861</v>
      </c>
      <c r="L481" s="1" t="s">
        <v>4864</v>
      </c>
      <c r="M481" s="1" t="s">
        <v>5346</v>
      </c>
      <c r="N481" s="1" t="s">
        <v>7267</v>
      </c>
      <c r="O481" s="1" t="s">
        <v>7276</v>
      </c>
      <c r="P481" s="1" t="s">
        <v>7671</v>
      </c>
      <c r="Q481" s="8">
        <v>89766.88</v>
      </c>
      <c r="R481" s="1">
        <v>3</v>
      </c>
      <c r="S481" s="5">
        <v>0.16</v>
      </c>
      <c r="T481" s="7">
        <v>15080.84</v>
      </c>
    </row>
    <row r="482" spans="1:20" hidden="1" x14ac:dyDescent="0.3">
      <c r="A482" s="1">
        <v>481</v>
      </c>
      <c r="B482" s="1" t="s">
        <v>500</v>
      </c>
      <c r="C482" s="6">
        <v>44988</v>
      </c>
      <c r="D482" s="6">
        <v>44989</v>
      </c>
      <c r="E482" s="1" t="s">
        <v>2421</v>
      </c>
      <c r="F482" s="1" t="s">
        <v>2903</v>
      </c>
      <c r="G482" s="1" t="s">
        <v>4825</v>
      </c>
      <c r="H482" s="1" t="s">
        <v>4835</v>
      </c>
      <c r="I482" s="1" t="s">
        <v>4844</v>
      </c>
      <c r="J482" s="1" t="s">
        <v>4857</v>
      </c>
      <c r="K482" s="1" t="s">
        <v>4861</v>
      </c>
      <c r="L482" s="1" t="s">
        <v>4864</v>
      </c>
      <c r="M482" s="1" t="s">
        <v>5347</v>
      </c>
      <c r="N482" s="1" t="s">
        <v>7267</v>
      </c>
      <c r="O482" s="1" t="s">
        <v>7270</v>
      </c>
      <c r="P482" s="1" t="s">
        <v>7603</v>
      </c>
      <c r="Q482" s="8">
        <v>57599.17</v>
      </c>
      <c r="R482" s="1">
        <v>2</v>
      </c>
      <c r="S482" s="5">
        <v>0.19</v>
      </c>
      <c r="T482" s="7">
        <v>9331.07</v>
      </c>
    </row>
    <row r="483" spans="1:20" x14ac:dyDescent="0.3">
      <c r="A483" s="1">
        <v>482</v>
      </c>
      <c r="B483" s="1" t="s">
        <v>501</v>
      </c>
      <c r="C483" s="6">
        <v>45141</v>
      </c>
      <c r="D483" s="6">
        <v>45146</v>
      </c>
      <c r="E483" s="1" t="s">
        <v>2422</v>
      </c>
      <c r="F483" s="1" t="s">
        <v>2904</v>
      </c>
      <c r="G483" s="1" t="s">
        <v>4832</v>
      </c>
      <c r="H483" s="1" t="s">
        <v>4834</v>
      </c>
      <c r="I483" s="1" t="s">
        <v>4844</v>
      </c>
      <c r="J483" s="1" t="s">
        <v>4857</v>
      </c>
      <c r="K483" s="1" t="s">
        <v>4861</v>
      </c>
      <c r="L483" s="1" t="s">
        <v>4862</v>
      </c>
      <c r="M483" s="1" t="s">
        <v>5348</v>
      </c>
      <c r="N483" s="1" t="s">
        <v>7269</v>
      </c>
      <c r="O483" s="1" t="s">
        <v>7277</v>
      </c>
      <c r="P483" s="1" t="s">
        <v>7672</v>
      </c>
      <c r="Q483" s="8">
        <v>15989.2</v>
      </c>
      <c r="R483" s="1">
        <v>1</v>
      </c>
      <c r="S483" s="5">
        <v>0.18</v>
      </c>
      <c r="T483" s="7">
        <v>2622.23</v>
      </c>
    </row>
    <row r="484" spans="1:20" hidden="1" x14ac:dyDescent="0.3">
      <c r="A484" s="1">
        <v>483</v>
      </c>
      <c r="B484" s="1" t="s">
        <v>502</v>
      </c>
      <c r="C484" s="6">
        <v>45021</v>
      </c>
      <c r="D484" s="6">
        <v>45024</v>
      </c>
      <c r="E484" s="1" t="s">
        <v>2421</v>
      </c>
      <c r="F484" s="1" t="s">
        <v>2905</v>
      </c>
      <c r="G484" s="1" t="s">
        <v>4825</v>
      </c>
      <c r="H484" s="1" t="s">
        <v>4834</v>
      </c>
      <c r="I484" s="1" t="s">
        <v>4846</v>
      </c>
      <c r="J484" s="1" t="s">
        <v>4859</v>
      </c>
      <c r="K484" s="1" t="s">
        <v>4861</v>
      </c>
      <c r="L484" s="1" t="s">
        <v>4863</v>
      </c>
      <c r="M484" s="1" t="s">
        <v>5349</v>
      </c>
      <c r="N484" s="1" t="s">
        <v>7269</v>
      </c>
      <c r="O484" s="1" t="s">
        <v>7275</v>
      </c>
      <c r="P484" s="1" t="s">
        <v>7673</v>
      </c>
      <c r="Q484" s="8">
        <v>22348.48</v>
      </c>
      <c r="R484" s="1">
        <v>3</v>
      </c>
      <c r="S484" s="5">
        <v>0.19</v>
      </c>
      <c r="T484" s="7">
        <v>3620.45</v>
      </c>
    </row>
    <row r="485" spans="1:20" x14ac:dyDescent="0.3">
      <c r="A485" s="1">
        <v>484</v>
      </c>
      <c r="B485" s="1" t="s">
        <v>503</v>
      </c>
      <c r="C485" s="6">
        <v>45069</v>
      </c>
      <c r="D485" s="6">
        <v>45070</v>
      </c>
      <c r="E485" s="1" t="s">
        <v>2420</v>
      </c>
      <c r="F485" s="1" t="s">
        <v>2906</v>
      </c>
      <c r="G485" s="1" t="s">
        <v>4831</v>
      </c>
      <c r="H485" s="1" t="s">
        <v>4835</v>
      </c>
      <c r="I485" s="1" t="s">
        <v>4850</v>
      </c>
      <c r="J485" s="1" t="s">
        <v>4851</v>
      </c>
      <c r="K485" s="1" t="s">
        <v>4861</v>
      </c>
      <c r="L485" s="1" t="s">
        <v>4862</v>
      </c>
      <c r="M485" s="1" t="s">
        <v>5350</v>
      </c>
      <c r="N485" s="1" t="s">
        <v>7267</v>
      </c>
      <c r="O485" s="1" t="s">
        <v>7276</v>
      </c>
      <c r="P485" s="1" t="s">
        <v>7674</v>
      </c>
      <c r="Q485" s="8">
        <v>5678.44</v>
      </c>
      <c r="R485" s="1">
        <v>5</v>
      </c>
      <c r="S485" s="5">
        <v>0.16</v>
      </c>
      <c r="T485" s="7">
        <v>953.98</v>
      </c>
    </row>
    <row r="486" spans="1:20" hidden="1" x14ac:dyDescent="0.3">
      <c r="A486" s="1">
        <v>485</v>
      </c>
      <c r="B486" s="1" t="s">
        <v>504</v>
      </c>
      <c r="C486" s="6">
        <v>45099</v>
      </c>
      <c r="D486" s="6">
        <v>45104</v>
      </c>
      <c r="E486" s="1" t="s">
        <v>2422</v>
      </c>
      <c r="F486" s="1" t="s">
        <v>2907</v>
      </c>
      <c r="G486" s="1" t="s">
        <v>4832</v>
      </c>
      <c r="H486" s="1" t="s">
        <v>4835</v>
      </c>
      <c r="I486" s="1" t="s">
        <v>4841</v>
      </c>
      <c r="J486" s="1" t="s">
        <v>4855</v>
      </c>
      <c r="K486" s="1" t="s">
        <v>4861</v>
      </c>
      <c r="L486" s="1" t="s">
        <v>4863</v>
      </c>
      <c r="M486" s="1" t="s">
        <v>5351</v>
      </c>
      <c r="N486" s="1" t="s">
        <v>7268</v>
      </c>
      <c r="O486" s="1" t="s">
        <v>7271</v>
      </c>
      <c r="P486" s="1" t="s">
        <v>7307</v>
      </c>
      <c r="Q486" s="8">
        <v>55830.7</v>
      </c>
      <c r="R486" s="1">
        <v>3</v>
      </c>
      <c r="S486" s="5">
        <v>0.18</v>
      </c>
      <c r="T486" s="7">
        <v>9156.23</v>
      </c>
    </row>
    <row r="487" spans="1:20" hidden="1" x14ac:dyDescent="0.3">
      <c r="A487" s="1">
        <v>486</v>
      </c>
      <c r="B487" s="1" t="s">
        <v>505</v>
      </c>
      <c r="C487" s="6">
        <v>44955</v>
      </c>
      <c r="D487" s="6">
        <v>44959</v>
      </c>
      <c r="E487" s="1" t="s">
        <v>2420</v>
      </c>
      <c r="F487" s="1" t="s">
        <v>2908</v>
      </c>
      <c r="G487" s="1" t="s">
        <v>4831</v>
      </c>
      <c r="H487" s="1" t="s">
        <v>4834</v>
      </c>
      <c r="I487" s="1" t="s">
        <v>4849</v>
      </c>
      <c r="J487" s="1" t="s">
        <v>4860</v>
      </c>
      <c r="K487" s="1" t="s">
        <v>4861</v>
      </c>
      <c r="L487" s="1" t="s">
        <v>4866</v>
      </c>
      <c r="M487" s="1" t="s">
        <v>5352</v>
      </c>
      <c r="N487" s="1" t="s">
        <v>7269</v>
      </c>
      <c r="O487" s="1" t="s">
        <v>7277</v>
      </c>
      <c r="P487" s="1" t="s">
        <v>7675</v>
      </c>
      <c r="Q487" s="8">
        <v>9766.4599999999991</v>
      </c>
      <c r="R487" s="1">
        <v>1</v>
      </c>
      <c r="S487" s="5">
        <v>0.19</v>
      </c>
      <c r="T487" s="7">
        <v>1582.17</v>
      </c>
    </row>
    <row r="488" spans="1:20" hidden="1" x14ac:dyDescent="0.3">
      <c r="A488" s="1">
        <v>487</v>
      </c>
      <c r="B488" s="1" t="s">
        <v>506</v>
      </c>
      <c r="C488" s="6">
        <v>45195</v>
      </c>
      <c r="D488" s="6">
        <v>45198</v>
      </c>
      <c r="E488" s="1" t="s">
        <v>2420</v>
      </c>
      <c r="F488" s="1" t="s">
        <v>2909</v>
      </c>
      <c r="G488" s="1" t="s">
        <v>4823</v>
      </c>
      <c r="H488" s="1" t="s">
        <v>4833</v>
      </c>
      <c r="I488" s="1" t="s">
        <v>4842</v>
      </c>
      <c r="J488" s="1" t="s">
        <v>4856</v>
      </c>
      <c r="K488" s="1" t="s">
        <v>4861</v>
      </c>
      <c r="L488" s="1" t="s">
        <v>4865</v>
      </c>
      <c r="M488" s="1" t="s">
        <v>5353</v>
      </c>
      <c r="N488" s="1" t="s">
        <v>7267</v>
      </c>
      <c r="O488" s="1" t="s">
        <v>7278</v>
      </c>
      <c r="P488" s="1" t="s">
        <v>7676</v>
      </c>
      <c r="Q488" s="8">
        <v>28849.46</v>
      </c>
      <c r="R488" s="1">
        <v>2</v>
      </c>
      <c r="S488" s="5">
        <v>0.17</v>
      </c>
      <c r="T488" s="7">
        <v>4789.01</v>
      </c>
    </row>
    <row r="489" spans="1:20" x14ac:dyDescent="0.3">
      <c r="A489" s="1">
        <v>488</v>
      </c>
      <c r="B489" s="1" t="s">
        <v>507</v>
      </c>
      <c r="C489" s="6">
        <v>45030</v>
      </c>
      <c r="D489" s="6">
        <v>45034</v>
      </c>
      <c r="E489" s="1" t="s">
        <v>2420</v>
      </c>
      <c r="F489" s="1" t="s">
        <v>2910</v>
      </c>
      <c r="G489" s="1" t="s">
        <v>4830</v>
      </c>
      <c r="H489" s="1" t="s">
        <v>4835</v>
      </c>
      <c r="I489" s="1" t="s">
        <v>4840</v>
      </c>
      <c r="J489" s="1" t="s">
        <v>4854</v>
      </c>
      <c r="K489" s="1" t="s">
        <v>4861</v>
      </c>
      <c r="L489" s="1" t="s">
        <v>4862</v>
      </c>
      <c r="M489" s="1" t="s">
        <v>5354</v>
      </c>
      <c r="N489" s="1" t="s">
        <v>7268</v>
      </c>
      <c r="O489" s="1" t="s">
        <v>7271</v>
      </c>
      <c r="P489" s="1" t="s">
        <v>7677</v>
      </c>
      <c r="Q489" s="8">
        <v>38621.879999999997</v>
      </c>
      <c r="R489" s="1">
        <v>2</v>
      </c>
      <c r="S489" s="5">
        <v>0.12</v>
      </c>
      <c r="T489" s="7">
        <v>6797.45</v>
      </c>
    </row>
    <row r="490" spans="1:20" hidden="1" x14ac:dyDescent="0.3">
      <c r="A490" s="1">
        <v>489</v>
      </c>
      <c r="B490" s="1" t="s">
        <v>508</v>
      </c>
      <c r="C490" s="6">
        <v>45022</v>
      </c>
      <c r="D490" s="6">
        <v>45024</v>
      </c>
      <c r="E490" s="1" t="s">
        <v>2422</v>
      </c>
      <c r="F490" s="1" t="s">
        <v>2911</v>
      </c>
      <c r="G490" s="1" t="s">
        <v>4830</v>
      </c>
      <c r="H490" s="1" t="s">
        <v>4835</v>
      </c>
      <c r="I490" s="1" t="s">
        <v>4848</v>
      </c>
      <c r="J490" s="1" t="s">
        <v>4857</v>
      </c>
      <c r="K490" s="1" t="s">
        <v>4861</v>
      </c>
      <c r="L490" s="1" t="s">
        <v>4865</v>
      </c>
      <c r="M490" s="1" t="s">
        <v>5355</v>
      </c>
      <c r="N490" s="1" t="s">
        <v>7269</v>
      </c>
      <c r="O490" s="1" t="s">
        <v>7279</v>
      </c>
      <c r="P490" s="1" t="s">
        <v>7678</v>
      </c>
      <c r="Q490" s="8">
        <v>32468.17</v>
      </c>
      <c r="R490" s="1">
        <v>4</v>
      </c>
      <c r="S490" s="5">
        <v>0.16</v>
      </c>
      <c r="T490" s="7">
        <v>5454.65</v>
      </c>
    </row>
    <row r="491" spans="1:20" hidden="1" x14ac:dyDescent="0.3">
      <c r="A491" s="1">
        <v>490</v>
      </c>
      <c r="B491" s="1" t="s">
        <v>509</v>
      </c>
      <c r="C491" s="6">
        <v>45130</v>
      </c>
      <c r="D491" s="6">
        <v>45134</v>
      </c>
      <c r="E491" s="1" t="s">
        <v>2422</v>
      </c>
      <c r="F491" s="1" t="s">
        <v>2912</v>
      </c>
      <c r="G491" s="1" t="s">
        <v>4823</v>
      </c>
      <c r="H491" s="1" t="s">
        <v>4834</v>
      </c>
      <c r="I491" s="1" t="s">
        <v>4840</v>
      </c>
      <c r="J491" s="1" t="s">
        <v>4854</v>
      </c>
      <c r="K491" s="1" t="s">
        <v>4861</v>
      </c>
      <c r="L491" s="1" t="s">
        <v>4865</v>
      </c>
      <c r="M491" s="1" t="s">
        <v>5356</v>
      </c>
      <c r="N491" s="1" t="s">
        <v>7267</v>
      </c>
      <c r="O491" s="1" t="s">
        <v>7270</v>
      </c>
      <c r="P491" s="1" t="s">
        <v>7679</v>
      </c>
      <c r="Q491" s="8">
        <v>10900.75</v>
      </c>
      <c r="R491" s="1">
        <v>5</v>
      </c>
      <c r="S491" s="5">
        <v>0.06</v>
      </c>
      <c r="T491" s="7">
        <v>2049.34</v>
      </c>
    </row>
    <row r="492" spans="1:20" x14ac:dyDescent="0.3">
      <c r="A492" s="1">
        <v>491</v>
      </c>
      <c r="B492" s="1" t="s">
        <v>510</v>
      </c>
      <c r="C492" s="6">
        <v>45141</v>
      </c>
      <c r="D492" s="6">
        <v>45144</v>
      </c>
      <c r="E492" s="1" t="s">
        <v>2422</v>
      </c>
      <c r="F492" s="1" t="s">
        <v>2913</v>
      </c>
      <c r="G492" s="1" t="s">
        <v>4825</v>
      </c>
      <c r="H492" s="1" t="s">
        <v>4834</v>
      </c>
      <c r="I492" s="1" t="s">
        <v>4844</v>
      </c>
      <c r="J492" s="1" t="s">
        <v>4857</v>
      </c>
      <c r="K492" s="1" t="s">
        <v>4861</v>
      </c>
      <c r="L492" s="1" t="s">
        <v>4862</v>
      </c>
      <c r="M492" s="1" t="s">
        <v>5357</v>
      </c>
      <c r="N492" s="1" t="s">
        <v>7267</v>
      </c>
      <c r="O492" s="1" t="s">
        <v>7276</v>
      </c>
      <c r="P492" s="1" t="s">
        <v>7680</v>
      </c>
      <c r="Q492" s="8">
        <v>72741.919999999998</v>
      </c>
      <c r="R492" s="1">
        <v>1</v>
      </c>
      <c r="S492" s="5">
        <v>0.06</v>
      </c>
      <c r="T492" s="7">
        <v>13675.48</v>
      </c>
    </row>
    <row r="493" spans="1:20" hidden="1" x14ac:dyDescent="0.3">
      <c r="A493" s="1">
        <v>492</v>
      </c>
      <c r="B493" s="1" t="s">
        <v>511</v>
      </c>
      <c r="C493" s="6">
        <v>45090</v>
      </c>
      <c r="D493" s="6">
        <v>45091</v>
      </c>
      <c r="E493" s="1" t="s">
        <v>2420</v>
      </c>
      <c r="F493" s="1" t="s">
        <v>2914</v>
      </c>
      <c r="G493" s="1" t="s">
        <v>4826</v>
      </c>
      <c r="H493" s="1" t="s">
        <v>4835</v>
      </c>
      <c r="I493" s="1" t="s">
        <v>4848</v>
      </c>
      <c r="J493" s="1" t="s">
        <v>4857</v>
      </c>
      <c r="K493" s="1" t="s">
        <v>4861</v>
      </c>
      <c r="L493" s="1" t="s">
        <v>4865</v>
      </c>
      <c r="M493" s="1" t="s">
        <v>5358</v>
      </c>
      <c r="N493" s="1" t="s">
        <v>7268</v>
      </c>
      <c r="O493" s="1" t="s">
        <v>7274</v>
      </c>
      <c r="P493" s="1" t="s">
        <v>7681</v>
      </c>
      <c r="Q493" s="8">
        <v>43107.68</v>
      </c>
      <c r="R493" s="1">
        <v>4</v>
      </c>
      <c r="S493" s="5">
        <v>0.19</v>
      </c>
      <c r="T493" s="7">
        <v>6983.44</v>
      </c>
    </row>
    <row r="494" spans="1:20" hidden="1" x14ac:dyDescent="0.3">
      <c r="A494" s="1">
        <v>493</v>
      </c>
      <c r="B494" s="1" t="s">
        <v>512</v>
      </c>
      <c r="C494" s="6">
        <v>44996</v>
      </c>
      <c r="D494" s="6">
        <v>44997</v>
      </c>
      <c r="E494" s="1" t="s">
        <v>2421</v>
      </c>
      <c r="F494" s="1" t="s">
        <v>2915</v>
      </c>
      <c r="G494" s="1" t="s">
        <v>4823</v>
      </c>
      <c r="H494" s="1" t="s">
        <v>4834</v>
      </c>
      <c r="I494" s="1" t="s">
        <v>4850</v>
      </c>
      <c r="J494" s="1" t="s">
        <v>4851</v>
      </c>
      <c r="K494" s="1" t="s">
        <v>4861</v>
      </c>
      <c r="L494" s="1" t="s">
        <v>4865</v>
      </c>
      <c r="M494" s="1" t="s">
        <v>5359</v>
      </c>
      <c r="N494" s="1" t="s">
        <v>7267</v>
      </c>
      <c r="O494" s="1" t="s">
        <v>7272</v>
      </c>
      <c r="P494" s="1" t="s">
        <v>7682</v>
      </c>
      <c r="Q494" s="8">
        <v>25504.62</v>
      </c>
      <c r="R494" s="1">
        <v>3</v>
      </c>
      <c r="S494" s="5">
        <v>0.09</v>
      </c>
      <c r="T494" s="7">
        <v>4641.84</v>
      </c>
    </row>
    <row r="495" spans="1:20" hidden="1" x14ac:dyDescent="0.3">
      <c r="A495" s="1">
        <v>494</v>
      </c>
      <c r="B495" s="1" t="s">
        <v>513</v>
      </c>
      <c r="C495" s="6">
        <v>44979</v>
      </c>
      <c r="D495" s="6">
        <v>44981</v>
      </c>
      <c r="E495" s="1" t="s">
        <v>2421</v>
      </c>
      <c r="F495" s="1" t="s">
        <v>2916</v>
      </c>
      <c r="G495" s="1" t="s">
        <v>4829</v>
      </c>
      <c r="H495" s="1" t="s">
        <v>4833</v>
      </c>
      <c r="I495" s="1" t="s">
        <v>4845</v>
      </c>
      <c r="J495" s="1" t="s">
        <v>4858</v>
      </c>
      <c r="K495" s="1" t="s">
        <v>4861</v>
      </c>
      <c r="L495" s="1" t="s">
        <v>4864</v>
      </c>
      <c r="M495" s="1" t="s">
        <v>5360</v>
      </c>
      <c r="N495" s="1" t="s">
        <v>7268</v>
      </c>
      <c r="O495" s="1" t="s">
        <v>7280</v>
      </c>
      <c r="P495" s="1" t="s">
        <v>7683</v>
      </c>
      <c r="Q495" s="8">
        <v>44261.53</v>
      </c>
      <c r="R495" s="1">
        <v>5</v>
      </c>
      <c r="S495" s="5">
        <v>0.18</v>
      </c>
      <c r="T495" s="7">
        <v>7258.89</v>
      </c>
    </row>
    <row r="496" spans="1:20" hidden="1" x14ac:dyDescent="0.3">
      <c r="A496" s="1">
        <v>495</v>
      </c>
      <c r="B496" s="1" t="s">
        <v>514</v>
      </c>
      <c r="C496" s="6">
        <v>45267</v>
      </c>
      <c r="D496" s="6">
        <v>45271</v>
      </c>
      <c r="E496" s="1" t="s">
        <v>2422</v>
      </c>
      <c r="F496" s="1" t="s">
        <v>2917</v>
      </c>
      <c r="G496" s="1" t="s">
        <v>4832</v>
      </c>
      <c r="H496" s="1" t="s">
        <v>4834</v>
      </c>
      <c r="I496" s="1" t="s">
        <v>4850</v>
      </c>
      <c r="J496" s="1" t="s">
        <v>4851</v>
      </c>
      <c r="K496" s="1" t="s">
        <v>4861</v>
      </c>
      <c r="L496" s="1" t="s">
        <v>4866</v>
      </c>
      <c r="M496" s="1" t="s">
        <v>5361</v>
      </c>
      <c r="N496" s="1" t="s">
        <v>7267</v>
      </c>
      <c r="O496" s="1" t="s">
        <v>7278</v>
      </c>
      <c r="P496" s="1" t="s">
        <v>7684</v>
      </c>
      <c r="Q496" s="8">
        <v>64288.24</v>
      </c>
      <c r="R496" s="1">
        <v>4</v>
      </c>
      <c r="S496" s="5">
        <v>0.05</v>
      </c>
      <c r="T496" s="7">
        <v>12214.77</v>
      </c>
    </row>
    <row r="497" spans="1:20" hidden="1" x14ac:dyDescent="0.3">
      <c r="A497" s="1">
        <v>496</v>
      </c>
      <c r="B497" s="1" t="s">
        <v>515</v>
      </c>
      <c r="C497" s="6">
        <v>45095</v>
      </c>
      <c r="D497" s="6">
        <v>45099</v>
      </c>
      <c r="E497" s="1" t="s">
        <v>2421</v>
      </c>
      <c r="F497" s="1" t="s">
        <v>2918</v>
      </c>
      <c r="G497" s="1" t="s">
        <v>4832</v>
      </c>
      <c r="H497" s="1" t="s">
        <v>4834</v>
      </c>
      <c r="I497" s="1" t="s">
        <v>4841</v>
      </c>
      <c r="J497" s="1" t="s">
        <v>4855</v>
      </c>
      <c r="K497" s="1" t="s">
        <v>4861</v>
      </c>
      <c r="L497" s="1" t="s">
        <v>4865</v>
      </c>
      <c r="M497" s="1" t="s">
        <v>5362</v>
      </c>
      <c r="N497" s="1" t="s">
        <v>7268</v>
      </c>
      <c r="O497" s="1" t="s">
        <v>7280</v>
      </c>
      <c r="P497" s="1" t="s">
        <v>7685</v>
      </c>
      <c r="Q497" s="8">
        <v>33847.01</v>
      </c>
      <c r="R497" s="1">
        <v>2</v>
      </c>
      <c r="S497" s="5">
        <v>0.19</v>
      </c>
      <c r="T497" s="7">
        <v>5483.22</v>
      </c>
    </row>
    <row r="498" spans="1:20" hidden="1" x14ac:dyDescent="0.3">
      <c r="A498" s="1">
        <v>497</v>
      </c>
      <c r="B498" s="1" t="s">
        <v>516</v>
      </c>
      <c r="C498" s="6">
        <v>45269</v>
      </c>
      <c r="D498" s="6">
        <v>45271</v>
      </c>
      <c r="E498" s="1" t="s">
        <v>2421</v>
      </c>
      <c r="F498" s="1" t="s">
        <v>2919</v>
      </c>
      <c r="G498" s="1" t="s">
        <v>4828</v>
      </c>
      <c r="H498" s="1" t="s">
        <v>4833</v>
      </c>
      <c r="I498" s="1" t="s">
        <v>4845</v>
      </c>
      <c r="J498" s="1" t="s">
        <v>4858</v>
      </c>
      <c r="K498" s="1" t="s">
        <v>4861</v>
      </c>
      <c r="L498" s="1" t="s">
        <v>4864</v>
      </c>
      <c r="M498" s="1" t="s">
        <v>5363</v>
      </c>
      <c r="N498" s="1" t="s">
        <v>7267</v>
      </c>
      <c r="O498" s="1" t="s">
        <v>7272</v>
      </c>
      <c r="P498" s="1" t="s">
        <v>7594</v>
      </c>
      <c r="Q498" s="8">
        <v>80085.38</v>
      </c>
      <c r="R498" s="1">
        <v>5</v>
      </c>
      <c r="S498" s="5">
        <v>0.17</v>
      </c>
      <c r="T498" s="7">
        <v>13294.17</v>
      </c>
    </row>
    <row r="499" spans="1:20" x14ac:dyDescent="0.3">
      <c r="A499" s="1">
        <v>498</v>
      </c>
      <c r="B499" s="1" t="s">
        <v>517</v>
      </c>
      <c r="C499" s="6">
        <v>45249</v>
      </c>
      <c r="D499" s="6">
        <v>45250</v>
      </c>
      <c r="E499" s="1" t="s">
        <v>2422</v>
      </c>
      <c r="F499" s="1" t="s">
        <v>2920</v>
      </c>
      <c r="G499" s="1" t="s">
        <v>4825</v>
      </c>
      <c r="H499" s="1" t="s">
        <v>4834</v>
      </c>
      <c r="I499" s="1" t="s">
        <v>4838</v>
      </c>
      <c r="J499" s="1" t="s">
        <v>4853</v>
      </c>
      <c r="K499" s="1" t="s">
        <v>4861</v>
      </c>
      <c r="L499" s="1" t="s">
        <v>4862</v>
      </c>
      <c r="M499" s="1" t="s">
        <v>5364</v>
      </c>
      <c r="N499" s="1" t="s">
        <v>7267</v>
      </c>
      <c r="O499" s="1" t="s">
        <v>7278</v>
      </c>
      <c r="P499" s="1" t="s">
        <v>7686</v>
      </c>
      <c r="Q499" s="8">
        <v>1888.44</v>
      </c>
      <c r="R499" s="1">
        <v>5</v>
      </c>
      <c r="S499" s="5">
        <v>0.15</v>
      </c>
      <c r="T499" s="7">
        <v>321.02999999999997</v>
      </c>
    </row>
    <row r="500" spans="1:20" x14ac:dyDescent="0.3">
      <c r="A500" s="1">
        <v>499</v>
      </c>
      <c r="B500" s="1" t="s">
        <v>518</v>
      </c>
      <c r="C500" s="6">
        <v>45078</v>
      </c>
      <c r="D500" s="6">
        <v>45083</v>
      </c>
      <c r="E500" s="1" t="s">
        <v>2422</v>
      </c>
      <c r="F500" s="1" t="s">
        <v>2921</v>
      </c>
      <c r="G500" s="1" t="s">
        <v>4830</v>
      </c>
      <c r="H500" s="1" t="s">
        <v>4833</v>
      </c>
      <c r="I500" s="1" t="s">
        <v>4838</v>
      </c>
      <c r="J500" s="1" t="s">
        <v>4853</v>
      </c>
      <c r="K500" s="1" t="s">
        <v>4861</v>
      </c>
      <c r="L500" s="1" t="s">
        <v>4862</v>
      </c>
      <c r="M500" s="1" t="s">
        <v>5365</v>
      </c>
      <c r="N500" s="1" t="s">
        <v>7267</v>
      </c>
      <c r="O500" s="1" t="s">
        <v>7278</v>
      </c>
      <c r="P500" s="1" t="s">
        <v>7684</v>
      </c>
      <c r="Q500" s="8">
        <v>4298.09</v>
      </c>
      <c r="R500" s="1">
        <v>1</v>
      </c>
      <c r="S500" s="5">
        <v>0.17</v>
      </c>
      <c r="T500" s="7">
        <v>713.48</v>
      </c>
    </row>
    <row r="501" spans="1:20" hidden="1" x14ac:dyDescent="0.3">
      <c r="A501" s="1">
        <v>500</v>
      </c>
      <c r="B501" s="1" t="s">
        <v>519</v>
      </c>
      <c r="C501" s="6">
        <v>45114</v>
      </c>
      <c r="D501" s="6">
        <v>45118</v>
      </c>
      <c r="E501" s="1" t="s">
        <v>2420</v>
      </c>
      <c r="F501" s="1" t="s">
        <v>2922</v>
      </c>
      <c r="G501" s="1" t="s">
        <v>4823</v>
      </c>
      <c r="H501" s="1" t="s">
        <v>4834</v>
      </c>
      <c r="I501" s="1" t="s">
        <v>4841</v>
      </c>
      <c r="J501" s="1" t="s">
        <v>4855</v>
      </c>
      <c r="K501" s="1" t="s">
        <v>4861</v>
      </c>
      <c r="L501" s="1" t="s">
        <v>4865</v>
      </c>
      <c r="M501" s="1" t="s">
        <v>5366</v>
      </c>
      <c r="N501" s="1" t="s">
        <v>7267</v>
      </c>
      <c r="O501" s="1" t="s">
        <v>7276</v>
      </c>
      <c r="P501" s="1" t="s">
        <v>7687</v>
      </c>
      <c r="Q501" s="8">
        <v>66262.28</v>
      </c>
      <c r="R501" s="1">
        <v>1</v>
      </c>
      <c r="S501" s="5">
        <v>0.06</v>
      </c>
      <c r="T501" s="7">
        <v>12457.31</v>
      </c>
    </row>
    <row r="502" spans="1:20" x14ac:dyDescent="0.3">
      <c r="A502" s="1">
        <v>501</v>
      </c>
      <c r="B502" s="1" t="s">
        <v>520</v>
      </c>
      <c r="C502" s="6">
        <v>45241</v>
      </c>
      <c r="D502" s="6">
        <v>45246</v>
      </c>
      <c r="E502" s="1" t="s">
        <v>2420</v>
      </c>
      <c r="F502" s="1" t="s">
        <v>2923</v>
      </c>
      <c r="G502" s="1" t="s">
        <v>4832</v>
      </c>
      <c r="H502" s="1" t="s">
        <v>4834</v>
      </c>
      <c r="I502" s="1" t="s">
        <v>4842</v>
      </c>
      <c r="J502" s="1" t="s">
        <v>4856</v>
      </c>
      <c r="K502" s="1" t="s">
        <v>4861</v>
      </c>
      <c r="L502" s="1" t="s">
        <v>4862</v>
      </c>
      <c r="M502" s="1" t="s">
        <v>5367</v>
      </c>
      <c r="N502" s="1" t="s">
        <v>7267</v>
      </c>
      <c r="O502" s="1" t="s">
        <v>7270</v>
      </c>
      <c r="P502" s="1" t="s">
        <v>7688</v>
      </c>
      <c r="Q502" s="8">
        <v>34262.43</v>
      </c>
      <c r="R502" s="1">
        <v>1</v>
      </c>
      <c r="S502" s="5">
        <v>0.09</v>
      </c>
      <c r="T502" s="7">
        <v>6235.76</v>
      </c>
    </row>
    <row r="503" spans="1:20" hidden="1" x14ac:dyDescent="0.3">
      <c r="A503" s="1">
        <v>502</v>
      </c>
      <c r="B503" s="1" t="s">
        <v>521</v>
      </c>
      <c r="C503" s="6">
        <v>45204</v>
      </c>
      <c r="D503" s="6">
        <v>45208</v>
      </c>
      <c r="E503" s="1" t="s">
        <v>2422</v>
      </c>
      <c r="F503" s="1" t="s">
        <v>2924</v>
      </c>
      <c r="G503" s="1" t="s">
        <v>4831</v>
      </c>
      <c r="H503" s="1" t="s">
        <v>4835</v>
      </c>
      <c r="I503" s="1" t="s">
        <v>4837</v>
      </c>
      <c r="J503" s="1" t="s">
        <v>4852</v>
      </c>
      <c r="K503" s="1" t="s">
        <v>4861</v>
      </c>
      <c r="L503" s="1" t="s">
        <v>4863</v>
      </c>
      <c r="M503" s="1" t="s">
        <v>5368</v>
      </c>
      <c r="N503" s="1" t="s">
        <v>7268</v>
      </c>
      <c r="O503" s="1" t="s">
        <v>7273</v>
      </c>
      <c r="P503" s="1" t="s">
        <v>7689</v>
      </c>
      <c r="Q503" s="8">
        <v>89158.56</v>
      </c>
      <c r="R503" s="1">
        <v>3</v>
      </c>
      <c r="S503" s="5">
        <v>0.18</v>
      </c>
      <c r="T503" s="7">
        <v>14622</v>
      </c>
    </row>
    <row r="504" spans="1:20" hidden="1" x14ac:dyDescent="0.3">
      <c r="A504" s="1">
        <v>503</v>
      </c>
      <c r="B504" s="1" t="s">
        <v>522</v>
      </c>
      <c r="C504" s="6">
        <v>45048</v>
      </c>
      <c r="D504" s="6">
        <v>45052</v>
      </c>
      <c r="E504" s="1" t="s">
        <v>2422</v>
      </c>
      <c r="F504" s="1" t="s">
        <v>2925</v>
      </c>
      <c r="G504" s="1" t="s">
        <v>4829</v>
      </c>
      <c r="H504" s="1" t="s">
        <v>4834</v>
      </c>
      <c r="I504" s="1" t="s">
        <v>4849</v>
      </c>
      <c r="J504" s="1" t="s">
        <v>4860</v>
      </c>
      <c r="K504" s="1" t="s">
        <v>4861</v>
      </c>
      <c r="L504" s="1" t="s">
        <v>4866</v>
      </c>
      <c r="M504" s="1" t="s">
        <v>5369</v>
      </c>
      <c r="N504" s="1" t="s">
        <v>7269</v>
      </c>
      <c r="O504" s="1" t="s">
        <v>7275</v>
      </c>
      <c r="P504" s="1" t="s">
        <v>7690</v>
      </c>
      <c r="Q504" s="8">
        <v>2756.7</v>
      </c>
      <c r="R504" s="1">
        <v>5</v>
      </c>
      <c r="S504" s="5">
        <v>0.05</v>
      </c>
      <c r="T504" s="7">
        <v>523.77</v>
      </c>
    </row>
    <row r="505" spans="1:20" hidden="1" x14ac:dyDescent="0.3">
      <c r="A505" s="1">
        <v>504</v>
      </c>
      <c r="B505" s="1" t="s">
        <v>523</v>
      </c>
      <c r="C505" s="6">
        <v>45096</v>
      </c>
      <c r="D505" s="6">
        <v>45099</v>
      </c>
      <c r="E505" s="1" t="s">
        <v>2422</v>
      </c>
      <c r="F505" s="1" t="s">
        <v>2926</v>
      </c>
      <c r="G505" s="1" t="s">
        <v>4827</v>
      </c>
      <c r="H505" s="1" t="s">
        <v>4835</v>
      </c>
      <c r="I505" s="1" t="s">
        <v>4841</v>
      </c>
      <c r="J505" s="1" t="s">
        <v>4855</v>
      </c>
      <c r="K505" s="1" t="s">
        <v>4861</v>
      </c>
      <c r="L505" s="1" t="s">
        <v>4863</v>
      </c>
      <c r="M505" s="1" t="s">
        <v>5370</v>
      </c>
      <c r="N505" s="1" t="s">
        <v>7267</v>
      </c>
      <c r="O505" s="1" t="s">
        <v>7278</v>
      </c>
      <c r="P505" s="1" t="s">
        <v>7340</v>
      </c>
      <c r="Q505" s="8">
        <v>63557.26</v>
      </c>
      <c r="R505" s="1">
        <v>3</v>
      </c>
      <c r="S505" s="5">
        <v>0.12</v>
      </c>
      <c r="T505" s="7">
        <v>11186.08</v>
      </c>
    </row>
    <row r="506" spans="1:20" hidden="1" x14ac:dyDescent="0.3">
      <c r="A506" s="1">
        <v>505</v>
      </c>
      <c r="B506" s="1" t="s">
        <v>524</v>
      </c>
      <c r="C506" s="6">
        <v>45252</v>
      </c>
      <c r="D506" s="6">
        <v>45257</v>
      </c>
      <c r="E506" s="1" t="s">
        <v>2421</v>
      </c>
      <c r="F506" s="1" t="s">
        <v>2927</v>
      </c>
      <c r="G506" s="1" t="s">
        <v>4824</v>
      </c>
      <c r="H506" s="1" t="s">
        <v>4835</v>
      </c>
      <c r="I506" s="1" t="s">
        <v>4837</v>
      </c>
      <c r="J506" s="1" t="s">
        <v>4852</v>
      </c>
      <c r="K506" s="1" t="s">
        <v>4861</v>
      </c>
      <c r="L506" s="1" t="s">
        <v>4866</v>
      </c>
      <c r="M506" s="1" t="s">
        <v>5371</v>
      </c>
      <c r="N506" s="1" t="s">
        <v>7267</v>
      </c>
      <c r="O506" s="1" t="s">
        <v>7272</v>
      </c>
      <c r="P506" s="1" t="s">
        <v>7691</v>
      </c>
      <c r="Q506" s="8">
        <v>10035.94</v>
      </c>
      <c r="R506" s="1">
        <v>2</v>
      </c>
      <c r="S506" s="5">
        <v>0.15</v>
      </c>
      <c r="T506" s="7">
        <v>1706.11</v>
      </c>
    </row>
    <row r="507" spans="1:20" hidden="1" x14ac:dyDescent="0.3">
      <c r="A507" s="1">
        <v>506</v>
      </c>
      <c r="B507" s="1" t="s">
        <v>525</v>
      </c>
      <c r="C507" s="6">
        <v>45197</v>
      </c>
      <c r="D507" s="6">
        <v>45200</v>
      </c>
      <c r="E507" s="1" t="s">
        <v>2420</v>
      </c>
      <c r="F507" s="1" t="s">
        <v>2928</v>
      </c>
      <c r="G507" s="1" t="s">
        <v>4829</v>
      </c>
      <c r="H507" s="1" t="s">
        <v>4835</v>
      </c>
      <c r="I507" s="1" t="s">
        <v>4846</v>
      </c>
      <c r="J507" s="1" t="s">
        <v>4859</v>
      </c>
      <c r="K507" s="1" t="s">
        <v>4861</v>
      </c>
      <c r="L507" s="1" t="s">
        <v>4863</v>
      </c>
      <c r="M507" s="1" t="s">
        <v>5372</v>
      </c>
      <c r="N507" s="1" t="s">
        <v>7267</v>
      </c>
      <c r="O507" s="1" t="s">
        <v>7270</v>
      </c>
      <c r="P507" s="1" t="s">
        <v>7692</v>
      </c>
      <c r="Q507" s="8">
        <v>12912.24</v>
      </c>
      <c r="R507" s="1">
        <v>1</v>
      </c>
      <c r="S507" s="5">
        <v>0.14000000000000001</v>
      </c>
      <c r="T507" s="7">
        <v>2220.91</v>
      </c>
    </row>
    <row r="508" spans="1:20" hidden="1" x14ac:dyDescent="0.3">
      <c r="A508" s="1">
        <v>507</v>
      </c>
      <c r="B508" s="1" t="s">
        <v>526</v>
      </c>
      <c r="C508" s="6">
        <v>45003</v>
      </c>
      <c r="D508" s="6">
        <v>45004</v>
      </c>
      <c r="E508" s="1" t="s">
        <v>2422</v>
      </c>
      <c r="F508" s="1" t="s">
        <v>2929</v>
      </c>
      <c r="G508" s="1" t="s">
        <v>4832</v>
      </c>
      <c r="H508" s="1" t="s">
        <v>4833</v>
      </c>
      <c r="I508" s="1" t="s">
        <v>4850</v>
      </c>
      <c r="J508" s="1" t="s">
        <v>4851</v>
      </c>
      <c r="K508" s="1" t="s">
        <v>4861</v>
      </c>
      <c r="L508" s="1" t="s">
        <v>4865</v>
      </c>
      <c r="M508" s="1" t="s">
        <v>5373</v>
      </c>
      <c r="N508" s="1" t="s">
        <v>7268</v>
      </c>
      <c r="O508" s="1" t="s">
        <v>7280</v>
      </c>
      <c r="P508" s="1" t="s">
        <v>7693</v>
      </c>
      <c r="Q508" s="8">
        <v>30075.93</v>
      </c>
      <c r="R508" s="1">
        <v>5</v>
      </c>
      <c r="S508" s="5">
        <v>0.12</v>
      </c>
      <c r="T508" s="7">
        <v>5293.36</v>
      </c>
    </row>
    <row r="509" spans="1:20" hidden="1" x14ac:dyDescent="0.3">
      <c r="A509" s="1">
        <v>508</v>
      </c>
      <c r="B509" s="1" t="s">
        <v>527</v>
      </c>
      <c r="C509" s="6">
        <v>44951</v>
      </c>
      <c r="D509" s="6">
        <v>44956</v>
      </c>
      <c r="E509" s="1" t="s">
        <v>2420</v>
      </c>
      <c r="F509" s="1" t="s">
        <v>2930</v>
      </c>
      <c r="G509" s="1" t="s">
        <v>4830</v>
      </c>
      <c r="H509" s="1" t="s">
        <v>4835</v>
      </c>
      <c r="I509" s="1" t="s">
        <v>4836</v>
      </c>
      <c r="J509" s="1" t="s">
        <v>4851</v>
      </c>
      <c r="K509" s="1" t="s">
        <v>4861</v>
      </c>
      <c r="L509" s="1" t="s">
        <v>4864</v>
      </c>
      <c r="M509" s="1" t="s">
        <v>5374</v>
      </c>
      <c r="N509" s="1" t="s">
        <v>7267</v>
      </c>
      <c r="O509" s="1" t="s">
        <v>7272</v>
      </c>
      <c r="P509" s="1" t="s">
        <v>7413</v>
      </c>
      <c r="Q509" s="8">
        <v>52426.16</v>
      </c>
      <c r="R509" s="1">
        <v>2</v>
      </c>
      <c r="S509" s="5">
        <v>0.15</v>
      </c>
      <c r="T509" s="7">
        <v>8912.4500000000007</v>
      </c>
    </row>
    <row r="510" spans="1:20" hidden="1" x14ac:dyDescent="0.3">
      <c r="A510" s="1">
        <v>509</v>
      </c>
      <c r="B510" s="1" t="s">
        <v>528</v>
      </c>
      <c r="C510" s="6">
        <v>45168</v>
      </c>
      <c r="D510" s="6">
        <v>45171</v>
      </c>
      <c r="E510" s="1" t="s">
        <v>2422</v>
      </c>
      <c r="F510" s="1" t="s">
        <v>2931</v>
      </c>
      <c r="G510" s="1" t="s">
        <v>4828</v>
      </c>
      <c r="H510" s="1" t="s">
        <v>4835</v>
      </c>
      <c r="I510" s="1" t="s">
        <v>4844</v>
      </c>
      <c r="J510" s="1" t="s">
        <v>4857</v>
      </c>
      <c r="K510" s="1" t="s">
        <v>4861</v>
      </c>
      <c r="L510" s="1" t="s">
        <v>4864</v>
      </c>
      <c r="M510" s="1" t="s">
        <v>5375</v>
      </c>
      <c r="N510" s="1" t="s">
        <v>7267</v>
      </c>
      <c r="O510" s="1" t="s">
        <v>7276</v>
      </c>
      <c r="P510" s="1" t="s">
        <v>7694</v>
      </c>
      <c r="Q510" s="8">
        <v>56805.87</v>
      </c>
      <c r="R510" s="1">
        <v>4</v>
      </c>
      <c r="S510" s="5">
        <v>0.08</v>
      </c>
      <c r="T510" s="7">
        <v>10452.280000000001</v>
      </c>
    </row>
    <row r="511" spans="1:20" x14ac:dyDescent="0.3">
      <c r="A511" s="1">
        <v>510</v>
      </c>
      <c r="B511" s="1" t="s">
        <v>529</v>
      </c>
      <c r="C511" s="6">
        <v>44994</v>
      </c>
      <c r="D511" s="6">
        <v>44995</v>
      </c>
      <c r="E511" s="1" t="s">
        <v>2421</v>
      </c>
      <c r="F511" s="1" t="s">
        <v>2932</v>
      </c>
      <c r="G511" s="1" t="s">
        <v>4828</v>
      </c>
      <c r="H511" s="1" t="s">
        <v>4833</v>
      </c>
      <c r="I511" s="1" t="s">
        <v>4839</v>
      </c>
      <c r="J511" s="1" t="s">
        <v>4839</v>
      </c>
      <c r="K511" s="1" t="s">
        <v>4861</v>
      </c>
      <c r="L511" s="1" t="s">
        <v>4862</v>
      </c>
      <c r="M511" s="1" t="s">
        <v>5376</v>
      </c>
      <c r="N511" s="1" t="s">
        <v>7268</v>
      </c>
      <c r="O511" s="1" t="s">
        <v>7280</v>
      </c>
      <c r="P511" s="1" t="s">
        <v>7695</v>
      </c>
      <c r="Q511" s="8">
        <v>43042.52</v>
      </c>
      <c r="R511" s="1">
        <v>2</v>
      </c>
      <c r="S511" s="5">
        <v>0.13</v>
      </c>
      <c r="T511" s="7">
        <v>7489.4</v>
      </c>
    </row>
    <row r="512" spans="1:20" x14ac:dyDescent="0.3">
      <c r="A512" s="1">
        <v>511</v>
      </c>
      <c r="B512" s="1" t="s">
        <v>530</v>
      </c>
      <c r="C512" s="6">
        <v>45283</v>
      </c>
      <c r="D512" s="6">
        <v>45284</v>
      </c>
      <c r="E512" s="1" t="s">
        <v>2420</v>
      </c>
      <c r="F512" s="1" t="s">
        <v>2933</v>
      </c>
      <c r="G512" s="1" t="s">
        <v>4827</v>
      </c>
      <c r="H512" s="1" t="s">
        <v>4835</v>
      </c>
      <c r="I512" s="1" t="s">
        <v>4850</v>
      </c>
      <c r="J512" s="1" t="s">
        <v>4851</v>
      </c>
      <c r="K512" s="1" t="s">
        <v>4861</v>
      </c>
      <c r="L512" s="1" t="s">
        <v>4862</v>
      </c>
      <c r="M512" s="1" t="s">
        <v>5377</v>
      </c>
      <c r="N512" s="1" t="s">
        <v>7267</v>
      </c>
      <c r="O512" s="1" t="s">
        <v>7278</v>
      </c>
      <c r="P512" s="1" t="s">
        <v>7696</v>
      </c>
      <c r="Q512" s="8">
        <v>99579.5</v>
      </c>
      <c r="R512" s="1">
        <v>5</v>
      </c>
      <c r="S512" s="5">
        <v>0.14000000000000001</v>
      </c>
      <c r="T512" s="7">
        <v>17127.669999999998</v>
      </c>
    </row>
    <row r="513" spans="1:20" hidden="1" x14ac:dyDescent="0.3">
      <c r="A513" s="1">
        <v>512</v>
      </c>
      <c r="B513" s="1" t="s">
        <v>531</v>
      </c>
      <c r="C513" s="6">
        <v>45196</v>
      </c>
      <c r="D513" s="6">
        <v>45201</v>
      </c>
      <c r="E513" s="1" t="s">
        <v>2421</v>
      </c>
      <c r="F513" s="1" t="s">
        <v>2934</v>
      </c>
      <c r="G513" s="1" t="s">
        <v>4827</v>
      </c>
      <c r="H513" s="1" t="s">
        <v>4833</v>
      </c>
      <c r="I513" s="1" t="s">
        <v>4840</v>
      </c>
      <c r="J513" s="1" t="s">
        <v>4854</v>
      </c>
      <c r="K513" s="1" t="s">
        <v>4861</v>
      </c>
      <c r="L513" s="1" t="s">
        <v>4863</v>
      </c>
      <c r="M513" s="1" t="s">
        <v>5378</v>
      </c>
      <c r="N513" s="1" t="s">
        <v>7267</v>
      </c>
      <c r="O513" s="1" t="s">
        <v>7278</v>
      </c>
      <c r="P513" s="1" t="s">
        <v>7314</v>
      </c>
      <c r="Q513" s="8">
        <v>94098</v>
      </c>
      <c r="R513" s="1">
        <v>3</v>
      </c>
      <c r="S513" s="5">
        <v>0.1</v>
      </c>
      <c r="T513" s="7">
        <v>16937.64</v>
      </c>
    </row>
    <row r="514" spans="1:20" hidden="1" x14ac:dyDescent="0.3">
      <c r="A514" s="1">
        <v>513</v>
      </c>
      <c r="B514" s="1" t="s">
        <v>532</v>
      </c>
      <c r="C514" s="6">
        <v>45195</v>
      </c>
      <c r="D514" s="6">
        <v>45198</v>
      </c>
      <c r="E514" s="1" t="s">
        <v>2420</v>
      </c>
      <c r="F514" s="1" t="s">
        <v>2935</v>
      </c>
      <c r="G514" s="1" t="s">
        <v>4829</v>
      </c>
      <c r="H514" s="1" t="s">
        <v>4834</v>
      </c>
      <c r="I514" s="1" t="s">
        <v>4848</v>
      </c>
      <c r="J514" s="1" t="s">
        <v>4857</v>
      </c>
      <c r="K514" s="1" t="s">
        <v>4861</v>
      </c>
      <c r="L514" s="1" t="s">
        <v>4863</v>
      </c>
      <c r="M514" s="1" t="s">
        <v>5379</v>
      </c>
      <c r="N514" s="1" t="s">
        <v>7268</v>
      </c>
      <c r="O514" s="1" t="s">
        <v>7273</v>
      </c>
      <c r="P514" s="1" t="s">
        <v>7630</v>
      </c>
      <c r="Q514" s="8">
        <v>83824.5</v>
      </c>
      <c r="R514" s="1">
        <v>4</v>
      </c>
      <c r="S514" s="5">
        <v>0.14000000000000001</v>
      </c>
      <c r="T514" s="7">
        <v>14417.81</v>
      </c>
    </row>
    <row r="515" spans="1:20" hidden="1" x14ac:dyDescent="0.3">
      <c r="A515" s="1">
        <v>514</v>
      </c>
      <c r="B515" s="1" t="s">
        <v>533</v>
      </c>
      <c r="C515" s="6">
        <v>45158</v>
      </c>
      <c r="D515" s="6">
        <v>45159</v>
      </c>
      <c r="E515" s="1" t="s">
        <v>2421</v>
      </c>
      <c r="F515" s="1" t="s">
        <v>2936</v>
      </c>
      <c r="G515" s="1" t="s">
        <v>4831</v>
      </c>
      <c r="H515" s="1" t="s">
        <v>4833</v>
      </c>
      <c r="I515" s="1" t="s">
        <v>4846</v>
      </c>
      <c r="J515" s="1" t="s">
        <v>4859</v>
      </c>
      <c r="K515" s="1" t="s">
        <v>4861</v>
      </c>
      <c r="L515" s="1" t="s">
        <v>4864</v>
      </c>
      <c r="M515" s="1" t="s">
        <v>5380</v>
      </c>
      <c r="N515" s="1" t="s">
        <v>7268</v>
      </c>
      <c r="O515" s="1" t="s">
        <v>7274</v>
      </c>
      <c r="P515" s="1" t="s">
        <v>7351</v>
      </c>
      <c r="Q515" s="8">
        <v>11010.4</v>
      </c>
      <c r="R515" s="1">
        <v>4</v>
      </c>
      <c r="S515" s="5">
        <v>7.0000000000000007E-2</v>
      </c>
      <c r="T515" s="7">
        <v>2047.93</v>
      </c>
    </row>
    <row r="516" spans="1:20" hidden="1" x14ac:dyDescent="0.3">
      <c r="A516" s="1">
        <v>515</v>
      </c>
      <c r="B516" s="1" t="s">
        <v>534</v>
      </c>
      <c r="C516" s="6">
        <v>45264</v>
      </c>
      <c r="D516" s="6">
        <v>45267</v>
      </c>
      <c r="E516" s="1" t="s">
        <v>2421</v>
      </c>
      <c r="F516" s="1" t="s">
        <v>2937</v>
      </c>
      <c r="G516" s="1" t="s">
        <v>4831</v>
      </c>
      <c r="H516" s="1" t="s">
        <v>4835</v>
      </c>
      <c r="I516" s="1" t="s">
        <v>4846</v>
      </c>
      <c r="J516" s="1" t="s">
        <v>4859</v>
      </c>
      <c r="K516" s="1" t="s">
        <v>4861</v>
      </c>
      <c r="L516" s="1" t="s">
        <v>4863</v>
      </c>
      <c r="M516" s="1" t="s">
        <v>5381</v>
      </c>
      <c r="N516" s="1" t="s">
        <v>7267</v>
      </c>
      <c r="O516" s="1" t="s">
        <v>7276</v>
      </c>
      <c r="P516" s="1" t="s">
        <v>7439</v>
      </c>
      <c r="Q516" s="8">
        <v>52251.199999999997</v>
      </c>
      <c r="R516" s="1">
        <v>4</v>
      </c>
      <c r="S516" s="5">
        <v>0.11</v>
      </c>
      <c r="T516" s="7">
        <v>9300.7099999999991</v>
      </c>
    </row>
    <row r="517" spans="1:20" hidden="1" x14ac:dyDescent="0.3">
      <c r="A517" s="1">
        <v>516</v>
      </c>
      <c r="B517" s="1" t="s">
        <v>535</v>
      </c>
      <c r="C517" s="6">
        <v>44960</v>
      </c>
      <c r="D517" s="6">
        <v>44961</v>
      </c>
      <c r="E517" s="1" t="s">
        <v>2422</v>
      </c>
      <c r="F517" s="1" t="s">
        <v>2938</v>
      </c>
      <c r="G517" s="1" t="s">
        <v>4827</v>
      </c>
      <c r="H517" s="1" t="s">
        <v>4834</v>
      </c>
      <c r="I517" s="1" t="s">
        <v>4845</v>
      </c>
      <c r="J517" s="1" t="s">
        <v>4858</v>
      </c>
      <c r="K517" s="1" t="s">
        <v>4861</v>
      </c>
      <c r="L517" s="1" t="s">
        <v>4863</v>
      </c>
      <c r="M517" s="1" t="s">
        <v>5382</v>
      </c>
      <c r="N517" s="1" t="s">
        <v>7269</v>
      </c>
      <c r="O517" s="1" t="s">
        <v>7277</v>
      </c>
      <c r="P517" s="1" t="s">
        <v>7672</v>
      </c>
      <c r="Q517" s="8">
        <v>2526.15</v>
      </c>
      <c r="R517" s="1">
        <v>5</v>
      </c>
      <c r="S517" s="5">
        <v>0.18</v>
      </c>
      <c r="T517" s="7">
        <v>414.29</v>
      </c>
    </row>
    <row r="518" spans="1:20" hidden="1" x14ac:dyDescent="0.3">
      <c r="A518" s="1">
        <v>517</v>
      </c>
      <c r="B518" s="1" t="s">
        <v>536</v>
      </c>
      <c r="C518" s="6">
        <v>45109</v>
      </c>
      <c r="D518" s="6">
        <v>45112</v>
      </c>
      <c r="E518" s="1" t="s">
        <v>2420</v>
      </c>
      <c r="F518" s="1" t="s">
        <v>2939</v>
      </c>
      <c r="G518" s="1" t="s">
        <v>4830</v>
      </c>
      <c r="H518" s="1" t="s">
        <v>4835</v>
      </c>
      <c r="I518" s="1" t="s">
        <v>4844</v>
      </c>
      <c r="J518" s="1" t="s">
        <v>4857</v>
      </c>
      <c r="K518" s="1" t="s">
        <v>4861</v>
      </c>
      <c r="L518" s="1" t="s">
        <v>4865</v>
      </c>
      <c r="M518" s="1" t="s">
        <v>5383</v>
      </c>
      <c r="N518" s="1" t="s">
        <v>7269</v>
      </c>
      <c r="O518" s="1" t="s">
        <v>7275</v>
      </c>
      <c r="P518" s="1" t="s">
        <v>7697</v>
      </c>
      <c r="Q518" s="8">
        <v>86373.43</v>
      </c>
      <c r="R518" s="1">
        <v>3</v>
      </c>
      <c r="S518" s="5">
        <v>0.18</v>
      </c>
      <c r="T518" s="7">
        <v>14165.24</v>
      </c>
    </row>
    <row r="519" spans="1:20" x14ac:dyDescent="0.3">
      <c r="A519" s="1">
        <v>518</v>
      </c>
      <c r="B519" s="1" t="s">
        <v>537</v>
      </c>
      <c r="C519" s="6">
        <v>45184</v>
      </c>
      <c r="D519" s="6">
        <v>45185</v>
      </c>
      <c r="E519" s="1" t="s">
        <v>2422</v>
      </c>
      <c r="F519" s="1" t="s">
        <v>2940</v>
      </c>
      <c r="G519" s="1" t="s">
        <v>4825</v>
      </c>
      <c r="H519" s="1" t="s">
        <v>4833</v>
      </c>
      <c r="I519" s="1" t="s">
        <v>4843</v>
      </c>
      <c r="J519" s="1" t="s">
        <v>4843</v>
      </c>
      <c r="K519" s="1" t="s">
        <v>4861</v>
      </c>
      <c r="L519" s="1" t="s">
        <v>4862</v>
      </c>
      <c r="M519" s="1" t="s">
        <v>5384</v>
      </c>
      <c r="N519" s="1" t="s">
        <v>7269</v>
      </c>
      <c r="O519" s="1" t="s">
        <v>7277</v>
      </c>
      <c r="P519" s="1" t="s">
        <v>7698</v>
      </c>
      <c r="Q519" s="8">
        <v>42282.39</v>
      </c>
      <c r="R519" s="1">
        <v>1</v>
      </c>
      <c r="S519" s="5">
        <v>0.14000000000000001</v>
      </c>
      <c r="T519" s="7">
        <v>7272.57</v>
      </c>
    </row>
    <row r="520" spans="1:20" hidden="1" x14ac:dyDescent="0.3">
      <c r="A520" s="1">
        <v>519</v>
      </c>
      <c r="B520" s="1" t="s">
        <v>538</v>
      </c>
      <c r="C520" s="6">
        <v>45014</v>
      </c>
      <c r="D520" s="6">
        <v>45019</v>
      </c>
      <c r="E520" s="1" t="s">
        <v>2420</v>
      </c>
      <c r="F520" s="1" t="s">
        <v>2941</v>
      </c>
      <c r="G520" s="1" t="s">
        <v>4831</v>
      </c>
      <c r="H520" s="1" t="s">
        <v>4835</v>
      </c>
      <c r="I520" s="1" t="s">
        <v>4837</v>
      </c>
      <c r="J520" s="1" t="s">
        <v>4852</v>
      </c>
      <c r="K520" s="1" t="s">
        <v>4861</v>
      </c>
      <c r="L520" s="1" t="s">
        <v>4864</v>
      </c>
      <c r="M520" s="1" t="s">
        <v>5385</v>
      </c>
      <c r="N520" s="1" t="s">
        <v>7267</v>
      </c>
      <c r="O520" s="1" t="s">
        <v>7272</v>
      </c>
      <c r="P520" s="1" t="s">
        <v>7699</v>
      </c>
      <c r="Q520" s="8">
        <v>94357.77</v>
      </c>
      <c r="R520" s="1">
        <v>1</v>
      </c>
      <c r="S520" s="5">
        <v>0.08</v>
      </c>
      <c r="T520" s="7">
        <v>17361.830000000002</v>
      </c>
    </row>
    <row r="521" spans="1:20" hidden="1" x14ac:dyDescent="0.3">
      <c r="A521" s="1">
        <v>520</v>
      </c>
      <c r="B521" s="1" t="s">
        <v>539</v>
      </c>
      <c r="C521" s="6">
        <v>45219</v>
      </c>
      <c r="D521" s="6">
        <v>45224</v>
      </c>
      <c r="E521" s="1" t="s">
        <v>2420</v>
      </c>
      <c r="F521" s="1" t="s">
        <v>2942</v>
      </c>
      <c r="G521" s="1" t="s">
        <v>4824</v>
      </c>
      <c r="H521" s="1" t="s">
        <v>4833</v>
      </c>
      <c r="I521" s="1" t="s">
        <v>4849</v>
      </c>
      <c r="J521" s="1" t="s">
        <v>4860</v>
      </c>
      <c r="K521" s="1" t="s">
        <v>4861</v>
      </c>
      <c r="L521" s="1" t="s">
        <v>4863</v>
      </c>
      <c r="M521" s="1" t="s">
        <v>5386</v>
      </c>
      <c r="N521" s="1" t="s">
        <v>7267</v>
      </c>
      <c r="O521" s="1" t="s">
        <v>7276</v>
      </c>
      <c r="P521" s="1" t="s">
        <v>7643</v>
      </c>
      <c r="Q521" s="8">
        <v>44444.15</v>
      </c>
      <c r="R521" s="1">
        <v>1</v>
      </c>
      <c r="S521" s="5">
        <v>0.15</v>
      </c>
      <c r="T521" s="7">
        <v>7555.51</v>
      </c>
    </row>
    <row r="522" spans="1:20" hidden="1" x14ac:dyDescent="0.3">
      <c r="A522" s="1">
        <v>521</v>
      </c>
      <c r="B522" s="1" t="s">
        <v>540</v>
      </c>
      <c r="C522" s="6">
        <v>45246</v>
      </c>
      <c r="D522" s="6">
        <v>45247</v>
      </c>
      <c r="E522" s="1" t="s">
        <v>2422</v>
      </c>
      <c r="F522" s="1" t="s">
        <v>2943</v>
      </c>
      <c r="G522" s="1" t="s">
        <v>4823</v>
      </c>
      <c r="H522" s="1" t="s">
        <v>4835</v>
      </c>
      <c r="I522" s="1" t="s">
        <v>4841</v>
      </c>
      <c r="J522" s="1" t="s">
        <v>4855</v>
      </c>
      <c r="K522" s="1" t="s">
        <v>4861</v>
      </c>
      <c r="L522" s="1" t="s">
        <v>4865</v>
      </c>
      <c r="M522" s="1" t="s">
        <v>5387</v>
      </c>
      <c r="N522" s="1" t="s">
        <v>7269</v>
      </c>
      <c r="O522" s="1" t="s">
        <v>7275</v>
      </c>
      <c r="P522" s="1" t="s">
        <v>7700</v>
      </c>
      <c r="Q522" s="8">
        <v>76139.58</v>
      </c>
      <c r="R522" s="1">
        <v>3</v>
      </c>
      <c r="S522" s="5">
        <v>0.11</v>
      </c>
      <c r="T522" s="7">
        <v>13552.85</v>
      </c>
    </row>
    <row r="523" spans="1:20" hidden="1" x14ac:dyDescent="0.3">
      <c r="A523" s="1">
        <v>522</v>
      </c>
      <c r="B523" s="1" t="s">
        <v>541</v>
      </c>
      <c r="C523" s="6">
        <v>45148</v>
      </c>
      <c r="D523" s="6">
        <v>45149</v>
      </c>
      <c r="E523" s="1" t="s">
        <v>2421</v>
      </c>
      <c r="F523" s="1" t="s">
        <v>2944</v>
      </c>
      <c r="G523" s="1" t="s">
        <v>4831</v>
      </c>
      <c r="H523" s="1" t="s">
        <v>4834</v>
      </c>
      <c r="I523" s="1" t="s">
        <v>4840</v>
      </c>
      <c r="J523" s="1" t="s">
        <v>4854</v>
      </c>
      <c r="K523" s="1" t="s">
        <v>4861</v>
      </c>
      <c r="L523" s="1" t="s">
        <v>4866</v>
      </c>
      <c r="M523" s="1" t="s">
        <v>5388</v>
      </c>
      <c r="N523" s="1" t="s">
        <v>7269</v>
      </c>
      <c r="O523" s="1" t="s">
        <v>7277</v>
      </c>
      <c r="P523" s="1" t="s">
        <v>7701</v>
      </c>
      <c r="Q523" s="8">
        <v>15351.83</v>
      </c>
      <c r="R523" s="1">
        <v>5</v>
      </c>
      <c r="S523" s="5">
        <v>0.19</v>
      </c>
      <c r="T523" s="7">
        <v>2487</v>
      </c>
    </row>
    <row r="524" spans="1:20" hidden="1" x14ac:dyDescent="0.3">
      <c r="A524" s="1">
        <v>523</v>
      </c>
      <c r="B524" s="1" t="s">
        <v>542</v>
      </c>
      <c r="C524" s="6">
        <v>45211</v>
      </c>
      <c r="D524" s="6">
        <v>45212</v>
      </c>
      <c r="E524" s="1" t="s">
        <v>2420</v>
      </c>
      <c r="F524" s="1" t="s">
        <v>2945</v>
      </c>
      <c r="G524" s="1" t="s">
        <v>4825</v>
      </c>
      <c r="H524" s="1" t="s">
        <v>4834</v>
      </c>
      <c r="I524" s="1" t="s">
        <v>4847</v>
      </c>
      <c r="J524" s="1" t="s">
        <v>4851</v>
      </c>
      <c r="K524" s="1" t="s">
        <v>4861</v>
      </c>
      <c r="L524" s="1" t="s">
        <v>4866</v>
      </c>
      <c r="M524" s="1" t="s">
        <v>5389</v>
      </c>
      <c r="N524" s="1" t="s">
        <v>7268</v>
      </c>
      <c r="O524" s="1" t="s">
        <v>7271</v>
      </c>
      <c r="P524" s="1" t="s">
        <v>7640</v>
      </c>
      <c r="Q524" s="8">
        <v>21230.74</v>
      </c>
      <c r="R524" s="1">
        <v>3</v>
      </c>
      <c r="S524" s="5">
        <v>0.09</v>
      </c>
      <c r="T524" s="7">
        <v>3863.99</v>
      </c>
    </row>
    <row r="525" spans="1:20" hidden="1" x14ac:dyDescent="0.3">
      <c r="A525" s="1">
        <v>524</v>
      </c>
      <c r="B525" s="1" t="s">
        <v>543</v>
      </c>
      <c r="C525" s="6">
        <v>45071</v>
      </c>
      <c r="D525" s="6">
        <v>45076</v>
      </c>
      <c r="E525" s="1" t="s">
        <v>2420</v>
      </c>
      <c r="F525" s="1" t="s">
        <v>2946</v>
      </c>
      <c r="G525" s="1" t="s">
        <v>4831</v>
      </c>
      <c r="H525" s="1" t="s">
        <v>4834</v>
      </c>
      <c r="I525" s="1" t="s">
        <v>4839</v>
      </c>
      <c r="J525" s="1" t="s">
        <v>4839</v>
      </c>
      <c r="K525" s="1" t="s">
        <v>4861</v>
      </c>
      <c r="L525" s="1" t="s">
        <v>4865</v>
      </c>
      <c r="M525" s="1" t="s">
        <v>5390</v>
      </c>
      <c r="N525" s="1" t="s">
        <v>7268</v>
      </c>
      <c r="O525" s="1" t="s">
        <v>7273</v>
      </c>
      <c r="P525" s="1" t="s">
        <v>7702</v>
      </c>
      <c r="Q525" s="8">
        <v>83153.37</v>
      </c>
      <c r="R525" s="1">
        <v>4</v>
      </c>
      <c r="S525" s="5">
        <v>0.14000000000000001</v>
      </c>
      <c r="T525" s="7">
        <v>14302.38</v>
      </c>
    </row>
    <row r="526" spans="1:20" hidden="1" x14ac:dyDescent="0.3">
      <c r="A526" s="1">
        <v>525</v>
      </c>
      <c r="B526" s="1" t="s">
        <v>544</v>
      </c>
      <c r="C526" s="6">
        <v>45189</v>
      </c>
      <c r="D526" s="6">
        <v>45193</v>
      </c>
      <c r="E526" s="1" t="s">
        <v>2421</v>
      </c>
      <c r="F526" s="1" t="s">
        <v>2947</v>
      </c>
      <c r="G526" s="1" t="s">
        <v>4827</v>
      </c>
      <c r="H526" s="1" t="s">
        <v>4834</v>
      </c>
      <c r="I526" s="1" t="s">
        <v>4841</v>
      </c>
      <c r="J526" s="1" t="s">
        <v>4855</v>
      </c>
      <c r="K526" s="1" t="s">
        <v>4861</v>
      </c>
      <c r="L526" s="1" t="s">
        <v>4866</v>
      </c>
      <c r="M526" s="1" t="s">
        <v>5391</v>
      </c>
      <c r="N526" s="1" t="s">
        <v>7269</v>
      </c>
      <c r="O526" s="1" t="s">
        <v>7275</v>
      </c>
      <c r="P526" s="1" t="s">
        <v>7420</v>
      </c>
      <c r="Q526" s="8">
        <v>3871.73</v>
      </c>
      <c r="R526" s="1">
        <v>3</v>
      </c>
      <c r="S526" s="5">
        <v>0.18</v>
      </c>
      <c r="T526" s="7">
        <v>634.96</v>
      </c>
    </row>
    <row r="527" spans="1:20" hidden="1" x14ac:dyDescent="0.3">
      <c r="A527" s="1">
        <v>526</v>
      </c>
      <c r="B527" s="1" t="s">
        <v>545</v>
      </c>
      <c r="C527" s="6">
        <v>45037</v>
      </c>
      <c r="D527" s="6">
        <v>45039</v>
      </c>
      <c r="E527" s="1" t="s">
        <v>2422</v>
      </c>
      <c r="F527" s="1" t="s">
        <v>2948</v>
      </c>
      <c r="G527" s="1" t="s">
        <v>4827</v>
      </c>
      <c r="H527" s="1" t="s">
        <v>4834</v>
      </c>
      <c r="I527" s="1" t="s">
        <v>4845</v>
      </c>
      <c r="J527" s="1" t="s">
        <v>4858</v>
      </c>
      <c r="K527" s="1" t="s">
        <v>4861</v>
      </c>
      <c r="L527" s="1" t="s">
        <v>4865</v>
      </c>
      <c r="M527" s="1" t="s">
        <v>5392</v>
      </c>
      <c r="N527" s="1" t="s">
        <v>7269</v>
      </c>
      <c r="O527" s="1" t="s">
        <v>7279</v>
      </c>
      <c r="P527" s="1" t="s">
        <v>7703</v>
      </c>
      <c r="Q527" s="8">
        <v>63471.19</v>
      </c>
      <c r="R527" s="1">
        <v>4</v>
      </c>
      <c r="S527" s="5">
        <v>0.2</v>
      </c>
      <c r="T527" s="7">
        <v>10155.39</v>
      </c>
    </row>
    <row r="528" spans="1:20" hidden="1" x14ac:dyDescent="0.3">
      <c r="A528" s="1">
        <v>527</v>
      </c>
      <c r="B528" s="1" t="s">
        <v>546</v>
      </c>
      <c r="C528" s="6">
        <v>45135</v>
      </c>
      <c r="D528" s="6">
        <v>45137</v>
      </c>
      <c r="E528" s="1" t="s">
        <v>2420</v>
      </c>
      <c r="F528" s="1" t="s">
        <v>2949</v>
      </c>
      <c r="G528" s="1" t="s">
        <v>4824</v>
      </c>
      <c r="H528" s="1" t="s">
        <v>4833</v>
      </c>
      <c r="I528" s="1" t="s">
        <v>4846</v>
      </c>
      <c r="J528" s="1" t="s">
        <v>4859</v>
      </c>
      <c r="K528" s="1" t="s">
        <v>4861</v>
      </c>
      <c r="L528" s="1" t="s">
        <v>4864</v>
      </c>
      <c r="M528" s="1" t="s">
        <v>5393</v>
      </c>
      <c r="N528" s="1" t="s">
        <v>7269</v>
      </c>
      <c r="O528" s="1" t="s">
        <v>7275</v>
      </c>
      <c r="P528" s="1" t="s">
        <v>7391</v>
      </c>
      <c r="Q528" s="8">
        <v>16146.68</v>
      </c>
      <c r="R528" s="1">
        <v>2</v>
      </c>
      <c r="S528" s="5">
        <v>0.09</v>
      </c>
      <c r="T528" s="7">
        <v>2938.7</v>
      </c>
    </row>
    <row r="529" spans="1:20" hidden="1" x14ac:dyDescent="0.3">
      <c r="A529" s="1">
        <v>528</v>
      </c>
      <c r="B529" s="1" t="s">
        <v>547</v>
      </c>
      <c r="C529" s="6">
        <v>45270</v>
      </c>
      <c r="D529" s="6">
        <v>45271</v>
      </c>
      <c r="E529" s="1" t="s">
        <v>2421</v>
      </c>
      <c r="F529" s="1" t="s">
        <v>2950</v>
      </c>
      <c r="G529" s="1" t="s">
        <v>4829</v>
      </c>
      <c r="H529" s="1" t="s">
        <v>4835</v>
      </c>
      <c r="I529" s="1" t="s">
        <v>4844</v>
      </c>
      <c r="J529" s="1" t="s">
        <v>4857</v>
      </c>
      <c r="K529" s="1" t="s">
        <v>4861</v>
      </c>
      <c r="L529" s="1" t="s">
        <v>4863</v>
      </c>
      <c r="M529" s="1" t="s">
        <v>5394</v>
      </c>
      <c r="N529" s="1" t="s">
        <v>7269</v>
      </c>
      <c r="O529" s="1" t="s">
        <v>7275</v>
      </c>
      <c r="P529" s="1" t="s">
        <v>7704</v>
      </c>
      <c r="Q529" s="8">
        <v>25460.02</v>
      </c>
      <c r="R529" s="1">
        <v>4</v>
      </c>
      <c r="S529" s="5">
        <v>0.05</v>
      </c>
      <c r="T529" s="7">
        <v>4837.3999999999996</v>
      </c>
    </row>
    <row r="530" spans="1:20" hidden="1" x14ac:dyDescent="0.3">
      <c r="A530" s="1">
        <v>529</v>
      </c>
      <c r="B530" s="1" t="s">
        <v>548</v>
      </c>
      <c r="C530" s="6">
        <v>45215</v>
      </c>
      <c r="D530" s="6">
        <v>45219</v>
      </c>
      <c r="E530" s="1" t="s">
        <v>2420</v>
      </c>
      <c r="F530" s="1" t="s">
        <v>2951</v>
      </c>
      <c r="G530" s="1" t="s">
        <v>4824</v>
      </c>
      <c r="H530" s="1" t="s">
        <v>4835</v>
      </c>
      <c r="I530" s="1" t="s">
        <v>4846</v>
      </c>
      <c r="J530" s="1" t="s">
        <v>4859</v>
      </c>
      <c r="K530" s="1" t="s">
        <v>4861</v>
      </c>
      <c r="L530" s="1" t="s">
        <v>4864</v>
      </c>
      <c r="M530" s="1" t="s">
        <v>5395</v>
      </c>
      <c r="N530" s="1" t="s">
        <v>7268</v>
      </c>
      <c r="O530" s="1" t="s">
        <v>7280</v>
      </c>
      <c r="P530" s="1" t="s">
        <v>7705</v>
      </c>
      <c r="Q530" s="8">
        <v>67192.31</v>
      </c>
      <c r="R530" s="1">
        <v>5</v>
      </c>
      <c r="S530" s="5">
        <v>0.1</v>
      </c>
      <c r="T530" s="7">
        <v>12094.62</v>
      </c>
    </row>
    <row r="531" spans="1:20" hidden="1" x14ac:dyDescent="0.3">
      <c r="A531" s="1">
        <v>530</v>
      </c>
      <c r="B531" s="1" t="s">
        <v>549</v>
      </c>
      <c r="C531" s="6">
        <v>45285</v>
      </c>
      <c r="D531" s="6">
        <v>45287</v>
      </c>
      <c r="E531" s="1" t="s">
        <v>2422</v>
      </c>
      <c r="F531" s="1" t="s">
        <v>2952</v>
      </c>
      <c r="G531" s="1" t="s">
        <v>4829</v>
      </c>
      <c r="H531" s="1" t="s">
        <v>4834</v>
      </c>
      <c r="I531" s="1" t="s">
        <v>4849</v>
      </c>
      <c r="J531" s="1" t="s">
        <v>4860</v>
      </c>
      <c r="K531" s="1" t="s">
        <v>4861</v>
      </c>
      <c r="L531" s="1" t="s">
        <v>4864</v>
      </c>
      <c r="M531" s="1" t="s">
        <v>5396</v>
      </c>
      <c r="N531" s="1" t="s">
        <v>7268</v>
      </c>
      <c r="O531" s="1" t="s">
        <v>7273</v>
      </c>
      <c r="P531" s="1" t="s">
        <v>7706</v>
      </c>
      <c r="Q531" s="8">
        <v>8549.65</v>
      </c>
      <c r="R531" s="1">
        <v>5</v>
      </c>
      <c r="S531" s="5">
        <v>0.19</v>
      </c>
      <c r="T531" s="7">
        <v>1385.04</v>
      </c>
    </row>
    <row r="532" spans="1:20" x14ac:dyDescent="0.3">
      <c r="A532" s="1">
        <v>531</v>
      </c>
      <c r="B532" s="1" t="s">
        <v>550</v>
      </c>
      <c r="C532" s="6">
        <v>45155</v>
      </c>
      <c r="D532" s="6">
        <v>45160</v>
      </c>
      <c r="E532" s="1" t="s">
        <v>2422</v>
      </c>
      <c r="F532" s="1" t="s">
        <v>2953</v>
      </c>
      <c r="G532" s="1" t="s">
        <v>4831</v>
      </c>
      <c r="H532" s="1" t="s">
        <v>4834</v>
      </c>
      <c r="I532" s="1" t="s">
        <v>4844</v>
      </c>
      <c r="J532" s="1" t="s">
        <v>4857</v>
      </c>
      <c r="K532" s="1" t="s">
        <v>4861</v>
      </c>
      <c r="L532" s="1" t="s">
        <v>4862</v>
      </c>
      <c r="M532" s="1" t="s">
        <v>5397</v>
      </c>
      <c r="N532" s="1" t="s">
        <v>7267</v>
      </c>
      <c r="O532" s="1" t="s">
        <v>7278</v>
      </c>
      <c r="P532" s="1" t="s">
        <v>7562</v>
      </c>
      <c r="Q532" s="8">
        <v>76895.08</v>
      </c>
      <c r="R532" s="1">
        <v>2</v>
      </c>
      <c r="S532" s="5">
        <v>0.18</v>
      </c>
      <c r="T532" s="7">
        <v>12610.79</v>
      </c>
    </row>
    <row r="533" spans="1:20" hidden="1" x14ac:dyDescent="0.3">
      <c r="A533" s="1">
        <v>532</v>
      </c>
      <c r="B533" s="1" t="s">
        <v>551</v>
      </c>
      <c r="C533" s="6">
        <v>45075</v>
      </c>
      <c r="D533" s="6">
        <v>45079</v>
      </c>
      <c r="E533" s="1" t="s">
        <v>2422</v>
      </c>
      <c r="F533" s="1" t="s">
        <v>2954</v>
      </c>
      <c r="G533" s="1" t="s">
        <v>4829</v>
      </c>
      <c r="H533" s="1" t="s">
        <v>4833</v>
      </c>
      <c r="I533" s="1" t="s">
        <v>4850</v>
      </c>
      <c r="J533" s="1" t="s">
        <v>4851</v>
      </c>
      <c r="K533" s="1" t="s">
        <v>4861</v>
      </c>
      <c r="L533" s="1" t="s">
        <v>4866</v>
      </c>
      <c r="M533" s="1" t="s">
        <v>5398</v>
      </c>
      <c r="N533" s="1" t="s">
        <v>7267</v>
      </c>
      <c r="O533" s="1" t="s">
        <v>7276</v>
      </c>
      <c r="P533" s="1" t="s">
        <v>7707</v>
      </c>
      <c r="Q533" s="8">
        <v>89593.02</v>
      </c>
      <c r="R533" s="1">
        <v>1</v>
      </c>
      <c r="S533" s="5">
        <v>0.06</v>
      </c>
      <c r="T533" s="7">
        <v>16843.490000000002</v>
      </c>
    </row>
    <row r="534" spans="1:20" x14ac:dyDescent="0.3">
      <c r="A534" s="1">
        <v>533</v>
      </c>
      <c r="B534" s="1" t="s">
        <v>552</v>
      </c>
      <c r="C534" s="6">
        <v>45218</v>
      </c>
      <c r="D534" s="6">
        <v>45223</v>
      </c>
      <c r="E534" s="1" t="s">
        <v>2421</v>
      </c>
      <c r="F534" s="1" t="s">
        <v>2955</v>
      </c>
      <c r="G534" s="1" t="s">
        <v>4830</v>
      </c>
      <c r="H534" s="1" t="s">
        <v>4835</v>
      </c>
      <c r="I534" s="1" t="s">
        <v>4845</v>
      </c>
      <c r="J534" s="1" t="s">
        <v>4858</v>
      </c>
      <c r="K534" s="1" t="s">
        <v>4861</v>
      </c>
      <c r="L534" s="1" t="s">
        <v>4862</v>
      </c>
      <c r="M534" s="1" t="s">
        <v>5399</v>
      </c>
      <c r="N534" s="1" t="s">
        <v>7269</v>
      </c>
      <c r="O534" s="1" t="s">
        <v>7277</v>
      </c>
      <c r="P534" s="1" t="s">
        <v>7590</v>
      </c>
      <c r="Q534" s="8">
        <v>48381.46</v>
      </c>
      <c r="R534" s="1">
        <v>1</v>
      </c>
      <c r="S534" s="5">
        <v>0.06</v>
      </c>
      <c r="T534" s="7">
        <v>9095.7099999999991</v>
      </c>
    </row>
    <row r="535" spans="1:20" hidden="1" x14ac:dyDescent="0.3">
      <c r="A535" s="1">
        <v>534</v>
      </c>
      <c r="B535" s="1" t="s">
        <v>553</v>
      </c>
      <c r="C535" s="6">
        <v>45085</v>
      </c>
      <c r="D535" s="6">
        <v>45086</v>
      </c>
      <c r="E535" s="1" t="s">
        <v>2421</v>
      </c>
      <c r="F535" s="1" t="s">
        <v>2956</v>
      </c>
      <c r="G535" s="1" t="s">
        <v>4830</v>
      </c>
      <c r="H535" s="1" t="s">
        <v>4835</v>
      </c>
      <c r="I535" s="1" t="s">
        <v>4841</v>
      </c>
      <c r="J535" s="1" t="s">
        <v>4855</v>
      </c>
      <c r="K535" s="1" t="s">
        <v>4861</v>
      </c>
      <c r="L535" s="1" t="s">
        <v>4863</v>
      </c>
      <c r="M535" s="1" t="s">
        <v>5400</v>
      </c>
      <c r="N535" s="1" t="s">
        <v>7269</v>
      </c>
      <c r="O535" s="1" t="s">
        <v>7279</v>
      </c>
      <c r="P535" s="1" t="s">
        <v>7486</v>
      </c>
      <c r="Q535" s="8">
        <v>75701.42</v>
      </c>
      <c r="R535" s="1">
        <v>1</v>
      </c>
      <c r="S535" s="5">
        <v>0.18</v>
      </c>
      <c r="T535" s="7">
        <v>12415.03</v>
      </c>
    </row>
    <row r="536" spans="1:20" hidden="1" x14ac:dyDescent="0.3">
      <c r="A536" s="1">
        <v>535</v>
      </c>
      <c r="B536" s="1" t="s">
        <v>554</v>
      </c>
      <c r="C536" s="6">
        <v>45059</v>
      </c>
      <c r="D536" s="6">
        <v>45062</v>
      </c>
      <c r="E536" s="1" t="s">
        <v>2420</v>
      </c>
      <c r="F536" s="1" t="s">
        <v>2957</v>
      </c>
      <c r="G536" s="1" t="s">
        <v>4828</v>
      </c>
      <c r="H536" s="1" t="s">
        <v>4833</v>
      </c>
      <c r="I536" s="1" t="s">
        <v>4845</v>
      </c>
      <c r="J536" s="1" t="s">
        <v>4858</v>
      </c>
      <c r="K536" s="1" t="s">
        <v>4861</v>
      </c>
      <c r="L536" s="1" t="s">
        <v>4865</v>
      </c>
      <c r="M536" s="1" t="s">
        <v>5401</v>
      </c>
      <c r="N536" s="1" t="s">
        <v>7267</v>
      </c>
      <c r="O536" s="1" t="s">
        <v>7270</v>
      </c>
      <c r="P536" s="1" t="s">
        <v>7708</v>
      </c>
      <c r="Q536" s="8">
        <v>63944.91</v>
      </c>
      <c r="R536" s="1">
        <v>4</v>
      </c>
      <c r="S536" s="5">
        <v>0.17</v>
      </c>
      <c r="T536" s="7">
        <v>10614.86</v>
      </c>
    </row>
    <row r="537" spans="1:20" hidden="1" x14ac:dyDescent="0.3">
      <c r="A537" s="1">
        <v>536</v>
      </c>
      <c r="B537" s="1" t="s">
        <v>555</v>
      </c>
      <c r="C537" s="6">
        <v>45220</v>
      </c>
      <c r="D537" s="6">
        <v>45222</v>
      </c>
      <c r="E537" s="1" t="s">
        <v>2420</v>
      </c>
      <c r="F537" s="1" t="s">
        <v>2958</v>
      </c>
      <c r="G537" s="1" t="s">
        <v>4823</v>
      </c>
      <c r="H537" s="1" t="s">
        <v>4833</v>
      </c>
      <c r="I537" s="1" t="s">
        <v>4840</v>
      </c>
      <c r="J537" s="1" t="s">
        <v>4854</v>
      </c>
      <c r="K537" s="1" t="s">
        <v>4861</v>
      </c>
      <c r="L537" s="1" t="s">
        <v>4865</v>
      </c>
      <c r="M537" s="1" t="s">
        <v>5402</v>
      </c>
      <c r="N537" s="1" t="s">
        <v>7267</v>
      </c>
      <c r="O537" s="1" t="s">
        <v>7272</v>
      </c>
      <c r="P537" s="1" t="s">
        <v>7709</v>
      </c>
      <c r="Q537" s="8">
        <v>82739.179999999993</v>
      </c>
      <c r="R537" s="1">
        <v>2</v>
      </c>
      <c r="S537" s="5">
        <v>0.12</v>
      </c>
      <c r="T537" s="7">
        <v>14562.1</v>
      </c>
    </row>
    <row r="538" spans="1:20" hidden="1" x14ac:dyDescent="0.3">
      <c r="A538" s="1">
        <v>537</v>
      </c>
      <c r="B538" s="1" t="s">
        <v>556</v>
      </c>
      <c r="C538" s="6">
        <v>44951</v>
      </c>
      <c r="D538" s="6">
        <v>44954</v>
      </c>
      <c r="E538" s="1" t="s">
        <v>2422</v>
      </c>
      <c r="F538" s="1" t="s">
        <v>2959</v>
      </c>
      <c r="G538" s="1" t="s">
        <v>4831</v>
      </c>
      <c r="H538" s="1" t="s">
        <v>4833</v>
      </c>
      <c r="I538" s="1" t="s">
        <v>4836</v>
      </c>
      <c r="J538" s="1" t="s">
        <v>4851</v>
      </c>
      <c r="K538" s="1" t="s">
        <v>4861</v>
      </c>
      <c r="L538" s="1" t="s">
        <v>4866</v>
      </c>
      <c r="M538" s="1" t="s">
        <v>5403</v>
      </c>
      <c r="N538" s="1" t="s">
        <v>7269</v>
      </c>
      <c r="O538" s="1" t="s">
        <v>7281</v>
      </c>
      <c r="P538" s="1" t="s">
        <v>7626</v>
      </c>
      <c r="Q538" s="8">
        <v>43615.33</v>
      </c>
      <c r="R538" s="1">
        <v>5</v>
      </c>
      <c r="S538" s="5">
        <v>0.18</v>
      </c>
      <c r="T538" s="7">
        <v>7152.91</v>
      </c>
    </row>
    <row r="539" spans="1:20" hidden="1" x14ac:dyDescent="0.3">
      <c r="A539" s="1">
        <v>538</v>
      </c>
      <c r="B539" s="1" t="s">
        <v>557</v>
      </c>
      <c r="C539" s="6">
        <v>44933</v>
      </c>
      <c r="D539" s="6">
        <v>44937</v>
      </c>
      <c r="E539" s="1" t="s">
        <v>2420</v>
      </c>
      <c r="F539" s="1" t="s">
        <v>2960</v>
      </c>
      <c r="G539" s="1" t="s">
        <v>4825</v>
      </c>
      <c r="H539" s="1" t="s">
        <v>4835</v>
      </c>
      <c r="I539" s="1" t="s">
        <v>4848</v>
      </c>
      <c r="J539" s="1" t="s">
        <v>4857</v>
      </c>
      <c r="K539" s="1" t="s">
        <v>4861</v>
      </c>
      <c r="L539" s="1" t="s">
        <v>4863</v>
      </c>
      <c r="M539" s="1" t="s">
        <v>5404</v>
      </c>
      <c r="N539" s="1" t="s">
        <v>7268</v>
      </c>
      <c r="O539" s="1" t="s">
        <v>7280</v>
      </c>
      <c r="P539" s="1" t="s">
        <v>7504</v>
      </c>
      <c r="Q539" s="8">
        <v>61651.25</v>
      </c>
      <c r="R539" s="1">
        <v>1</v>
      </c>
      <c r="S539" s="5">
        <v>0.1</v>
      </c>
      <c r="T539" s="7">
        <v>11097.23</v>
      </c>
    </row>
    <row r="540" spans="1:20" hidden="1" x14ac:dyDescent="0.3">
      <c r="A540" s="1">
        <v>539</v>
      </c>
      <c r="B540" s="1" t="s">
        <v>558</v>
      </c>
      <c r="C540" s="6">
        <v>45173</v>
      </c>
      <c r="D540" s="6">
        <v>45178</v>
      </c>
      <c r="E540" s="1" t="s">
        <v>2420</v>
      </c>
      <c r="F540" s="1" t="s">
        <v>2961</v>
      </c>
      <c r="G540" s="1" t="s">
        <v>4831</v>
      </c>
      <c r="H540" s="1" t="s">
        <v>4834</v>
      </c>
      <c r="I540" s="1" t="s">
        <v>4838</v>
      </c>
      <c r="J540" s="1" t="s">
        <v>4853</v>
      </c>
      <c r="K540" s="1" t="s">
        <v>4861</v>
      </c>
      <c r="L540" s="1" t="s">
        <v>4863</v>
      </c>
      <c r="M540" s="1" t="s">
        <v>5405</v>
      </c>
      <c r="N540" s="1" t="s">
        <v>7268</v>
      </c>
      <c r="O540" s="1" t="s">
        <v>7280</v>
      </c>
      <c r="P540" s="1" t="s">
        <v>7710</v>
      </c>
      <c r="Q540" s="8">
        <v>19344.900000000001</v>
      </c>
      <c r="R540" s="1">
        <v>2</v>
      </c>
      <c r="S540" s="5">
        <v>0.13</v>
      </c>
      <c r="T540" s="7">
        <v>3366.01</v>
      </c>
    </row>
    <row r="541" spans="1:20" x14ac:dyDescent="0.3">
      <c r="A541" s="1">
        <v>540</v>
      </c>
      <c r="B541" s="1" t="s">
        <v>559</v>
      </c>
      <c r="C541" s="6">
        <v>45146</v>
      </c>
      <c r="D541" s="6">
        <v>45148</v>
      </c>
      <c r="E541" s="1" t="s">
        <v>2422</v>
      </c>
      <c r="F541" s="1" t="s">
        <v>2962</v>
      </c>
      <c r="G541" s="1" t="s">
        <v>4829</v>
      </c>
      <c r="H541" s="1" t="s">
        <v>4833</v>
      </c>
      <c r="I541" s="1" t="s">
        <v>4849</v>
      </c>
      <c r="J541" s="1" t="s">
        <v>4860</v>
      </c>
      <c r="K541" s="1" t="s">
        <v>4861</v>
      </c>
      <c r="L541" s="1" t="s">
        <v>4862</v>
      </c>
      <c r="M541" s="1" t="s">
        <v>5406</v>
      </c>
      <c r="N541" s="1" t="s">
        <v>7268</v>
      </c>
      <c r="O541" s="1" t="s">
        <v>7271</v>
      </c>
      <c r="P541" s="1" t="s">
        <v>7711</v>
      </c>
      <c r="Q541" s="8">
        <v>78346.559999999998</v>
      </c>
      <c r="R541" s="1">
        <v>4</v>
      </c>
      <c r="S541" s="5">
        <v>0.14000000000000001</v>
      </c>
      <c r="T541" s="7">
        <v>13475.61</v>
      </c>
    </row>
    <row r="542" spans="1:20" hidden="1" x14ac:dyDescent="0.3">
      <c r="A542" s="1">
        <v>541</v>
      </c>
      <c r="B542" s="1" t="s">
        <v>560</v>
      </c>
      <c r="C542" s="6">
        <v>44999</v>
      </c>
      <c r="D542" s="6">
        <v>45002</v>
      </c>
      <c r="E542" s="1" t="s">
        <v>2422</v>
      </c>
      <c r="F542" s="1" t="s">
        <v>2963</v>
      </c>
      <c r="G542" s="1" t="s">
        <v>4829</v>
      </c>
      <c r="H542" s="1" t="s">
        <v>4835</v>
      </c>
      <c r="I542" s="1" t="s">
        <v>4840</v>
      </c>
      <c r="J542" s="1" t="s">
        <v>4854</v>
      </c>
      <c r="K542" s="1" t="s">
        <v>4861</v>
      </c>
      <c r="L542" s="1" t="s">
        <v>4865</v>
      </c>
      <c r="M542" s="1" t="s">
        <v>5407</v>
      </c>
      <c r="N542" s="1" t="s">
        <v>7267</v>
      </c>
      <c r="O542" s="1" t="s">
        <v>7276</v>
      </c>
      <c r="P542" s="1" t="s">
        <v>7502</v>
      </c>
      <c r="Q542" s="8">
        <v>81256.27</v>
      </c>
      <c r="R542" s="1">
        <v>5</v>
      </c>
      <c r="S542" s="5">
        <v>0.06</v>
      </c>
      <c r="T542" s="7">
        <v>15276.18</v>
      </c>
    </row>
    <row r="543" spans="1:20" hidden="1" x14ac:dyDescent="0.3">
      <c r="A543" s="1">
        <v>542</v>
      </c>
      <c r="B543" s="1" t="s">
        <v>561</v>
      </c>
      <c r="C543" s="6">
        <v>44936</v>
      </c>
      <c r="D543" s="6">
        <v>44940</v>
      </c>
      <c r="E543" s="1" t="s">
        <v>2422</v>
      </c>
      <c r="F543" s="1" t="s">
        <v>2964</v>
      </c>
      <c r="G543" s="1" t="s">
        <v>4831</v>
      </c>
      <c r="H543" s="1" t="s">
        <v>4835</v>
      </c>
      <c r="I543" s="1" t="s">
        <v>4842</v>
      </c>
      <c r="J543" s="1" t="s">
        <v>4856</v>
      </c>
      <c r="K543" s="1" t="s">
        <v>4861</v>
      </c>
      <c r="L543" s="1" t="s">
        <v>4865</v>
      </c>
      <c r="M543" s="1" t="s">
        <v>5408</v>
      </c>
      <c r="N543" s="1" t="s">
        <v>7267</v>
      </c>
      <c r="O543" s="1" t="s">
        <v>7278</v>
      </c>
      <c r="P543" s="1" t="s">
        <v>7296</v>
      </c>
      <c r="Q543" s="8">
        <v>80898.259999999995</v>
      </c>
      <c r="R543" s="1">
        <v>5</v>
      </c>
      <c r="S543" s="5">
        <v>0.08</v>
      </c>
      <c r="T543" s="7">
        <v>14885.28</v>
      </c>
    </row>
    <row r="544" spans="1:20" hidden="1" x14ac:dyDescent="0.3">
      <c r="A544" s="1">
        <v>543</v>
      </c>
      <c r="B544" s="1" t="s">
        <v>562</v>
      </c>
      <c r="C544" s="6">
        <v>44973</v>
      </c>
      <c r="D544" s="6">
        <v>44976</v>
      </c>
      <c r="E544" s="1" t="s">
        <v>2422</v>
      </c>
      <c r="F544" s="1" t="s">
        <v>2965</v>
      </c>
      <c r="G544" s="1" t="s">
        <v>4831</v>
      </c>
      <c r="H544" s="1" t="s">
        <v>4834</v>
      </c>
      <c r="I544" s="1" t="s">
        <v>4841</v>
      </c>
      <c r="J544" s="1" t="s">
        <v>4855</v>
      </c>
      <c r="K544" s="1" t="s">
        <v>4861</v>
      </c>
      <c r="L544" s="1" t="s">
        <v>4864</v>
      </c>
      <c r="M544" s="1" t="s">
        <v>5409</v>
      </c>
      <c r="N544" s="1" t="s">
        <v>7267</v>
      </c>
      <c r="O544" s="1" t="s">
        <v>7272</v>
      </c>
      <c r="P544" s="1" t="s">
        <v>7712</v>
      </c>
      <c r="Q544" s="8">
        <v>30053.09</v>
      </c>
      <c r="R544" s="1">
        <v>3</v>
      </c>
      <c r="S544" s="5">
        <v>0.18</v>
      </c>
      <c r="T544" s="7">
        <v>4928.71</v>
      </c>
    </row>
    <row r="545" spans="1:20" hidden="1" x14ac:dyDescent="0.3">
      <c r="A545" s="1">
        <v>544</v>
      </c>
      <c r="B545" s="1" t="s">
        <v>563</v>
      </c>
      <c r="C545" s="6">
        <v>45255</v>
      </c>
      <c r="D545" s="6">
        <v>45260</v>
      </c>
      <c r="E545" s="1" t="s">
        <v>2421</v>
      </c>
      <c r="F545" s="1" t="s">
        <v>2966</v>
      </c>
      <c r="G545" s="1" t="s">
        <v>4823</v>
      </c>
      <c r="H545" s="1" t="s">
        <v>4835</v>
      </c>
      <c r="I545" s="1" t="s">
        <v>4847</v>
      </c>
      <c r="J545" s="1" t="s">
        <v>4851</v>
      </c>
      <c r="K545" s="1" t="s">
        <v>4861</v>
      </c>
      <c r="L545" s="1" t="s">
        <v>4866</v>
      </c>
      <c r="M545" s="1" t="s">
        <v>5410</v>
      </c>
      <c r="N545" s="1" t="s">
        <v>7268</v>
      </c>
      <c r="O545" s="1" t="s">
        <v>7271</v>
      </c>
      <c r="P545" s="1" t="s">
        <v>7537</v>
      </c>
      <c r="Q545" s="8">
        <v>83031.56</v>
      </c>
      <c r="R545" s="1">
        <v>5</v>
      </c>
      <c r="S545" s="5">
        <v>0.15</v>
      </c>
      <c r="T545" s="7">
        <v>14115.37</v>
      </c>
    </row>
    <row r="546" spans="1:20" hidden="1" x14ac:dyDescent="0.3">
      <c r="A546" s="1">
        <v>545</v>
      </c>
      <c r="B546" s="1" t="s">
        <v>564</v>
      </c>
      <c r="C546" s="6">
        <v>45140</v>
      </c>
      <c r="D546" s="6">
        <v>45142</v>
      </c>
      <c r="E546" s="1" t="s">
        <v>2422</v>
      </c>
      <c r="F546" s="1" t="s">
        <v>2967</v>
      </c>
      <c r="G546" s="1" t="s">
        <v>4826</v>
      </c>
      <c r="H546" s="1" t="s">
        <v>4833</v>
      </c>
      <c r="I546" s="1" t="s">
        <v>4847</v>
      </c>
      <c r="J546" s="1" t="s">
        <v>4851</v>
      </c>
      <c r="K546" s="1" t="s">
        <v>4861</v>
      </c>
      <c r="L546" s="1" t="s">
        <v>4865</v>
      </c>
      <c r="M546" s="1" t="s">
        <v>5411</v>
      </c>
      <c r="N546" s="1" t="s">
        <v>7268</v>
      </c>
      <c r="O546" s="1" t="s">
        <v>7280</v>
      </c>
      <c r="P546" s="1" t="s">
        <v>7713</v>
      </c>
      <c r="Q546" s="8">
        <v>72674.19</v>
      </c>
      <c r="R546" s="1">
        <v>4</v>
      </c>
      <c r="S546" s="5">
        <v>0.08</v>
      </c>
      <c r="T546" s="7">
        <v>13372.05</v>
      </c>
    </row>
    <row r="547" spans="1:20" hidden="1" x14ac:dyDescent="0.3">
      <c r="A547" s="1">
        <v>546</v>
      </c>
      <c r="B547" s="1" t="s">
        <v>565</v>
      </c>
      <c r="C547" s="6">
        <v>44942</v>
      </c>
      <c r="D547" s="6">
        <v>44946</v>
      </c>
      <c r="E547" s="1" t="s">
        <v>2421</v>
      </c>
      <c r="F547" s="1" t="s">
        <v>2968</v>
      </c>
      <c r="G547" s="1" t="s">
        <v>4826</v>
      </c>
      <c r="H547" s="1" t="s">
        <v>4834</v>
      </c>
      <c r="I547" s="1" t="s">
        <v>4836</v>
      </c>
      <c r="J547" s="1" t="s">
        <v>4851</v>
      </c>
      <c r="K547" s="1" t="s">
        <v>4861</v>
      </c>
      <c r="L547" s="1" t="s">
        <v>4864</v>
      </c>
      <c r="M547" s="1" t="s">
        <v>5412</v>
      </c>
      <c r="N547" s="1" t="s">
        <v>7268</v>
      </c>
      <c r="O547" s="1" t="s">
        <v>7274</v>
      </c>
      <c r="P547" s="1" t="s">
        <v>7714</v>
      </c>
      <c r="Q547" s="8">
        <v>89706.64</v>
      </c>
      <c r="R547" s="1">
        <v>1</v>
      </c>
      <c r="S547" s="5">
        <v>0.15</v>
      </c>
      <c r="T547" s="7">
        <v>15250.13</v>
      </c>
    </row>
    <row r="548" spans="1:20" hidden="1" x14ac:dyDescent="0.3">
      <c r="A548" s="1">
        <v>547</v>
      </c>
      <c r="B548" s="1" t="s">
        <v>566</v>
      </c>
      <c r="C548" s="6">
        <v>45282</v>
      </c>
      <c r="D548" s="6">
        <v>45286</v>
      </c>
      <c r="E548" s="1" t="s">
        <v>2420</v>
      </c>
      <c r="F548" s="1" t="s">
        <v>2969</v>
      </c>
      <c r="G548" s="1" t="s">
        <v>4823</v>
      </c>
      <c r="H548" s="1" t="s">
        <v>4833</v>
      </c>
      <c r="I548" s="1" t="s">
        <v>4837</v>
      </c>
      <c r="J548" s="1" t="s">
        <v>4852</v>
      </c>
      <c r="K548" s="1" t="s">
        <v>4861</v>
      </c>
      <c r="L548" s="1" t="s">
        <v>4865</v>
      </c>
      <c r="M548" s="1" t="s">
        <v>5413</v>
      </c>
      <c r="N548" s="1" t="s">
        <v>7267</v>
      </c>
      <c r="O548" s="1" t="s">
        <v>7278</v>
      </c>
      <c r="P548" s="1" t="s">
        <v>7453</v>
      </c>
      <c r="Q548" s="8">
        <v>97701.09</v>
      </c>
      <c r="R548" s="1">
        <v>1</v>
      </c>
      <c r="S548" s="5">
        <v>0.19</v>
      </c>
      <c r="T548" s="7">
        <v>15827.58</v>
      </c>
    </row>
    <row r="549" spans="1:20" hidden="1" x14ac:dyDescent="0.3">
      <c r="A549" s="1">
        <v>548</v>
      </c>
      <c r="B549" s="1" t="s">
        <v>567</v>
      </c>
      <c r="C549" s="6">
        <v>45249</v>
      </c>
      <c r="D549" s="6">
        <v>45254</v>
      </c>
      <c r="E549" s="1" t="s">
        <v>2421</v>
      </c>
      <c r="F549" s="1" t="s">
        <v>2970</v>
      </c>
      <c r="G549" s="1" t="s">
        <v>4826</v>
      </c>
      <c r="H549" s="1" t="s">
        <v>4834</v>
      </c>
      <c r="I549" s="1" t="s">
        <v>4844</v>
      </c>
      <c r="J549" s="1" t="s">
        <v>4857</v>
      </c>
      <c r="K549" s="1" t="s">
        <v>4861</v>
      </c>
      <c r="L549" s="1" t="s">
        <v>4865</v>
      </c>
      <c r="M549" s="1" t="s">
        <v>5414</v>
      </c>
      <c r="N549" s="1" t="s">
        <v>7267</v>
      </c>
      <c r="O549" s="1" t="s">
        <v>7278</v>
      </c>
      <c r="P549" s="1" t="s">
        <v>7715</v>
      </c>
      <c r="Q549" s="8">
        <v>73474.17</v>
      </c>
      <c r="R549" s="1">
        <v>3</v>
      </c>
      <c r="S549" s="5">
        <v>0.15</v>
      </c>
      <c r="T549" s="7">
        <v>12490.61</v>
      </c>
    </row>
    <row r="550" spans="1:20" hidden="1" x14ac:dyDescent="0.3">
      <c r="A550" s="1">
        <v>549</v>
      </c>
      <c r="B550" s="1" t="s">
        <v>568</v>
      </c>
      <c r="C550" s="6">
        <v>45282</v>
      </c>
      <c r="D550" s="6">
        <v>45283</v>
      </c>
      <c r="E550" s="1" t="s">
        <v>2422</v>
      </c>
      <c r="F550" s="1" t="s">
        <v>2971</v>
      </c>
      <c r="G550" s="1" t="s">
        <v>4829</v>
      </c>
      <c r="H550" s="1" t="s">
        <v>4833</v>
      </c>
      <c r="I550" s="1" t="s">
        <v>4836</v>
      </c>
      <c r="J550" s="1" t="s">
        <v>4851</v>
      </c>
      <c r="K550" s="1" t="s">
        <v>4861</v>
      </c>
      <c r="L550" s="1" t="s">
        <v>4864</v>
      </c>
      <c r="M550" s="1" t="s">
        <v>5415</v>
      </c>
      <c r="N550" s="1" t="s">
        <v>7267</v>
      </c>
      <c r="O550" s="1" t="s">
        <v>7276</v>
      </c>
      <c r="P550" s="1" t="s">
        <v>7653</v>
      </c>
      <c r="Q550" s="8">
        <v>49560.58</v>
      </c>
      <c r="R550" s="1">
        <v>5</v>
      </c>
      <c r="S550" s="5">
        <v>0.09</v>
      </c>
      <c r="T550" s="7">
        <v>9020.0300000000007</v>
      </c>
    </row>
    <row r="551" spans="1:20" hidden="1" x14ac:dyDescent="0.3">
      <c r="A551" s="1">
        <v>550</v>
      </c>
      <c r="B551" s="1" t="s">
        <v>569</v>
      </c>
      <c r="C551" s="6">
        <v>45168</v>
      </c>
      <c r="D551" s="6">
        <v>45170</v>
      </c>
      <c r="E551" s="1" t="s">
        <v>2422</v>
      </c>
      <c r="F551" s="1" t="s">
        <v>2972</v>
      </c>
      <c r="G551" s="1" t="s">
        <v>4828</v>
      </c>
      <c r="H551" s="1" t="s">
        <v>4834</v>
      </c>
      <c r="I551" s="1" t="s">
        <v>4837</v>
      </c>
      <c r="J551" s="1" t="s">
        <v>4852</v>
      </c>
      <c r="K551" s="1" t="s">
        <v>4861</v>
      </c>
      <c r="L551" s="1" t="s">
        <v>4864</v>
      </c>
      <c r="M551" s="1" t="s">
        <v>5416</v>
      </c>
      <c r="N551" s="1" t="s">
        <v>7267</v>
      </c>
      <c r="O551" s="1" t="s">
        <v>7276</v>
      </c>
      <c r="P551" s="1" t="s">
        <v>7716</v>
      </c>
      <c r="Q551" s="8">
        <v>13325.3</v>
      </c>
      <c r="R551" s="1">
        <v>1</v>
      </c>
      <c r="S551" s="5">
        <v>7.0000000000000007E-2</v>
      </c>
      <c r="T551" s="7">
        <v>2478.5100000000002</v>
      </c>
    </row>
    <row r="552" spans="1:20" hidden="1" x14ac:dyDescent="0.3">
      <c r="A552" s="1">
        <v>551</v>
      </c>
      <c r="B552" s="1" t="s">
        <v>570</v>
      </c>
      <c r="C552" s="6">
        <v>45107</v>
      </c>
      <c r="D552" s="6">
        <v>45109</v>
      </c>
      <c r="E552" s="1" t="s">
        <v>2422</v>
      </c>
      <c r="F552" s="1" t="s">
        <v>2973</v>
      </c>
      <c r="G552" s="1" t="s">
        <v>4825</v>
      </c>
      <c r="H552" s="1" t="s">
        <v>4834</v>
      </c>
      <c r="I552" s="1" t="s">
        <v>4845</v>
      </c>
      <c r="J552" s="1" t="s">
        <v>4858</v>
      </c>
      <c r="K552" s="1" t="s">
        <v>4861</v>
      </c>
      <c r="L552" s="1" t="s">
        <v>4865</v>
      </c>
      <c r="M552" s="1" t="s">
        <v>5417</v>
      </c>
      <c r="N552" s="1" t="s">
        <v>7267</v>
      </c>
      <c r="O552" s="1" t="s">
        <v>7278</v>
      </c>
      <c r="P552" s="1" t="s">
        <v>7717</v>
      </c>
      <c r="Q552" s="8">
        <v>24569.15</v>
      </c>
      <c r="R552" s="1">
        <v>3</v>
      </c>
      <c r="S552" s="5">
        <v>0.14000000000000001</v>
      </c>
      <c r="T552" s="7">
        <v>4225.8900000000003</v>
      </c>
    </row>
    <row r="553" spans="1:20" hidden="1" x14ac:dyDescent="0.3">
      <c r="A553" s="1">
        <v>552</v>
      </c>
      <c r="B553" s="1" t="s">
        <v>571</v>
      </c>
      <c r="C553" s="6">
        <v>45159</v>
      </c>
      <c r="D553" s="6">
        <v>45162</v>
      </c>
      <c r="E553" s="1" t="s">
        <v>2420</v>
      </c>
      <c r="F553" s="1" t="s">
        <v>2974</v>
      </c>
      <c r="G553" s="1" t="s">
        <v>4829</v>
      </c>
      <c r="H553" s="1" t="s">
        <v>4835</v>
      </c>
      <c r="I553" s="1" t="s">
        <v>4844</v>
      </c>
      <c r="J553" s="1" t="s">
        <v>4857</v>
      </c>
      <c r="K553" s="1" t="s">
        <v>4861</v>
      </c>
      <c r="L553" s="1" t="s">
        <v>4866</v>
      </c>
      <c r="M553" s="1" t="s">
        <v>5418</v>
      </c>
      <c r="N553" s="1" t="s">
        <v>7268</v>
      </c>
      <c r="O553" s="1" t="s">
        <v>7271</v>
      </c>
      <c r="P553" s="1" t="s">
        <v>7718</v>
      </c>
      <c r="Q553" s="8">
        <v>14276.87</v>
      </c>
      <c r="R553" s="1">
        <v>2</v>
      </c>
      <c r="S553" s="5">
        <v>0.1</v>
      </c>
      <c r="T553" s="7">
        <v>2569.84</v>
      </c>
    </row>
    <row r="554" spans="1:20" hidden="1" x14ac:dyDescent="0.3">
      <c r="A554" s="1">
        <v>553</v>
      </c>
      <c r="B554" s="1" t="s">
        <v>572</v>
      </c>
      <c r="C554" s="6">
        <v>45077</v>
      </c>
      <c r="D554" s="6">
        <v>45080</v>
      </c>
      <c r="E554" s="1" t="s">
        <v>2421</v>
      </c>
      <c r="F554" s="1" t="s">
        <v>2975</v>
      </c>
      <c r="G554" s="1" t="s">
        <v>4828</v>
      </c>
      <c r="H554" s="1" t="s">
        <v>4834</v>
      </c>
      <c r="I554" s="1" t="s">
        <v>4850</v>
      </c>
      <c r="J554" s="1" t="s">
        <v>4851</v>
      </c>
      <c r="K554" s="1" t="s">
        <v>4861</v>
      </c>
      <c r="L554" s="1" t="s">
        <v>4864</v>
      </c>
      <c r="M554" s="1" t="s">
        <v>5419</v>
      </c>
      <c r="N554" s="1" t="s">
        <v>7268</v>
      </c>
      <c r="O554" s="1" t="s">
        <v>7274</v>
      </c>
      <c r="P554" s="1" t="s">
        <v>7719</v>
      </c>
      <c r="Q554" s="8">
        <v>45355.6</v>
      </c>
      <c r="R554" s="1">
        <v>3</v>
      </c>
      <c r="S554" s="5">
        <v>0.18</v>
      </c>
      <c r="T554" s="7">
        <v>7438.32</v>
      </c>
    </row>
    <row r="555" spans="1:20" hidden="1" x14ac:dyDescent="0.3">
      <c r="A555" s="1">
        <v>554</v>
      </c>
      <c r="B555" s="1" t="s">
        <v>573</v>
      </c>
      <c r="C555" s="6">
        <v>45134</v>
      </c>
      <c r="D555" s="6">
        <v>45136</v>
      </c>
      <c r="E555" s="1" t="s">
        <v>2420</v>
      </c>
      <c r="F555" s="1" t="s">
        <v>2976</v>
      </c>
      <c r="G555" s="1" t="s">
        <v>4823</v>
      </c>
      <c r="H555" s="1" t="s">
        <v>4835</v>
      </c>
      <c r="I555" s="1" t="s">
        <v>4836</v>
      </c>
      <c r="J555" s="1" t="s">
        <v>4851</v>
      </c>
      <c r="K555" s="1" t="s">
        <v>4861</v>
      </c>
      <c r="L555" s="1" t="s">
        <v>4866</v>
      </c>
      <c r="M555" s="1" t="s">
        <v>5420</v>
      </c>
      <c r="N555" s="1" t="s">
        <v>7267</v>
      </c>
      <c r="O555" s="1" t="s">
        <v>7276</v>
      </c>
      <c r="P555" s="1" t="s">
        <v>7375</v>
      </c>
      <c r="Q555" s="8">
        <v>71747.16</v>
      </c>
      <c r="R555" s="1">
        <v>3</v>
      </c>
      <c r="S555" s="5">
        <v>0.08</v>
      </c>
      <c r="T555" s="7">
        <v>13201.48</v>
      </c>
    </row>
    <row r="556" spans="1:20" hidden="1" x14ac:dyDescent="0.3">
      <c r="A556" s="1">
        <v>555</v>
      </c>
      <c r="B556" s="1" t="s">
        <v>574</v>
      </c>
      <c r="C556" s="6">
        <v>45078</v>
      </c>
      <c r="D556" s="6">
        <v>45083</v>
      </c>
      <c r="E556" s="1" t="s">
        <v>2420</v>
      </c>
      <c r="F556" s="1" t="s">
        <v>2977</v>
      </c>
      <c r="G556" s="1" t="s">
        <v>4827</v>
      </c>
      <c r="H556" s="1" t="s">
        <v>4834</v>
      </c>
      <c r="I556" s="1" t="s">
        <v>4841</v>
      </c>
      <c r="J556" s="1" t="s">
        <v>4855</v>
      </c>
      <c r="K556" s="1" t="s">
        <v>4861</v>
      </c>
      <c r="L556" s="1" t="s">
        <v>4863</v>
      </c>
      <c r="M556" s="1" t="s">
        <v>5421</v>
      </c>
      <c r="N556" s="1" t="s">
        <v>7269</v>
      </c>
      <c r="O556" s="1" t="s">
        <v>7281</v>
      </c>
      <c r="P556" s="1" t="s">
        <v>7720</v>
      </c>
      <c r="Q556" s="8">
        <v>49632.22</v>
      </c>
      <c r="R556" s="1">
        <v>4</v>
      </c>
      <c r="S556" s="5">
        <v>0.06</v>
      </c>
      <c r="T556" s="7">
        <v>9330.86</v>
      </c>
    </row>
    <row r="557" spans="1:20" hidden="1" x14ac:dyDescent="0.3">
      <c r="A557" s="1">
        <v>556</v>
      </c>
      <c r="B557" s="1" t="s">
        <v>575</v>
      </c>
      <c r="C557" s="6">
        <v>45054</v>
      </c>
      <c r="D557" s="6">
        <v>45055</v>
      </c>
      <c r="E557" s="1" t="s">
        <v>2420</v>
      </c>
      <c r="F557" s="1" t="s">
        <v>2978</v>
      </c>
      <c r="G557" s="1" t="s">
        <v>4827</v>
      </c>
      <c r="H557" s="1" t="s">
        <v>4833</v>
      </c>
      <c r="I557" s="1" t="s">
        <v>4837</v>
      </c>
      <c r="J557" s="1" t="s">
        <v>4852</v>
      </c>
      <c r="K557" s="1" t="s">
        <v>4861</v>
      </c>
      <c r="L557" s="1" t="s">
        <v>4866</v>
      </c>
      <c r="M557" s="1" t="s">
        <v>5422</v>
      </c>
      <c r="N557" s="1" t="s">
        <v>7268</v>
      </c>
      <c r="O557" s="1" t="s">
        <v>7274</v>
      </c>
      <c r="P557" s="1" t="s">
        <v>7721</v>
      </c>
      <c r="Q557" s="8">
        <v>56622.42</v>
      </c>
      <c r="R557" s="1">
        <v>2</v>
      </c>
      <c r="S557" s="5">
        <v>7.0000000000000007E-2</v>
      </c>
      <c r="T557" s="7">
        <v>10531.77</v>
      </c>
    </row>
    <row r="558" spans="1:20" hidden="1" x14ac:dyDescent="0.3">
      <c r="A558" s="1">
        <v>557</v>
      </c>
      <c r="B558" s="1" t="s">
        <v>576</v>
      </c>
      <c r="C558" s="6">
        <v>45134</v>
      </c>
      <c r="D558" s="6">
        <v>45136</v>
      </c>
      <c r="E558" s="1" t="s">
        <v>2421</v>
      </c>
      <c r="F558" s="1" t="s">
        <v>2979</v>
      </c>
      <c r="G558" s="1" t="s">
        <v>4824</v>
      </c>
      <c r="H558" s="1" t="s">
        <v>4833</v>
      </c>
      <c r="I558" s="1" t="s">
        <v>4838</v>
      </c>
      <c r="J558" s="1" t="s">
        <v>4853</v>
      </c>
      <c r="K558" s="1" t="s">
        <v>4861</v>
      </c>
      <c r="L558" s="1" t="s">
        <v>4866</v>
      </c>
      <c r="M558" s="1" t="s">
        <v>5423</v>
      </c>
      <c r="N558" s="1" t="s">
        <v>7269</v>
      </c>
      <c r="O558" s="1" t="s">
        <v>7275</v>
      </c>
      <c r="P558" s="1" t="s">
        <v>7722</v>
      </c>
      <c r="Q558" s="8">
        <v>68511.75</v>
      </c>
      <c r="R558" s="1">
        <v>5</v>
      </c>
      <c r="S558" s="5">
        <v>0.05</v>
      </c>
      <c r="T558" s="7">
        <v>13017.23</v>
      </c>
    </row>
    <row r="559" spans="1:20" hidden="1" x14ac:dyDescent="0.3">
      <c r="A559" s="1">
        <v>558</v>
      </c>
      <c r="B559" s="1" t="s">
        <v>577</v>
      </c>
      <c r="C559" s="6">
        <v>44978</v>
      </c>
      <c r="D559" s="6">
        <v>44980</v>
      </c>
      <c r="E559" s="1" t="s">
        <v>2420</v>
      </c>
      <c r="F559" s="1" t="s">
        <v>2980</v>
      </c>
      <c r="G559" s="1" t="s">
        <v>4830</v>
      </c>
      <c r="H559" s="1" t="s">
        <v>4835</v>
      </c>
      <c r="I559" s="1" t="s">
        <v>4841</v>
      </c>
      <c r="J559" s="1" t="s">
        <v>4855</v>
      </c>
      <c r="K559" s="1" t="s">
        <v>4861</v>
      </c>
      <c r="L559" s="1" t="s">
        <v>4866</v>
      </c>
      <c r="M559" s="1" t="s">
        <v>5424</v>
      </c>
      <c r="N559" s="1" t="s">
        <v>7268</v>
      </c>
      <c r="O559" s="1" t="s">
        <v>7280</v>
      </c>
      <c r="P559" s="1" t="s">
        <v>7710</v>
      </c>
      <c r="Q559" s="8">
        <v>91046.97</v>
      </c>
      <c r="R559" s="1">
        <v>5</v>
      </c>
      <c r="S559" s="5">
        <v>0.19</v>
      </c>
      <c r="T559" s="7">
        <v>14749.61</v>
      </c>
    </row>
    <row r="560" spans="1:20" hidden="1" x14ac:dyDescent="0.3">
      <c r="A560" s="1">
        <v>559</v>
      </c>
      <c r="B560" s="1" t="s">
        <v>578</v>
      </c>
      <c r="C560" s="6">
        <v>44999</v>
      </c>
      <c r="D560" s="6">
        <v>45003</v>
      </c>
      <c r="E560" s="1" t="s">
        <v>2422</v>
      </c>
      <c r="F560" s="1" t="s">
        <v>2981</v>
      </c>
      <c r="G560" s="1" t="s">
        <v>4824</v>
      </c>
      <c r="H560" s="1" t="s">
        <v>4833</v>
      </c>
      <c r="I560" s="1" t="s">
        <v>4836</v>
      </c>
      <c r="J560" s="1" t="s">
        <v>4851</v>
      </c>
      <c r="K560" s="1" t="s">
        <v>4861</v>
      </c>
      <c r="L560" s="1" t="s">
        <v>4863</v>
      </c>
      <c r="M560" s="1" t="s">
        <v>5425</v>
      </c>
      <c r="N560" s="1" t="s">
        <v>7268</v>
      </c>
      <c r="O560" s="1" t="s">
        <v>7271</v>
      </c>
      <c r="P560" s="1" t="s">
        <v>7597</v>
      </c>
      <c r="Q560" s="8">
        <v>46331.62</v>
      </c>
      <c r="R560" s="1">
        <v>1</v>
      </c>
      <c r="S560" s="5">
        <v>0.14000000000000001</v>
      </c>
      <c r="T560" s="7">
        <v>7969.04</v>
      </c>
    </row>
    <row r="561" spans="1:20" x14ac:dyDescent="0.3">
      <c r="A561" s="1">
        <v>560</v>
      </c>
      <c r="B561" s="1" t="s">
        <v>579</v>
      </c>
      <c r="C561" s="6">
        <v>44983</v>
      </c>
      <c r="D561" s="6">
        <v>44985</v>
      </c>
      <c r="E561" s="1" t="s">
        <v>2422</v>
      </c>
      <c r="F561" s="1" t="s">
        <v>2982</v>
      </c>
      <c r="G561" s="1" t="s">
        <v>4830</v>
      </c>
      <c r="H561" s="1" t="s">
        <v>4833</v>
      </c>
      <c r="I561" s="1" t="s">
        <v>4840</v>
      </c>
      <c r="J561" s="1" t="s">
        <v>4854</v>
      </c>
      <c r="K561" s="1" t="s">
        <v>4861</v>
      </c>
      <c r="L561" s="1" t="s">
        <v>4862</v>
      </c>
      <c r="M561" s="1" t="s">
        <v>5426</v>
      </c>
      <c r="N561" s="1" t="s">
        <v>7268</v>
      </c>
      <c r="O561" s="1" t="s">
        <v>7280</v>
      </c>
      <c r="P561" s="1" t="s">
        <v>7723</v>
      </c>
      <c r="Q561" s="8">
        <v>70252.52</v>
      </c>
      <c r="R561" s="1">
        <v>5</v>
      </c>
      <c r="S561" s="5">
        <v>0.09</v>
      </c>
      <c r="T561" s="7">
        <v>12785.96</v>
      </c>
    </row>
    <row r="562" spans="1:20" hidden="1" x14ac:dyDescent="0.3">
      <c r="A562" s="1">
        <v>561</v>
      </c>
      <c r="B562" s="1" t="s">
        <v>580</v>
      </c>
      <c r="C562" s="6">
        <v>45161</v>
      </c>
      <c r="D562" s="6">
        <v>45166</v>
      </c>
      <c r="E562" s="1" t="s">
        <v>2420</v>
      </c>
      <c r="F562" s="1" t="s">
        <v>2983</v>
      </c>
      <c r="G562" s="1" t="s">
        <v>4828</v>
      </c>
      <c r="H562" s="1" t="s">
        <v>4835</v>
      </c>
      <c r="I562" s="1" t="s">
        <v>4842</v>
      </c>
      <c r="J562" s="1" t="s">
        <v>4856</v>
      </c>
      <c r="K562" s="1" t="s">
        <v>4861</v>
      </c>
      <c r="L562" s="1" t="s">
        <v>4864</v>
      </c>
      <c r="M562" s="1" t="s">
        <v>5427</v>
      </c>
      <c r="N562" s="1" t="s">
        <v>7267</v>
      </c>
      <c r="O562" s="1" t="s">
        <v>7272</v>
      </c>
      <c r="P562" s="1" t="s">
        <v>7724</v>
      </c>
      <c r="Q562" s="8">
        <v>60104.24</v>
      </c>
      <c r="R562" s="1">
        <v>1</v>
      </c>
      <c r="S562" s="5">
        <v>0.15</v>
      </c>
      <c r="T562" s="7">
        <v>10217.719999999999</v>
      </c>
    </row>
    <row r="563" spans="1:20" hidden="1" x14ac:dyDescent="0.3">
      <c r="A563" s="1">
        <v>562</v>
      </c>
      <c r="B563" s="1" t="s">
        <v>581</v>
      </c>
      <c r="C563" s="6">
        <v>45134</v>
      </c>
      <c r="D563" s="6">
        <v>45136</v>
      </c>
      <c r="E563" s="1" t="s">
        <v>2421</v>
      </c>
      <c r="F563" s="1" t="s">
        <v>2984</v>
      </c>
      <c r="G563" s="1" t="s">
        <v>4832</v>
      </c>
      <c r="H563" s="1" t="s">
        <v>4833</v>
      </c>
      <c r="I563" s="1" t="s">
        <v>4846</v>
      </c>
      <c r="J563" s="1" t="s">
        <v>4859</v>
      </c>
      <c r="K563" s="1" t="s">
        <v>4861</v>
      </c>
      <c r="L563" s="1" t="s">
        <v>4866</v>
      </c>
      <c r="M563" s="1" t="s">
        <v>5428</v>
      </c>
      <c r="N563" s="1" t="s">
        <v>7267</v>
      </c>
      <c r="O563" s="1" t="s">
        <v>7270</v>
      </c>
      <c r="P563" s="1" t="s">
        <v>7725</v>
      </c>
      <c r="Q563" s="8">
        <v>21195.67</v>
      </c>
      <c r="R563" s="1">
        <v>5</v>
      </c>
      <c r="S563" s="5">
        <v>0.08</v>
      </c>
      <c r="T563" s="7">
        <v>3900</v>
      </c>
    </row>
    <row r="564" spans="1:20" hidden="1" x14ac:dyDescent="0.3">
      <c r="A564" s="1">
        <v>563</v>
      </c>
      <c r="B564" s="1" t="s">
        <v>582</v>
      </c>
      <c r="C564" s="6">
        <v>45226</v>
      </c>
      <c r="D564" s="6">
        <v>45231</v>
      </c>
      <c r="E564" s="1" t="s">
        <v>2422</v>
      </c>
      <c r="F564" s="1" t="s">
        <v>2985</v>
      </c>
      <c r="G564" s="1" t="s">
        <v>4832</v>
      </c>
      <c r="H564" s="1" t="s">
        <v>4834</v>
      </c>
      <c r="I564" s="1" t="s">
        <v>4848</v>
      </c>
      <c r="J564" s="1" t="s">
        <v>4857</v>
      </c>
      <c r="K564" s="1" t="s">
        <v>4861</v>
      </c>
      <c r="L564" s="1" t="s">
        <v>4866</v>
      </c>
      <c r="M564" s="1" t="s">
        <v>5429</v>
      </c>
      <c r="N564" s="1" t="s">
        <v>7269</v>
      </c>
      <c r="O564" s="1" t="s">
        <v>7279</v>
      </c>
      <c r="P564" s="1" t="s">
        <v>7726</v>
      </c>
      <c r="Q564" s="8">
        <v>33841.42</v>
      </c>
      <c r="R564" s="1">
        <v>3</v>
      </c>
      <c r="S564" s="5">
        <v>0.12</v>
      </c>
      <c r="T564" s="7">
        <v>5956.09</v>
      </c>
    </row>
    <row r="565" spans="1:20" hidden="1" x14ac:dyDescent="0.3">
      <c r="A565" s="1">
        <v>564</v>
      </c>
      <c r="B565" s="1" t="s">
        <v>583</v>
      </c>
      <c r="C565" s="6">
        <v>45164</v>
      </c>
      <c r="D565" s="6">
        <v>45168</v>
      </c>
      <c r="E565" s="1" t="s">
        <v>2422</v>
      </c>
      <c r="F565" s="1" t="s">
        <v>2986</v>
      </c>
      <c r="G565" s="1" t="s">
        <v>4827</v>
      </c>
      <c r="H565" s="1" t="s">
        <v>4835</v>
      </c>
      <c r="I565" s="1" t="s">
        <v>4839</v>
      </c>
      <c r="J565" s="1" t="s">
        <v>4839</v>
      </c>
      <c r="K565" s="1" t="s">
        <v>4861</v>
      </c>
      <c r="L565" s="1" t="s">
        <v>4866</v>
      </c>
      <c r="M565" s="1" t="s">
        <v>5430</v>
      </c>
      <c r="N565" s="1" t="s">
        <v>7267</v>
      </c>
      <c r="O565" s="1" t="s">
        <v>7270</v>
      </c>
      <c r="P565" s="1" t="s">
        <v>7727</v>
      </c>
      <c r="Q565" s="8">
        <v>68011.16</v>
      </c>
      <c r="R565" s="1">
        <v>3</v>
      </c>
      <c r="S565" s="5">
        <v>0.15</v>
      </c>
      <c r="T565" s="7">
        <v>11561.9</v>
      </c>
    </row>
    <row r="566" spans="1:20" hidden="1" x14ac:dyDescent="0.3">
      <c r="A566" s="1">
        <v>565</v>
      </c>
      <c r="B566" s="1" t="s">
        <v>584</v>
      </c>
      <c r="C566" s="6">
        <v>45091</v>
      </c>
      <c r="D566" s="6">
        <v>45092</v>
      </c>
      <c r="E566" s="1" t="s">
        <v>2421</v>
      </c>
      <c r="F566" s="1" t="s">
        <v>2987</v>
      </c>
      <c r="G566" s="1" t="s">
        <v>4826</v>
      </c>
      <c r="H566" s="1" t="s">
        <v>4835</v>
      </c>
      <c r="I566" s="1" t="s">
        <v>4846</v>
      </c>
      <c r="J566" s="1" t="s">
        <v>4859</v>
      </c>
      <c r="K566" s="1" t="s">
        <v>4861</v>
      </c>
      <c r="L566" s="1" t="s">
        <v>4864</v>
      </c>
      <c r="M566" s="1" t="s">
        <v>5431</v>
      </c>
      <c r="N566" s="1" t="s">
        <v>7268</v>
      </c>
      <c r="O566" s="1" t="s">
        <v>7280</v>
      </c>
      <c r="P566" s="1" t="s">
        <v>7728</v>
      </c>
      <c r="Q566" s="8">
        <v>32858.35</v>
      </c>
      <c r="R566" s="1">
        <v>5</v>
      </c>
      <c r="S566" s="5">
        <v>7.0000000000000007E-2</v>
      </c>
      <c r="T566" s="7">
        <v>6111.65</v>
      </c>
    </row>
    <row r="567" spans="1:20" hidden="1" x14ac:dyDescent="0.3">
      <c r="A567" s="1">
        <v>566</v>
      </c>
      <c r="B567" s="1" t="s">
        <v>585</v>
      </c>
      <c r="C567" s="6">
        <v>45290</v>
      </c>
      <c r="D567" s="6">
        <v>45295</v>
      </c>
      <c r="E567" s="1" t="s">
        <v>2420</v>
      </c>
      <c r="F567" s="1" t="s">
        <v>2988</v>
      </c>
      <c r="G567" s="1" t="s">
        <v>4828</v>
      </c>
      <c r="H567" s="1" t="s">
        <v>4834</v>
      </c>
      <c r="I567" s="1" t="s">
        <v>4838</v>
      </c>
      <c r="J567" s="1" t="s">
        <v>4853</v>
      </c>
      <c r="K567" s="1" t="s">
        <v>4861</v>
      </c>
      <c r="L567" s="1" t="s">
        <v>4865</v>
      </c>
      <c r="M567" s="1" t="s">
        <v>5432</v>
      </c>
      <c r="N567" s="1" t="s">
        <v>7267</v>
      </c>
      <c r="O567" s="1" t="s">
        <v>7278</v>
      </c>
      <c r="P567" s="1" t="s">
        <v>7559</v>
      </c>
      <c r="Q567" s="8">
        <v>71322.649999999994</v>
      </c>
      <c r="R567" s="1">
        <v>5</v>
      </c>
      <c r="S567" s="5">
        <v>0.18</v>
      </c>
      <c r="T567" s="7">
        <v>11696.91</v>
      </c>
    </row>
    <row r="568" spans="1:20" hidden="1" x14ac:dyDescent="0.3">
      <c r="A568" s="1">
        <v>567</v>
      </c>
      <c r="B568" s="1" t="s">
        <v>586</v>
      </c>
      <c r="C568" s="6">
        <v>45225</v>
      </c>
      <c r="D568" s="6">
        <v>45226</v>
      </c>
      <c r="E568" s="1" t="s">
        <v>2421</v>
      </c>
      <c r="F568" s="1" t="s">
        <v>2989</v>
      </c>
      <c r="G568" s="1" t="s">
        <v>4824</v>
      </c>
      <c r="H568" s="1" t="s">
        <v>4834</v>
      </c>
      <c r="I568" s="1" t="s">
        <v>4849</v>
      </c>
      <c r="J568" s="1" t="s">
        <v>4860</v>
      </c>
      <c r="K568" s="1" t="s">
        <v>4861</v>
      </c>
      <c r="L568" s="1" t="s">
        <v>4866</v>
      </c>
      <c r="M568" s="1" t="s">
        <v>5433</v>
      </c>
      <c r="N568" s="1" t="s">
        <v>7267</v>
      </c>
      <c r="O568" s="1" t="s">
        <v>7276</v>
      </c>
      <c r="P568" s="1" t="s">
        <v>7375</v>
      </c>
      <c r="Q568" s="8">
        <v>41101.919999999998</v>
      </c>
      <c r="R568" s="1">
        <v>5</v>
      </c>
      <c r="S568" s="5">
        <v>0.14000000000000001</v>
      </c>
      <c r="T568" s="7">
        <v>7069.53</v>
      </c>
    </row>
    <row r="569" spans="1:20" x14ac:dyDescent="0.3">
      <c r="A569" s="1">
        <v>568</v>
      </c>
      <c r="B569" s="1" t="s">
        <v>587</v>
      </c>
      <c r="C569" s="6">
        <v>45104</v>
      </c>
      <c r="D569" s="6">
        <v>45109</v>
      </c>
      <c r="E569" s="1" t="s">
        <v>2422</v>
      </c>
      <c r="F569" s="1" t="s">
        <v>2990</v>
      </c>
      <c r="G569" s="1" t="s">
        <v>4824</v>
      </c>
      <c r="H569" s="1" t="s">
        <v>4834</v>
      </c>
      <c r="I569" s="1" t="s">
        <v>4841</v>
      </c>
      <c r="J569" s="1" t="s">
        <v>4855</v>
      </c>
      <c r="K569" s="1" t="s">
        <v>4861</v>
      </c>
      <c r="L569" s="1" t="s">
        <v>4862</v>
      </c>
      <c r="M569" s="1" t="s">
        <v>5434</v>
      </c>
      <c r="N569" s="1" t="s">
        <v>7269</v>
      </c>
      <c r="O569" s="1" t="s">
        <v>7277</v>
      </c>
      <c r="P569" s="1" t="s">
        <v>7526</v>
      </c>
      <c r="Q569" s="8">
        <v>5264.96</v>
      </c>
      <c r="R569" s="1">
        <v>5</v>
      </c>
      <c r="S569" s="5">
        <v>0.08</v>
      </c>
      <c r="T569" s="7">
        <v>968.75</v>
      </c>
    </row>
    <row r="570" spans="1:20" x14ac:dyDescent="0.3">
      <c r="A570" s="1">
        <v>569</v>
      </c>
      <c r="B570" s="1" t="s">
        <v>588</v>
      </c>
      <c r="C570" s="6">
        <v>45067</v>
      </c>
      <c r="D570" s="6">
        <v>45071</v>
      </c>
      <c r="E570" s="1" t="s">
        <v>2420</v>
      </c>
      <c r="F570" s="1" t="s">
        <v>2991</v>
      </c>
      <c r="G570" s="1" t="s">
        <v>4826</v>
      </c>
      <c r="H570" s="1" t="s">
        <v>4833</v>
      </c>
      <c r="I570" s="1" t="s">
        <v>4842</v>
      </c>
      <c r="J570" s="1" t="s">
        <v>4856</v>
      </c>
      <c r="K570" s="1" t="s">
        <v>4861</v>
      </c>
      <c r="L570" s="1" t="s">
        <v>4862</v>
      </c>
      <c r="M570" s="1" t="s">
        <v>5435</v>
      </c>
      <c r="N570" s="1" t="s">
        <v>7269</v>
      </c>
      <c r="O570" s="1" t="s">
        <v>7275</v>
      </c>
      <c r="P570" s="1" t="s">
        <v>7729</v>
      </c>
      <c r="Q570" s="8">
        <v>67027.13</v>
      </c>
      <c r="R570" s="1">
        <v>3</v>
      </c>
      <c r="S570" s="5">
        <v>0.09</v>
      </c>
      <c r="T570" s="7">
        <v>12198.94</v>
      </c>
    </row>
    <row r="571" spans="1:20" hidden="1" x14ac:dyDescent="0.3">
      <c r="A571" s="1">
        <v>570</v>
      </c>
      <c r="B571" s="1" t="s">
        <v>589</v>
      </c>
      <c r="C571" s="6">
        <v>45203</v>
      </c>
      <c r="D571" s="6">
        <v>45207</v>
      </c>
      <c r="E571" s="1" t="s">
        <v>2420</v>
      </c>
      <c r="F571" s="1" t="s">
        <v>2992</v>
      </c>
      <c r="G571" s="1" t="s">
        <v>4826</v>
      </c>
      <c r="H571" s="1" t="s">
        <v>4833</v>
      </c>
      <c r="I571" s="1" t="s">
        <v>4842</v>
      </c>
      <c r="J571" s="1" t="s">
        <v>4856</v>
      </c>
      <c r="K571" s="1" t="s">
        <v>4861</v>
      </c>
      <c r="L571" s="1" t="s">
        <v>4863</v>
      </c>
      <c r="M571" s="1" t="s">
        <v>5436</v>
      </c>
      <c r="N571" s="1" t="s">
        <v>7269</v>
      </c>
      <c r="O571" s="1" t="s">
        <v>7281</v>
      </c>
      <c r="P571" s="1" t="s">
        <v>7730</v>
      </c>
      <c r="Q571" s="8">
        <v>87303.5</v>
      </c>
      <c r="R571" s="1">
        <v>5</v>
      </c>
      <c r="S571" s="5">
        <v>0.09</v>
      </c>
      <c r="T571" s="7">
        <v>15889.24</v>
      </c>
    </row>
    <row r="572" spans="1:20" hidden="1" x14ac:dyDescent="0.3">
      <c r="A572" s="1">
        <v>571</v>
      </c>
      <c r="B572" s="1" t="s">
        <v>590</v>
      </c>
      <c r="C572" s="6">
        <v>45258</v>
      </c>
      <c r="D572" s="6">
        <v>45263</v>
      </c>
      <c r="E572" s="1" t="s">
        <v>2420</v>
      </c>
      <c r="F572" s="1" t="s">
        <v>2993</v>
      </c>
      <c r="G572" s="1" t="s">
        <v>4826</v>
      </c>
      <c r="H572" s="1" t="s">
        <v>4835</v>
      </c>
      <c r="I572" s="1" t="s">
        <v>4836</v>
      </c>
      <c r="J572" s="1" t="s">
        <v>4851</v>
      </c>
      <c r="K572" s="1" t="s">
        <v>4861</v>
      </c>
      <c r="L572" s="1" t="s">
        <v>4863</v>
      </c>
      <c r="M572" s="1" t="s">
        <v>5437</v>
      </c>
      <c r="N572" s="1" t="s">
        <v>7267</v>
      </c>
      <c r="O572" s="1" t="s">
        <v>7270</v>
      </c>
      <c r="P572" s="1" t="s">
        <v>7731</v>
      </c>
      <c r="Q572" s="8">
        <v>44579.81</v>
      </c>
      <c r="R572" s="1">
        <v>3</v>
      </c>
      <c r="S572" s="5">
        <v>0.06</v>
      </c>
      <c r="T572" s="7">
        <v>8381</v>
      </c>
    </row>
    <row r="573" spans="1:20" hidden="1" x14ac:dyDescent="0.3">
      <c r="A573" s="1">
        <v>572</v>
      </c>
      <c r="B573" s="1" t="s">
        <v>591</v>
      </c>
      <c r="C573" s="6">
        <v>45072</v>
      </c>
      <c r="D573" s="6">
        <v>45077</v>
      </c>
      <c r="E573" s="1" t="s">
        <v>2421</v>
      </c>
      <c r="F573" s="1" t="s">
        <v>2994</v>
      </c>
      <c r="G573" s="1" t="s">
        <v>4825</v>
      </c>
      <c r="H573" s="1" t="s">
        <v>4835</v>
      </c>
      <c r="I573" s="1" t="s">
        <v>4836</v>
      </c>
      <c r="J573" s="1" t="s">
        <v>4851</v>
      </c>
      <c r="K573" s="1" t="s">
        <v>4861</v>
      </c>
      <c r="L573" s="1" t="s">
        <v>4865</v>
      </c>
      <c r="M573" s="1" t="s">
        <v>5438</v>
      </c>
      <c r="N573" s="1" t="s">
        <v>7267</v>
      </c>
      <c r="O573" s="1" t="s">
        <v>7272</v>
      </c>
      <c r="P573" s="1" t="s">
        <v>7557</v>
      </c>
      <c r="Q573" s="8">
        <v>27549.85</v>
      </c>
      <c r="R573" s="1">
        <v>2</v>
      </c>
      <c r="S573" s="5">
        <v>0.1</v>
      </c>
      <c r="T573" s="7">
        <v>4958.97</v>
      </c>
    </row>
    <row r="574" spans="1:20" hidden="1" x14ac:dyDescent="0.3">
      <c r="A574" s="1">
        <v>573</v>
      </c>
      <c r="B574" s="1" t="s">
        <v>592</v>
      </c>
      <c r="C574" s="6">
        <v>45242</v>
      </c>
      <c r="D574" s="6">
        <v>45245</v>
      </c>
      <c r="E574" s="1" t="s">
        <v>2422</v>
      </c>
      <c r="F574" s="1" t="s">
        <v>2995</v>
      </c>
      <c r="G574" s="1" t="s">
        <v>4828</v>
      </c>
      <c r="H574" s="1" t="s">
        <v>4834</v>
      </c>
      <c r="I574" s="1" t="s">
        <v>4839</v>
      </c>
      <c r="J574" s="1" t="s">
        <v>4839</v>
      </c>
      <c r="K574" s="1" t="s">
        <v>4861</v>
      </c>
      <c r="L574" s="1" t="s">
        <v>4865</v>
      </c>
      <c r="M574" s="1" t="s">
        <v>5439</v>
      </c>
      <c r="N574" s="1" t="s">
        <v>7269</v>
      </c>
      <c r="O574" s="1" t="s">
        <v>7277</v>
      </c>
      <c r="P574" s="1" t="s">
        <v>7732</v>
      </c>
      <c r="Q574" s="8">
        <v>34373.78</v>
      </c>
      <c r="R574" s="1">
        <v>5</v>
      </c>
      <c r="S574" s="5">
        <v>0.17</v>
      </c>
      <c r="T574" s="7">
        <v>5706.05</v>
      </c>
    </row>
    <row r="575" spans="1:20" hidden="1" x14ac:dyDescent="0.3">
      <c r="A575" s="1">
        <v>574</v>
      </c>
      <c r="B575" s="1" t="s">
        <v>593</v>
      </c>
      <c r="C575" s="6">
        <v>45152</v>
      </c>
      <c r="D575" s="6">
        <v>45157</v>
      </c>
      <c r="E575" s="1" t="s">
        <v>2422</v>
      </c>
      <c r="F575" s="1" t="s">
        <v>2996</v>
      </c>
      <c r="G575" s="1" t="s">
        <v>4829</v>
      </c>
      <c r="H575" s="1" t="s">
        <v>4834</v>
      </c>
      <c r="I575" s="1" t="s">
        <v>4844</v>
      </c>
      <c r="J575" s="1" t="s">
        <v>4857</v>
      </c>
      <c r="K575" s="1" t="s">
        <v>4861</v>
      </c>
      <c r="L575" s="1" t="s">
        <v>4865</v>
      </c>
      <c r="M575" s="1" t="s">
        <v>5440</v>
      </c>
      <c r="N575" s="1" t="s">
        <v>7268</v>
      </c>
      <c r="O575" s="1" t="s">
        <v>7273</v>
      </c>
      <c r="P575" s="1" t="s">
        <v>7733</v>
      </c>
      <c r="Q575" s="8">
        <v>42143.86</v>
      </c>
      <c r="R575" s="1">
        <v>4</v>
      </c>
      <c r="S575" s="5">
        <v>0.1</v>
      </c>
      <c r="T575" s="7">
        <v>7585.89</v>
      </c>
    </row>
    <row r="576" spans="1:20" hidden="1" x14ac:dyDescent="0.3">
      <c r="A576" s="1">
        <v>575</v>
      </c>
      <c r="B576" s="1" t="s">
        <v>594</v>
      </c>
      <c r="C576" s="6">
        <v>44959</v>
      </c>
      <c r="D576" s="6">
        <v>44962</v>
      </c>
      <c r="E576" s="1" t="s">
        <v>2420</v>
      </c>
      <c r="F576" s="1" t="s">
        <v>2997</v>
      </c>
      <c r="G576" s="1" t="s">
        <v>4829</v>
      </c>
      <c r="H576" s="1" t="s">
        <v>4835</v>
      </c>
      <c r="I576" s="1" t="s">
        <v>4847</v>
      </c>
      <c r="J576" s="1" t="s">
        <v>4851</v>
      </c>
      <c r="K576" s="1" t="s">
        <v>4861</v>
      </c>
      <c r="L576" s="1" t="s">
        <v>4865</v>
      </c>
      <c r="M576" s="1" t="s">
        <v>5441</v>
      </c>
      <c r="N576" s="1" t="s">
        <v>7267</v>
      </c>
      <c r="O576" s="1" t="s">
        <v>7276</v>
      </c>
      <c r="P576" s="1" t="s">
        <v>7734</v>
      </c>
      <c r="Q576" s="8">
        <v>71305.05</v>
      </c>
      <c r="R576" s="1">
        <v>2</v>
      </c>
      <c r="S576" s="5">
        <v>0.11</v>
      </c>
      <c r="T576" s="7">
        <v>12692.3</v>
      </c>
    </row>
    <row r="577" spans="1:20" hidden="1" x14ac:dyDescent="0.3">
      <c r="A577" s="1">
        <v>576</v>
      </c>
      <c r="B577" s="1" t="s">
        <v>595</v>
      </c>
      <c r="C577" s="6">
        <v>44968</v>
      </c>
      <c r="D577" s="6">
        <v>44971</v>
      </c>
      <c r="E577" s="1" t="s">
        <v>2420</v>
      </c>
      <c r="F577" s="1" t="s">
        <v>2998</v>
      </c>
      <c r="G577" s="1" t="s">
        <v>4824</v>
      </c>
      <c r="H577" s="1" t="s">
        <v>4834</v>
      </c>
      <c r="I577" s="1" t="s">
        <v>4844</v>
      </c>
      <c r="J577" s="1" t="s">
        <v>4857</v>
      </c>
      <c r="K577" s="1" t="s">
        <v>4861</v>
      </c>
      <c r="L577" s="1" t="s">
        <v>4864</v>
      </c>
      <c r="M577" s="1" t="s">
        <v>5442</v>
      </c>
      <c r="N577" s="1" t="s">
        <v>7267</v>
      </c>
      <c r="O577" s="1" t="s">
        <v>7272</v>
      </c>
      <c r="P577" s="1" t="s">
        <v>7682</v>
      </c>
      <c r="Q577" s="8">
        <v>99640.82</v>
      </c>
      <c r="R577" s="1">
        <v>4</v>
      </c>
      <c r="S577" s="5">
        <v>0.11</v>
      </c>
      <c r="T577" s="7">
        <v>17736.07</v>
      </c>
    </row>
    <row r="578" spans="1:20" x14ac:dyDescent="0.3">
      <c r="A578" s="1">
        <v>577</v>
      </c>
      <c r="B578" s="1" t="s">
        <v>596</v>
      </c>
      <c r="C578" s="6">
        <v>45280</v>
      </c>
      <c r="D578" s="6">
        <v>45284</v>
      </c>
      <c r="E578" s="1" t="s">
        <v>2422</v>
      </c>
      <c r="F578" s="1" t="s">
        <v>2999</v>
      </c>
      <c r="G578" s="1" t="s">
        <v>4823</v>
      </c>
      <c r="H578" s="1" t="s">
        <v>4835</v>
      </c>
      <c r="I578" s="1" t="s">
        <v>4846</v>
      </c>
      <c r="J578" s="1" t="s">
        <v>4859</v>
      </c>
      <c r="K578" s="1" t="s">
        <v>4861</v>
      </c>
      <c r="L578" s="1" t="s">
        <v>4862</v>
      </c>
      <c r="M578" s="1" t="s">
        <v>5443</v>
      </c>
      <c r="N578" s="1" t="s">
        <v>7268</v>
      </c>
      <c r="O578" s="1" t="s">
        <v>7273</v>
      </c>
      <c r="P578" s="1" t="s">
        <v>7735</v>
      </c>
      <c r="Q578" s="8">
        <v>67184.23</v>
      </c>
      <c r="R578" s="1">
        <v>4</v>
      </c>
      <c r="S578" s="5">
        <v>0.16</v>
      </c>
      <c r="T578" s="7">
        <v>11286.95</v>
      </c>
    </row>
    <row r="579" spans="1:20" hidden="1" x14ac:dyDescent="0.3">
      <c r="A579" s="1">
        <v>578</v>
      </c>
      <c r="B579" s="1" t="s">
        <v>597</v>
      </c>
      <c r="C579" s="6">
        <v>45144</v>
      </c>
      <c r="D579" s="6">
        <v>45147</v>
      </c>
      <c r="E579" s="1" t="s">
        <v>2420</v>
      </c>
      <c r="F579" s="1" t="s">
        <v>3000</v>
      </c>
      <c r="G579" s="1" t="s">
        <v>4824</v>
      </c>
      <c r="H579" s="1" t="s">
        <v>4834</v>
      </c>
      <c r="I579" s="1" t="s">
        <v>4839</v>
      </c>
      <c r="J579" s="1" t="s">
        <v>4839</v>
      </c>
      <c r="K579" s="1" t="s">
        <v>4861</v>
      </c>
      <c r="L579" s="1" t="s">
        <v>4865</v>
      </c>
      <c r="M579" s="1" t="s">
        <v>5444</v>
      </c>
      <c r="N579" s="1" t="s">
        <v>7269</v>
      </c>
      <c r="O579" s="1" t="s">
        <v>7275</v>
      </c>
      <c r="P579" s="1" t="s">
        <v>7736</v>
      </c>
      <c r="Q579" s="8">
        <v>54214.13</v>
      </c>
      <c r="R579" s="1">
        <v>5</v>
      </c>
      <c r="S579" s="5">
        <v>0.12</v>
      </c>
      <c r="T579" s="7">
        <v>9541.69</v>
      </c>
    </row>
    <row r="580" spans="1:20" hidden="1" x14ac:dyDescent="0.3">
      <c r="A580" s="1">
        <v>579</v>
      </c>
      <c r="B580" s="1" t="s">
        <v>598</v>
      </c>
      <c r="C580" s="6">
        <v>45210</v>
      </c>
      <c r="D580" s="6">
        <v>45211</v>
      </c>
      <c r="E580" s="1" t="s">
        <v>2422</v>
      </c>
      <c r="F580" s="1" t="s">
        <v>3001</v>
      </c>
      <c r="G580" s="1" t="s">
        <v>4829</v>
      </c>
      <c r="H580" s="1" t="s">
        <v>4835</v>
      </c>
      <c r="I580" s="1" t="s">
        <v>4849</v>
      </c>
      <c r="J580" s="1" t="s">
        <v>4860</v>
      </c>
      <c r="K580" s="1" t="s">
        <v>4861</v>
      </c>
      <c r="L580" s="1" t="s">
        <v>4865</v>
      </c>
      <c r="M580" s="1" t="s">
        <v>5445</v>
      </c>
      <c r="N580" s="1" t="s">
        <v>7267</v>
      </c>
      <c r="O580" s="1" t="s">
        <v>7278</v>
      </c>
      <c r="P580" s="1" t="s">
        <v>7737</v>
      </c>
      <c r="Q580" s="8">
        <v>31034.18</v>
      </c>
      <c r="R580" s="1">
        <v>5</v>
      </c>
      <c r="S580" s="5">
        <v>0.08</v>
      </c>
      <c r="T580" s="7">
        <v>5710.29</v>
      </c>
    </row>
    <row r="581" spans="1:20" hidden="1" x14ac:dyDescent="0.3">
      <c r="A581" s="1">
        <v>580</v>
      </c>
      <c r="B581" s="1" t="s">
        <v>599</v>
      </c>
      <c r="C581" s="6">
        <v>45232</v>
      </c>
      <c r="D581" s="6">
        <v>45235</v>
      </c>
      <c r="E581" s="1" t="s">
        <v>2421</v>
      </c>
      <c r="F581" s="1" t="s">
        <v>3002</v>
      </c>
      <c r="G581" s="1" t="s">
        <v>4823</v>
      </c>
      <c r="H581" s="1" t="s">
        <v>4835</v>
      </c>
      <c r="I581" s="1" t="s">
        <v>4843</v>
      </c>
      <c r="J581" s="1" t="s">
        <v>4843</v>
      </c>
      <c r="K581" s="1" t="s">
        <v>4861</v>
      </c>
      <c r="L581" s="1" t="s">
        <v>4866</v>
      </c>
      <c r="M581" s="1" t="s">
        <v>5446</v>
      </c>
      <c r="N581" s="1" t="s">
        <v>7269</v>
      </c>
      <c r="O581" s="1" t="s">
        <v>7279</v>
      </c>
      <c r="P581" s="1" t="s">
        <v>7322</v>
      </c>
      <c r="Q581" s="8">
        <v>2250.9899999999998</v>
      </c>
      <c r="R581" s="1">
        <v>5</v>
      </c>
      <c r="S581" s="5">
        <v>0.19</v>
      </c>
      <c r="T581" s="7">
        <v>364.66</v>
      </c>
    </row>
    <row r="582" spans="1:20" hidden="1" x14ac:dyDescent="0.3">
      <c r="A582" s="1">
        <v>581</v>
      </c>
      <c r="B582" s="1" t="s">
        <v>600</v>
      </c>
      <c r="C582" s="6">
        <v>45219</v>
      </c>
      <c r="D582" s="6">
        <v>45221</v>
      </c>
      <c r="E582" s="1" t="s">
        <v>2421</v>
      </c>
      <c r="F582" s="1" t="s">
        <v>3003</v>
      </c>
      <c r="G582" s="1" t="s">
        <v>4826</v>
      </c>
      <c r="H582" s="1" t="s">
        <v>4833</v>
      </c>
      <c r="I582" s="1" t="s">
        <v>4843</v>
      </c>
      <c r="J582" s="1" t="s">
        <v>4843</v>
      </c>
      <c r="K582" s="1" t="s">
        <v>4861</v>
      </c>
      <c r="L582" s="1" t="s">
        <v>4864</v>
      </c>
      <c r="M582" s="1" t="s">
        <v>5447</v>
      </c>
      <c r="N582" s="1" t="s">
        <v>7269</v>
      </c>
      <c r="O582" s="1" t="s">
        <v>7281</v>
      </c>
      <c r="P582" s="1" t="s">
        <v>7738</v>
      </c>
      <c r="Q582" s="8">
        <v>87825.47</v>
      </c>
      <c r="R582" s="1">
        <v>2</v>
      </c>
      <c r="S582" s="5">
        <v>0.09</v>
      </c>
      <c r="T582" s="7">
        <v>15984.24</v>
      </c>
    </row>
    <row r="583" spans="1:20" hidden="1" x14ac:dyDescent="0.3">
      <c r="A583" s="1">
        <v>582</v>
      </c>
      <c r="B583" s="1" t="s">
        <v>601</v>
      </c>
      <c r="C583" s="6">
        <v>44991</v>
      </c>
      <c r="D583" s="6">
        <v>44995</v>
      </c>
      <c r="E583" s="1" t="s">
        <v>2422</v>
      </c>
      <c r="F583" s="1" t="s">
        <v>3004</v>
      </c>
      <c r="G583" s="1" t="s">
        <v>4827</v>
      </c>
      <c r="H583" s="1" t="s">
        <v>4833</v>
      </c>
      <c r="I583" s="1" t="s">
        <v>4849</v>
      </c>
      <c r="J583" s="1" t="s">
        <v>4860</v>
      </c>
      <c r="K583" s="1" t="s">
        <v>4861</v>
      </c>
      <c r="L583" s="1" t="s">
        <v>4864</v>
      </c>
      <c r="M583" s="1" t="s">
        <v>5448</v>
      </c>
      <c r="N583" s="1" t="s">
        <v>7267</v>
      </c>
      <c r="O583" s="1" t="s">
        <v>7272</v>
      </c>
      <c r="P583" s="1" t="s">
        <v>7739</v>
      </c>
      <c r="Q583" s="8">
        <v>17048.89</v>
      </c>
      <c r="R583" s="1">
        <v>2</v>
      </c>
      <c r="S583" s="5">
        <v>0.16</v>
      </c>
      <c r="T583" s="7">
        <v>2864.21</v>
      </c>
    </row>
    <row r="584" spans="1:20" hidden="1" x14ac:dyDescent="0.3">
      <c r="A584" s="1">
        <v>583</v>
      </c>
      <c r="B584" s="1" t="s">
        <v>602</v>
      </c>
      <c r="C584" s="6">
        <v>45000</v>
      </c>
      <c r="D584" s="6">
        <v>45004</v>
      </c>
      <c r="E584" s="1" t="s">
        <v>2422</v>
      </c>
      <c r="F584" s="1" t="s">
        <v>3005</v>
      </c>
      <c r="G584" s="1" t="s">
        <v>4825</v>
      </c>
      <c r="H584" s="1" t="s">
        <v>4833</v>
      </c>
      <c r="I584" s="1" t="s">
        <v>4841</v>
      </c>
      <c r="J584" s="1" t="s">
        <v>4855</v>
      </c>
      <c r="K584" s="1" t="s">
        <v>4861</v>
      </c>
      <c r="L584" s="1" t="s">
        <v>4865</v>
      </c>
      <c r="M584" s="1" t="s">
        <v>5449</v>
      </c>
      <c r="N584" s="1" t="s">
        <v>7269</v>
      </c>
      <c r="O584" s="1" t="s">
        <v>7275</v>
      </c>
      <c r="P584" s="1" t="s">
        <v>7639</v>
      </c>
      <c r="Q584" s="8">
        <v>80853.789999999994</v>
      </c>
      <c r="R584" s="1">
        <v>2</v>
      </c>
      <c r="S584" s="5">
        <v>0.14000000000000001</v>
      </c>
      <c r="T584" s="7">
        <v>13906.85</v>
      </c>
    </row>
    <row r="585" spans="1:20" hidden="1" x14ac:dyDescent="0.3">
      <c r="A585" s="1">
        <v>584</v>
      </c>
      <c r="B585" s="1" t="s">
        <v>603</v>
      </c>
      <c r="C585" s="6">
        <v>45188</v>
      </c>
      <c r="D585" s="6">
        <v>45193</v>
      </c>
      <c r="E585" s="1" t="s">
        <v>2421</v>
      </c>
      <c r="F585" s="1" t="s">
        <v>3006</v>
      </c>
      <c r="G585" s="1" t="s">
        <v>4826</v>
      </c>
      <c r="H585" s="1" t="s">
        <v>4833</v>
      </c>
      <c r="I585" s="1" t="s">
        <v>4850</v>
      </c>
      <c r="J585" s="1" t="s">
        <v>4851</v>
      </c>
      <c r="K585" s="1" t="s">
        <v>4861</v>
      </c>
      <c r="L585" s="1" t="s">
        <v>4863</v>
      </c>
      <c r="M585" s="1" t="s">
        <v>5450</v>
      </c>
      <c r="N585" s="1" t="s">
        <v>7269</v>
      </c>
      <c r="O585" s="1" t="s">
        <v>7275</v>
      </c>
      <c r="P585" s="1" t="s">
        <v>7740</v>
      </c>
      <c r="Q585" s="8">
        <v>51091.35</v>
      </c>
      <c r="R585" s="1">
        <v>1</v>
      </c>
      <c r="S585" s="5">
        <v>0.12</v>
      </c>
      <c r="T585" s="7">
        <v>8992.08</v>
      </c>
    </row>
    <row r="586" spans="1:20" hidden="1" x14ac:dyDescent="0.3">
      <c r="A586" s="1">
        <v>585</v>
      </c>
      <c r="B586" s="1" t="s">
        <v>604</v>
      </c>
      <c r="C586" s="6">
        <v>44978</v>
      </c>
      <c r="D586" s="6">
        <v>44979</v>
      </c>
      <c r="E586" s="1" t="s">
        <v>2420</v>
      </c>
      <c r="F586" s="1" t="s">
        <v>3007</v>
      </c>
      <c r="G586" s="1" t="s">
        <v>4824</v>
      </c>
      <c r="H586" s="1" t="s">
        <v>4834</v>
      </c>
      <c r="I586" s="1" t="s">
        <v>4847</v>
      </c>
      <c r="J586" s="1" t="s">
        <v>4851</v>
      </c>
      <c r="K586" s="1" t="s">
        <v>4861</v>
      </c>
      <c r="L586" s="1" t="s">
        <v>4866</v>
      </c>
      <c r="M586" s="1" t="s">
        <v>5451</v>
      </c>
      <c r="N586" s="1" t="s">
        <v>7267</v>
      </c>
      <c r="O586" s="1" t="s">
        <v>7278</v>
      </c>
      <c r="P586" s="1" t="s">
        <v>7741</v>
      </c>
      <c r="Q586" s="8">
        <v>21561.64</v>
      </c>
      <c r="R586" s="1">
        <v>4</v>
      </c>
      <c r="S586" s="5">
        <v>7.0000000000000007E-2</v>
      </c>
      <c r="T586" s="7">
        <v>4010.47</v>
      </c>
    </row>
    <row r="587" spans="1:20" hidden="1" x14ac:dyDescent="0.3">
      <c r="A587" s="1">
        <v>586</v>
      </c>
      <c r="B587" s="1" t="s">
        <v>605</v>
      </c>
      <c r="C587" s="6">
        <v>45150</v>
      </c>
      <c r="D587" s="6">
        <v>45154</v>
      </c>
      <c r="E587" s="1" t="s">
        <v>2420</v>
      </c>
      <c r="F587" s="1" t="s">
        <v>3008</v>
      </c>
      <c r="G587" s="1" t="s">
        <v>4826</v>
      </c>
      <c r="H587" s="1" t="s">
        <v>4834</v>
      </c>
      <c r="I587" s="1" t="s">
        <v>4847</v>
      </c>
      <c r="J587" s="1" t="s">
        <v>4851</v>
      </c>
      <c r="K587" s="1" t="s">
        <v>4861</v>
      </c>
      <c r="L587" s="1" t="s">
        <v>4866</v>
      </c>
      <c r="M587" s="1" t="s">
        <v>5452</v>
      </c>
      <c r="N587" s="1" t="s">
        <v>7269</v>
      </c>
      <c r="O587" s="1" t="s">
        <v>7281</v>
      </c>
      <c r="P587" s="1" t="s">
        <v>7421</v>
      </c>
      <c r="Q587" s="8">
        <v>29658.89</v>
      </c>
      <c r="R587" s="1">
        <v>1</v>
      </c>
      <c r="S587" s="5">
        <v>0.17</v>
      </c>
      <c r="T587" s="7">
        <v>4923.38</v>
      </c>
    </row>
    <row r="588" spans="1:20" hidden="1" x14ac:dyDescent="0.3">
      <c r="A588" s="1">
        <v>587</v>
      </c>
      <c r="B588" s="1" t="s">
        <v>606</v>
      </c>
      <c r="C588" s="6">
        <v>45023</v>
      </c>
      <c r="D588" s="6">
        <v>45024</v>
      </c>
      <c r="E588" s="1" t="s">
        <v>2421</v>
      </c>
      <c r="F588" s="1" t="s">
        <v>3009</v>
      </c>
      <c r="G588" s="1" t="s">
        <v>4832</v>
      </c>
      <c r="H588" s="1" t="s">
        <v>4834</v>
      </c>
      <c r="I588" s="1" t="s">
        <v>4843</v>
      </c>
      <c r="J588" s="1" t="s">
        <v>4843</v>
      </c>
      <c r="K588" s="1" t="s">
        <v>4861</v>
      </c>
      <c r="L588" s="1" t="s">
        <v>4866</v>
      </c>
      <c r="M588" s="1" t="s">
        <v>5453</v>
      </c>
      <c r="N588" s="1" t="s">
        <v>7267</v>
      </c>
      <c r="O588" s="1" t="s">
        <v>7272</v>
      </c>
      <c r="P588" s="1" t="s">
        <v>7406</v>
      </c>
      <c r="Q588" s="8">
        <v>1551.88</v>
      </c>
      <c r="R588" s="1">
        <v>3</v>
      </c>
      <c r="S588" s="5">
        <v>0.08</v>
      </c>
      <c r="T588" s="7">
        <v>285.55</v>
      </c>
    </row>
    <row r="589" spans="1:20" hidden="1" x14ac:dyDescent="0.3">
      <c r="A589" s="1">
        <v>588</v>
      </c>
      <c r="B589" s="1" t="s">
        <v>607</v>
      </c>
      <c r="C589" s="6">
        <v>44986</v>
      </c>
      <c r="D589" s="6">
        <v>44989</v>
      </c>
      <c r="E589" s="1" t="s">
        <v>2421</v>
      </c>
      <c r="F589" s="1" t="s">
        <v>3010</v>
      </c>
      <c r="G589" s="1" t="s">
        <v>4828</v>
      </c>
      <c r="H589" s="1" t="s">
        <v>4834</v>
      </c>
      <c r="I589" s="1" t="s">
        <v>4837</v>
      </c>
      <c r="J589" s="1" t="s">
        <v>4852</v>
      </c>
      <c r="K589" s="1" t="s">
        <v>4861</v>
      </c>
      <c r="L589" s="1" t="s">
        <v>4863</v>
      </c>
      <c r="M589" s="1" t="s">
        <v>5454</v>
      </c>
      <c r="N589" s="1" t="s">
        <v>7268</v>
      </c>
      <c r="O589" s="1" t="s">
        <v>7273</v>
      </c>
      <c r="P589" s="1" t="s">
        <v>7547</v>
      </c>
      <c r="Q589" s="8">
        <v>90492.71</v>
      </c>
      <c r="R589" s="1">
        <v>5</v>
      </c>
      <c r="S589" s="5">
        <v>0.14000000000000001</v>
      </c>
      <c r="T589" s="7">
        <v>15564.75</v>
      </c>
    </row>
    <row r="590" spans="1:20" hidden="1" x14ac:dyDescent="0.3">
      <c r="A590" s="1">
        <v>589</v>
      </c>
      <c r="B590" s="1" t="s">
        <v>608</v>
      </c>
      <c r="C590" s="6">
        <v>45275</v>
      </c>
      <c r="D590" s="6">
        <v>45280</v>
      </c>
      <c r="E590" s="1" t="s">
        <v>2421</v>
      </c>
      <c r="F590" s="1" t="s">
        <v>3011</v>
      </c>
      <c r="G590" s="1" t="s">
        <v>4826</v>
      </c>
      <c r="H590" s="1" t="s">
        <v>4833</v>
      </c>
      <c r="I590" s="1" t="s">
        <v>4844</v>
      </c>
      <c r="J590" s="1" t="s">
        <v>4857</v>
      </c>
      <c r="K590" s="1" t="s">
        <v>4861</v>
      </c>
      <c r="L590" s="1" t="s">
        <v>4866</v>
      </c>
      <c r="M590" s="1" t="s">
        <v>5455</v>
      </c>
      <c r="N590" s="1" t="s">
        <v>7267</v>
      </c>
      <c r="O590" s="1" t="s">
        <v>7270</v>
      </c>
      <c r="P590" s="1" t="s">
        <v>7731</v>
      </c>
      <c r="Q590" s="8">
        <v>96652.25</v>
      </c>
      <c r="R590" s="1">
        <v>5</v>
      </c>
      <c r="S590" s="5">
        <v>0.06</v>
      </c>
      <c r="T590" s="7">
        <v>18170.62</v>
      </c>
    </row>
    <row r="591" spans="1:20" hidden="1" x14ac:dyDescent="0.3">
      <c r="A591" s="1">
        <v>590</v>
      </c>
      <c r="B591" s="1" t="s">
        <v>609</v>
      </c>
      <c r="C591" s="6">
        <v>45135</v>
      </c>
      <c r="D591" s="6">
        <v>45139</v>
      </c>
      <c r="E591" s="1" t="s">
        <v>2421</v>
      </c>
      <c r="F591" s="1" t="s">
        <v>3012</v>
      </c>
      <c r="G591" s="1" t="s">
        <v>4829</v>
      </c>
      <c r="H591" s="1" t="s">
        <v>4833</v>
      </c>
      <c r="I591" s="1" t="s">
        <v>4836</v>
      </c>
      <c r="J591" s="1" t="s">
        <v>4851</v>
      </c>
      <c r="K591" s="1" t="s">
        <v>4861</v>
      </c>
      <c r="L591" s="1" t="s">
        <v>4863</v>
      </c>
      <c r="M591" s="1" t="s">
        <v>5456</v>
      </c>
      <c r="N591" s="1" t="s">
        <v>7269</v>
      </c>
      <c r="O591" s="1" t="s">
        <v>7281</v>
      </c>
      <c r="P591" s="1" t="s">
        <v>7742</v>
      </c>
      <c r="Q591" s="8">
        <v>38339.68</v>
      </c>
      <c r="R591" s="1">
        <v>3</v>
      </c>
      <c r="S591" s="5">
        <v>0.14000000000000001</v>
      </c>
      <c r="T591" s="7">
        <v>6594.42</v>
      </c>
    </row>
    <row r="592" spans="1:20" hidden="1" x14ac:dyDescent="0.3">
      <c r="A592" s="1">
        <v>591</v>
      </c>
      <c r="B592" s="1" t="s">
        <v>610</v>
      </c>
      <c r="C592" s="6">
        <v>45044</v>
      </c>
      <c r="D592" s="6">
        <v>45046</v>
      </c>
      <c r="E592" s="1" t="s">
        <v>2422</v>
      </c>
      <c r="F592" s="1" t="s">
        <v>3013</v>
      </c>
      <c r="G592" s="1" t="s">
        <v>4831</v>
      </c>
      <c r="H592" s="1" t="s">
        <v>4835</v>
      </c>
      <c r="I592" s="1" t="s">
        <v>4841</v>
      </c>
      <c r="J592" s="1" t="s">
        <v>4855</v>
      </c>
      <c r="K592" s="1" t="s">
        <v>4861</v>
      </c>
      <c r="L592" s="1" t="s">
        <v>4863</v>
      </c>
      <c r="M592" s="1" t="s">
        <v>5457</v>
      </c>
      <c r="N592" s="1" t="s">
        <v>7269</v>
      </c>
      <c r="O592" s="1" t="s">
        <v>7279</v>
      </c>
      <c r="P592" s="1" t="s">
        <v>7743</v>
      </c>
      <c r="Q592" s="8">
        <v>77019.8</v>
      </c>
      <c r="R592" s="1">
        <v>2</v>
      </c>
      <c r="S592" s="5">
        <v>0.12</v>
      </c>
      <c r="T592" s="7">
        <v>13555.48</v>
      </c>
    </row>
    <row r="593" spans="1:20" hidden="1" x14ac:dyDescent="0.3">
      <c r="A593" s="1">
        <v>592</v>
      </c>
      <c r="B593" s="1" t="s">
        <v>611</v>
      </c>
      <c r="C593" s="6">
        <v>45056</v>
      </c>
      <c r="D593" s="6">
        <v>45058</v>
      </c>
      <c r="E593" s="1" t="s">
        <v>2422</v>
      </c>
      <c r="F593" s="1" t="s">
        <v>3014</v>
      </c>
      <c r="G593" s="1" t="s">
        <v>4825</v>
      </c>
      <c r="H593" s="1" t="s">
        <v>4833</v>
      </c>
      <c r="I593" s="1" t="s">
        <v>4845</v>
      </c>
      <c r="J593" s="1" t="s">
        <v>4858</v>
      </c>
      <c r="K593" s="1" t="s">
        <v>4861</v>
      </c>
      <c r="L593" s="1" t="s">
        <v>4863</v>
      </c>
      <c r="M593" s="1" t="s">
        <v>5458</v>
      </c>
      <c r="N593" s="1" t="s">
        <v>7269</v>
      </c>
      <c r="O593" s="1" t="s">
        <v>7277</v>
      </c>
      <c r="P593" s="1" t="s">
        <v>7675</v>
      </c>
      <c r="Q593" s="8">
        <v>24265.48</v>
      </c>
      <c r="R593" s="1">
        <v>1</v>
      </c>
      <c r="S593" s="5">
        <v>7.0000000000000007E-2</v>
      </c>
      <c r="T593" s="7">
        <v>4513.38</v>
      </c>
    </row>
    <row r="594" spans="1:20" x14ac:dyDescent="0.3">
      <c r="A594" s="1">
        <v>593</v>
      </c>
      <c r="B594" s="1" t="s">
        <v>612</v>
      </c>
      <c r="C594" s="6">
        <v>44933</v>
      </c>
      <c r="D594" s="6">
        <v>44934</v>
      </c>
      <c r="E594" s="1" t="s">
        <v>2422</v>
      </c>
      <c r="F594" s="1" t="s">
        <v>3015</v>
      </c>
      <c r="G594" s="1" t="s">
        <v>4825</v>
      </c>
      <c r="H594" s="1" t="s">
        <v>4833</v>
      </c>
      <c r="I594" s="1" t="s">
        <v>4836</v>
      </c>
      <c r="J594" s="1" t="s">
        <v>4851</v>
      </c>
      <c r="K594" s="1" t="s">
        <v>4861</v>
      </c>
      <c r="L594" s="1" t="s">
        <v>4862</v>
      </c>
      <c r="M594" s="1" t="s">
        <v>5459</v>
      </c>
      <c r="N594" s="1" t="s">
        <v>7267</v>
      </c>
      <c r="O594" s="1" t="s">
        <v>7278</v>
      </c>
      <c r="P594" s="1" t="s">
        <v>7744</v>
      </c>
      <c r="Q594" s="8">
        <v>99884.67</v>
      </c>
      <c r="R594" s="1">
        <v>1</v>
      </c>
      <c r="S594" s="5">
        <v>0.06</v>
      </c>
      <c r="T594" s="7">
        <v>18778.32</v>
      </c>
    </row>
    <row r="595" spans="1:20" hidden="1" x14ac:dyDescent="0.3">
      <c r="A595" s="1">
        <v>594</v>
      </c>
      <c r="B595" s="1" t="s">
        <v>613</v>
      </c>
      <c r="C595" s="6">
        <v>44979</v>
      </c>
      <c r="D595" s="6">
        <v>44984</v>
      </c>
      <c r="E595" s="1" t="s">
        <v>2422</v>
      </c>
      <c r="F595" s="1" t="s">
        <v>3016</v>
      </c>
      <c r="G595" s="1" t="s">
        <v>4828</v>
      </c>
      <c r="H595" s="1" t="s">
        <v>4835</v>
      </c>
      <c r="I595" s="1" t="s">
        <v>4837</v>
      </c>
      <c r="J595" s="1" t="s">
        <v>4852</v>
      </c>
      <c r="K595" s="1" t="s">
        <v>4861</v>
      </c>
      <c r="L595" s="1" t="s">
        <v>4863</v>
      </c>
      <c r="M595" s="1" t="s">
        <v>5460</v>
      </c>
      <c r="N595" s="1" t="s">
        <v>7267</v>
      </c>
      <c r="O595" s="1" t="s">
        <v>7272</v>
      </c>
      <c r="P595" s="1" t="s">
        <v>7745</v>
      </c>
      <c r="Q595" s="8">
        <v>96922.75</v>
      </c>
      <c r="R595" s="1">
        <v>4</v>
      </c>
      <c r="S595" s="5">
        <v>7.0000000000000007E-2</v>
      </c>
      <c r="T595" s="7">
        <v>18027.63</v>
      </c>
    </row>
    <row r="596" spans="1:20" x14ac:dyDescent="0.3">
      <c r="A596" s="1">
        <v>595</v>
      </c>
      <c r="B596" s="1" t="s">
        <v>614</v>
      </c>
      <c r="C596" s="6">
        <v>45183</v>
      </c>
      <c r="D596" s="6">
        <v>45188</v>
      </c>
      <c r="E596" s="1" t="s">
        <v>2421</v>
      </c>
      <c r="F596" s="1" t="s">
        <v>3017</v>
      </c>
      <c r="G596" s="1" t="s">
        <v>4828</v>
      </c>
      <c r="H596" s="1" t="s">
        <v>4834</v>
      </c>
      <c r="I596" s="1" t="s">
        <v>4846</v>
      </c>
      <c r="J596" s="1" t="s">
        <v>4859</v>
      </c>
      <c r="K596" s="1" t="s">
        <v>4861</v>
      </c>
      <c r="L596" s="1" t="s">
        <v>4862</v>
      </c>
      <c r="M596" s="1" t="s">
        <v>5461</v>
      </c>
      <c r="N596" s="1" t="s">
        <v>7269</v>
      </c>
      <c r="O596" s="1" t="s">
        <v>7277</v>
      </c>
      <c r="P596" s="1" t="s">
        <v>7326</v>
      </c>
      <c r="Q596" s="8">
        <v>31211.9</v>
      </c>
      <c r="R596" s="1">
        <v>5</v>
      </c>
      <c r="S596" s="5">
        <v>0.14000000000000001</v>
      </c>
      <c r="T596" s="7">
        <v>5368.45</v>
      </c>
    </row>
    <row r="597" spans="1:20" x14ac:dyDescent="0.3">
      <c r="A597" s="1">
        <v>596</v>
      </c>
      <c r="B597" s="1" t="s">
        <v>615</v>
      </c>
      <c r="C597" s="6">
        <v>44997</v>
      </c>
      <c r="D597" s="6">
        <v>45002</v>
      </c>
      <c r="E597" s="1" t="s">
        <v>2420</v>
      </c>
      <c r="F597" s="1" t="s">
        <v>3018</v>
      </c>
      <c r="G597" s="1" t="s">
        <v>4828</v>
      </c>
      <c r="H597" s="1" t="s">
        <v>4833</v>
      </c>
      <c r="I597" s="1" t="s">
        <v>4843</v>
      </c>
      <c r="J597" s="1" t="s">
        <v>4843</v>
      </c>
      <c r="K597" s="1" t="s">
        <v>4861</v>
      </c>
      <c r="L597" s="1" t="s">
        <v>4862</v>
      </c>
      <c r="M597" s="1" t="s">
        <v>5462</v>
      </c>
      <c r="N597" s="1" t="s">
        <v>7268</v>
      </c>
      <c r="O597" s="1" t="s">
        <v>7273</v>
      </c>
      <c r="P597" s="1" t="s">
        <v>7746</v>
      </c>
      <c r="Q597" s="8">
        <v>550.67999999999995</v>
      </c>
      <c r="R597" s="1">
        <v>2</v>
      </c>
      <c r="S597" s="5">
        <v>0.15</v>
      </c>
      <c r="T597" s="7">
        <v>93.62</v>
      </c>
    </row>
    <row r="598" spans="1:20" hidden="1" x14ac:dyDescent="0.3">
      <c r="A598" s="1">
        <v>597</v>
      </c>
      <c r="B598" s="1" t="s">
        <v>616</v>
      </c>
      <c r="C598" s="6">
        <v>45117</v>
      </c>
      <c r="D598" s="6">
        <v>45121</v>
      </c>
      <c r="E598" s="1" t="s">
        <v>2421</v>
      </c>
      <c r="F598" s="1" t="s">
        <v>3019</v>
      </c>
      <c r="G598" s="1" t="s">
        <v>4823</v>
      </c>
      <c r="H598" s="1" t="s">
        <v>4834</v>
      </c>
      <c r="I598" s="1" t="s">
        <v>4848</v>
      </c>
      <c r="J598" s="1" t="s">
        <v>4857</v>
      </c>
      <c r="K598" s="1" t="s">
        <v>4861</v>
      </c>
      <c r="L598" s="1" t="s">
        <v>4866</v>
      </c>
      <c r="M598" s="1" t="s">
        <v>5463</v>
      </c>
      <c r="N598" s="1" t="s">
        <v>7268</v>
      </c>
      <c r="O598" s="1" t="s">
        <v>7274</v>
      </c>
      <c r="P598" s="1" t="s">
        <v>7681</v>
      </c>
      <c r="Q598" s="8">
        <v>26572.57</v>
      </c>
      <c r="R598" s="1">
        <v>4</v>
      </c>
      <c r="S598" s="5">
        <v>0.1</v>
      </c>
      <c r="T598" s="7">
        <v>4783.0600000000004</v>
      </c>
    </row>
    <row r="599" spans="1:20" x14ac:dyDescent="0.3">
      <c r="A599" s="1">
        <v>598</v>
      </c>
      <c r="B599" s="1" t="s">
        <v>617</v>
      </c>
      <c r="C599" s="6">
        <v>45112</v>
      </c>
      <c r="D599" s="6">
        <v>45117</v>
      </c>
      <c r="E599" s="1" t="s">
        <v>2422</v>
      </c>
      <c r="F599" s="1" t="s">
        <v>3020</v>
      </c>
      <c r="G599" s="1" t="s">
        <v>4825</v>
      </c>
      <c r="H599" s="1" t="s">
        <v>4835</v>
      </c>
      <c r="I599" s="1" t="s">
        <v>4845</v>
      </c>
      <c r="J599" s="1" t="s">
        <v>4858</v>
      </c>
      <c r="K599" s="1" t="s">
        <v>4861</v>
      </c>
      <c r="L599" s="1" t="s">
        <v>4862</v>
      </c>
      <c r="M599" s="1" t="s">
        <v>5464</v>
      </c>
      <c r="N599" s="1" t="s">
        <v>7269</v>
      </c>
      <c r="O599" s="1" t="s">
        <v>7275</v>
      </c>
      <c r="P599" s="1" t="s">
        <v>7747</v>
      </c>
      <c r="Q599" s="8">
        <v>55000.52</v>
      </c>
      <c r="R599" s="1">
        <v>1</v>
      </c>
      <c r="S599" s="5">
        <v>0.1</v>
      </c>
      <c r="T599" s="7">
        <v>9900.09</v>
      </c>
    </row>
    <row r="600" spans="1:20" hidden="1" x14ac:dyDescent="0.3">
      <c r="A600" s="1">
        <v>599</v>
      </c>
      <c r="B600" s="1" t="s">
        <v>618</v>
      </c>
      <c r="C600" s="6">
        <v>45263</v>
      </c>
      <c r="D600" s="6">
        <v>45267</v>
      </c>
      <c r="E600" s="1" t="s">
        <v>2420</v>
      </c>
      <c r="F600" s="1" t="s">
        <v>3021</v>
      </c>
      <c r="G600" s="1" t="s">
        <v>4830</v>
      </c>
      <c r="H600" s="1" t="s">
        <v>4835</v>
      </c>
      <c r="I600" s="1" t="s">
        <v>4843</v>
      </c>
      <c r="J600" s="1" t="s">
        <v>4843</v>
      </c>
      <c r="K600" s="1" t="s">
        <v>4861</v>
      </c>
      <c r="L600" s="1" t="s">
        <v>4864</v>
      </c>
      <c r="M600" s="1" t="s">
        <v>5465</v>
      </c>
      <c r="N600" s="1" t="s">
        <v>7269</v>
      </c>
      <c r="O600" s="1" t="s">
        <v>7279</v>
      </c>
      <c r="P600" s="1" t="s">
        <v>7531</v>
      </c>
      <c r="Q600" s="8">
        <v>46600.800000000003</v>
      </c>
      <c r="R600" s="1">
        <v>5</v>
      </c>
      <c r="S600" s="5">
        <v>0.16</v>
      </c>
      <c r="T600" s="7">
        <v>7828.93</v>
      </c>
    </row>
    <row r="601" spans="1:20" hidden="1" x14ac:dyDescent="0.3">
      <c r="A601" s="1">
        <v>600</v>
      </c>
      <c r="B601" s="1" t="s">
        <v>619</v>
      </c>
      <c r="C601" s="6">
        <v>45132</v>
      </c>
      <c r="D601" s="6">
        <v>45136</v>
      </c>
      <c r="E601" s="1" t="s">
        <v>2420</v>
      </c>
      <c r="F601" s="1" t="s">
        <v>3022</v>
      </c>
      <c r="G601" s="1" t="s">
        <v>4828</v>
      </c>
      <c r="H601" s="1" t="s">
        <v>4835</v>
      </c>
      <c r="I601" s="1" t="s">
        <v>4836</v>
      </c>
      <c r="J601" s="1" t="s">
        <v>4851</v>
      </c>
      <c r="K601" s="1" t="s">
        <v>4861</v>
      </c>
      <c r="L601" s="1" t="s">
        <v>4863</v>
      </c>
      <c r="M601" s="1" t="s">
        <v>5466</v>
      </c>
      <c r="N601" s="1" t="s">
        <v>7268</v>
      </c>
      <c r="O601" s="1" t="s">
        <v>7280</v>
      </c>
      <c r="P601" s="1" t="s">
        <v>7748</v>
      </c>
      <c r="Q601" s="8">
        <v>87025.55</v>
      </c>
      <c r="R601" s="1">
        <v>1</v>
      </c>
      <c r="S601" s="5">
        <v>0.17</v>
      </c>
      <c r="T601" s="7">
        <v>14446.24</v>
      </c>
    </row>
    <row r="602" spans="1:20" hidden="1" x14ac:dyDescent="0.3">
      <c r="A602" s="1">
        <v>601</v>
      </c>
      <c r="B602" s="1" t="s">
        <v>620</v>
      </c>
      <c r="C602" s="6">
        <v>45088</v>
      </c>
      <c r="D602" s="6">
        <v>45090</v>
      </c>
      <c r="E602" s="1" t="s">
        <v>2422</v>
      </c>
      <c r="F602" s="1" t="s">
        <v>3023</v>
      </c>
      <c r="G602" s="1" t="s">
        <v>4831</v>
      </c>
      <c r="H602" s="1" t="s">
        <v>4833</v>
      </c>
      <c r="I602" s="1" t="s">
        <v>4843</v>
      </c>
      <c r="J602" s="1" t="s">
        <v>4843</v>
      </c>
      <c r="K602" s="1" t="s">
        <v>4861</v>
      </c>
      <c r="L602" s="1" t="s">
        <v>4864</v>
      </c>
      <c r="M602" s="1" t="s">
        <v>5467</v>
      </c>
      <c r="N602" s="1" t="s">
        <v>7267</v>
      </c>
      <c r="O602" s="1" t="s">
        <v>7270</v>
      </c>
      <c r="P602" s="1" t="s">
        <v>7749</v>
      </c>
      <c r="Q602" s="8">
        <v>75235.289999999994</v>
      </c>
      <c r="R602" s="1">
        <v>5</v>
      </c>
      <c r="S602" s="5">
        <v>0.11</v>
      </c>
      <c r="T602" s="7">
        <v>13391.88</v>
      </c>
    </row>
    <row r="603" spans="1:20" x14ac:dyDescent="0.3">
      <c r="A603" s="1">
        <v>602</v>
      </c>
      <c r="B603" s="1" t="s">
        <v>621</v>
      </c>
      <c r="C603" s="6">
        <v>45179</v>
      </c>
      <c r="D603" s="6">
        <v>45184</v>
      </c>
      <c r="E603" s="1" t="s">
        <v>2422</v>
      </c>
      <c r="F603" s="1" t="s">
        <v>3024</v>
      </c>
      <c r="G603" s="1" t="s">
        <v>4829</v>
      </c>
      <c r="H603" s="1" t="s">
        <v>4833</v>
      </c>
      <c r="I603" s="1" t="s">
        <v>4842</v>
      </c>
      <c r="J603" s="1" t="s">
        <v>4856</v>
      </c>
      <c r="K603" s="1" t="s">
        <v>4861</v>
      </c>
      <c r="L603" s="1" t="s">
        <v>4862</v>
      </c>
      <c r="M603" s="1" t="s">
        <v>5468</v>
      </c>
      <c r="N603" s="1" t="s">
        <v>7268</v>
      </c>
      <c r="O603" s="1" t="s">
        <v>7274</v>
      </c>
      <c r="P603" s="1" t="s">
        <v>7750</v>
      </c>
      <c r="Q603" s="8">
        <v>41726.33</v>
      </c>
      <c r="R603" s="1">
        <v>2</v>
      </c>
      <c r="S603" s="5">
        <v>0.18</v>
      </c>
      <c r="T603" s="7">
        <v>6843.12</v>
      </c>
    </row>
    <row r="604" spans="1:20" hidden="1" x14ac:dyDescent="0.3">
      <c r="A604" s="1">
        <v>603</v>
      </c>
      <c r="B604" s="1" t="s">
        <v>622</v>
      </c>
      <c r="C604" s="6">
        <v>44937</v>
      </c>
      <c r="D604" s="6">
        <v>44940</v>
      </c>
      <c r="E604" s="1" t="s">
        <v>2422</v>
      </c>
      <c r="F604" s="1" t="s">
        <v>3025</v>
      </c>
      <c r="G604" s="1" t="s">
        <v>4830</v>
      </c>
      <c r="H604" s="1" t="s">
        <v>4835</v>
      </c>
      <c r="I604" s="1" t="s">
        <v>4850</v>
      </c>
      <c r="J604" s="1" t="s">
        <v>4851</v>
      </c>
      <c r="K604" s="1" t="s">
        <v>4861</v>
      </c>
      <c r="L604" s="1" t="s">
        <v>4865</v>
      </c>
      <c r="M604" s="1" t="s">
        <v>5469</v>
      </c>
      <c r="N604" s="1" t="s">
        <v>7269</v>
      </c>
      <c r="O604" s="1" t="s">
        <v>7279</v>
      </c>
      <c r="P604" s="1" t="s">
        <v>7751</v>
      </c>
      <c r="Q604" s="8">
        <v>17509.61</v>
      </c>
      <c r="R604" s="1">
        <v>4</v>
      </c>
      <c r="S604" s="5">
        <v>0.16</v>
      </c>
      <c r="T604" s="7">
        <v>2941.61</v>
      </c>
    </row>
    <row r="605" spans="1:20" hidden="1" x14ac:dyDescent="0.3">
      <c r="A605" s="1">
        <v>604</v>
      </c>
      <c r="B605" s="1" t="s">
        <v>623</v>
      </c>
      <c r="C605" s="6">
        <v>45171</v>
      </c>
      <c r="D605" s="6">
        <v>45175</v>
      </c>
      <c r="E605" s="1" t="s">
        <v>2422</v>
      </c>
      <c r="F605" s="1" t="s">
        <v>3026</v>
      </c>
      <c r="G605" s="1" t="s">
        <v>4823</v>
      </c>
      <c r="H605" s="1" t="s">
        <v>4835</v>
      </c>
      <c r="I605" s="1" t="s">
        <v>4849</v>
      </c>
      <c r="J605" s="1" t="s">
        <v>4860</v>
      </c>
      <c r="K605" s="1" t="s">
        <v>4861</v>
      </c>
      <c r="L605" s="1" t="s">
        <v>4864</v>
      </c>
      <c r="M605" s="1" t="s">
        <v>5470</v>
      </c>
      <c r="N605" s="1" t="s">
        <v>7268</v>
      </c>
      <c r="O605" s="1" t="s">
        <v>7274</v>
      </c>
      <c r="P605" s="1" t="s">
        <v>7752</v>
      </c>
      <c r="Q605" s="8">
        <v>99787.89</v>
      </c>
      <c r="R605" s="1">
        <v>4</v>
      </c>
      <c r="S605" s="5">
        <v>7.0000000000000007E-2</v>
      </c>
      <c r="T605" s="7">
        <v>18560.55</v>
      </c>
    </row>
    <row r="606" spans="1:20" hidden="1" x14ac:dyDescent="0.3">
      <c r="A606" s="1">
        <v>605</v>
      </c>
      <c r="B606" s="1" t="s">
        <v>624</v>
      </c>
      <c r="C606" s="6">
        <v>45093</v>
      </c>
      <c r="D606" s="6">
        <v>45096</v>
      </c>
      <c r="E606" s="1" t="s">
        <v>2422</v>
      </c>
      <c r="F606" s="1" t="s">
        <v>3027</v>
      </c>
      <c r="G606" s="1" t="s">
        <v>4826</v>
      </c>
      <c r="H606" s="1" t="s">
        <v>4833</v>
      </c>
      <c r="I606" s="1" t="s">
        <v>4845</v>
      </c>
      <c r="J606" s="1" t="s">
        <v>4858</v>
      </c>
      <c r="K606" s="1" t="s">
        <v>4861</v>
      </c>
      <c r="L606" s="1" t="s">
        <v>4863</v>
      </c>
      <c r="M606" s="1" t="s">
        <v>5471</v>
      </c>
      <c r="N606" s="1" t="s">
        <v>7267</v>
      </c>
      <c r="O606" s="1" t="s">
        <v>7272</v>
      </c>
      <c r="P606" s="1" t="s">
        <v>7753</v>
      </c>
      <c r="Q606" s="8">
        <v>77607.149999999994</v>
      </c>
      <c r="R606" s="1">
        <v>4</v>
      </c>
      <c r="S606" s="5">
        <v>0.06</v>
      </c>
      <c r="T606" s="7">
        <v>14590.14</v>
      </c>
    </row>
    <row r="607" spans="1:20" hidden="1" x14ac:dyDescent="0.3">
      <c r="A607" s="1">
        <v>606</v>
      </c>
      <c r="B607" s="1" t="s">
        <v>625</v>
      </c>
      <c r="C607" s="6">
        <v>45132</v>
      </c>
      <c r="D607" s="6">
        <v>45135</v>
      </c>
      <c r="E607" s="1" t="s">
        <v>2421</v>
      </c>
      <c r="F607" s="1" t="s">
        <v>3028</v>
      </c>
      <c r="G607" s="1" t="s">
        <v>4830</v>
      </c>
      <c r="H607" s="1" t="s">
        <v>4833</v>
      </c>
      <c r="I607" s="1" t="s">
        <v>4837</v>
      </c>
      <c r="J607" s="1" t="s">
        <v>4852</v>
      </c>
      <c r="K607" s="1" t="s">
        <v>4861</v>
      </c>
      <c r="L607" s="1" t="s">
        <v>4863</v>
      </c>
      <c r="M607" s="1" t="s">
        <v>5472</v>
      </c>
      <c r="N607" s="1" t="s">
        <v>7267</v>
      </c>
      <c r="O607" s="1" t="s">
        <v>7272</v>
      </c>
      <c r="P607" s="1" t="s">
        <v>7754</v>
      </c>
      <c r="Q607" s="8">
        <v>12058.09</v>
      </c>
      <c r="R607" s="1">
        <v>4</v>
      </c>
      <c r="S607" s="5">
        <v>0.12</v>
      </c>
      <c r="T607" s="7">
        <v>2122.2199999999998</v>
      </c>
    </row>
    <row r="608" spans="1:20" hidden="1" x14ac:dyDescent="0.3">
      <c r="A608" s="1">
        <v>607</v>
      </c>
      <c r="B608" s="1" t="s">
        <v>626</v>
      </c>
      <c r="C608" s="6">
        <v>45281</v>
      </c>
      <c r="D608" s="6">
        <v>45283</v>
      </c>
      <c r="E608" s="1" t="s">
        <v>2421</v>
      </c>
      <c r="F608" s="1" t="s">
        <v>3029</v>
      </c>
      <c r="G608" s="1" t="s">
        <v>4832</v>
      </c>
      <c r="H608" s="1" t="s">
        <v>4834</v>
      </c>
      <c r="I608" s="1" t="s">
        <v>4848</v>
      </c>
      <c r="J608" s="1" t="s">
        <v>4857</v>
      </c>
      <c r="K608" s="1" t="s">
        <v>4861</v>
      </c>
      <c r="L608" s="1" t="s">
        <v>4865</v>
      </c>
      <c r="M608" s="1" t="s">
        <v>5473</v>
      </c>
      <c r="N608" s="1" t="s">
        <v>7268</v>
      </c>
      <c r="O608" s="1" t="s">
        <v>7274</v>
      </c>
      <c r="P608" s="1" t="s">
        <v>7755</v>
      </c>
      <c r="Q608" s="8">
        <v>95556.95</v>
      </c>
      <c r="R608" s="1">
        <v>3</v>
      </c>
      <c r="S608" s="5">
        <v>7.0000000000000007E-2</v>
      </c>
      <c r="T608" s="7">
        <v>17773.59</v>
      </c>
    </row>
    <row r="609" spans="1:20" x14ac:dyDescent="0.3">
      <c r="A609" s="1">
        <v>608</v>
      </c>
      <c r="B609" s="1" t="s">
        <v>627</v>
      </c>
      <c r="C609" s="6">
        <v>45032</v>
      </c>
      <c r="D609" s="6">
        <v>45034</v>
      </c>
      <c r="E609" s="1" t="s">
        <v>2421</v>
      </c>
      <c r="F609" s="1" t="s">
        <v>3030</v>
      </c>
      <c r="G609" s="1" t="s">
        <v>4823</v>
      </c>
      <c r="H609" s="1" t="s">
        <v>4833</v>
      </c>
      <c r="I609" s="1" t="s">
        <v>4850</v>
      </c>
      <c r="J609" s="1" t="s">
        <v>4851</v>
      </c>
      <c r="K609" s="1" t="s">
        <v>4861</v>
      </c>
      <c r="L609" s="1" t="s">
        <v>4862</v>
      </c>
      <c r="M609" s="1" t="s">
        <v>5474</v>
      </c>
      <c r="N609" s="1" t="s">
        <v>7269</v>
      </c>
      <c r="O609" s="1" t="s">
        <v>7281</v>
      </c>
      <c r="P609" s="1" t="s">
        <v>7738</v>
      </c>
      <c r="Q609" s="8">
        <v>74589.73</v>
      </c>
      <c r="R609" s="1">
        <v>1</v>
      </c>
      <c r="S609" s="5">
        <v>7.0000000000000007E-2</v>
      </c>
      <c r="T609" s="7">
        <v>13873.69</v>
      </c>
    </row>
    <row r="610" spans="1:20" hidden="1" x14ac:dyDescent="0.3">
      <c r="A610" s="1">
        <v>609</v>
      </c>
      <c r="B610" s="1" t="s">
        <v>628</v>
      </c>
      <c r="C610" s="6">
        <v>45184</v>
      </c>
      <c r="D610" s="6">
        <v>45186</v>
      </c>
      <c r="E610" s="1" t="s">
        <v>2422</v>
      </c>
      <c r="F610" s="1" t="s">
        <v>3031</v>
      </c>
      <c r="G610" s="1" t="s">
        <v>4823</v>
      </c>
      <c r="H610" s="1" t="s">
        <v>4834</v>
      </c>
      <c r="I610" s="1" t="s">
        <v>4839</v>
      </c>
      <c r="J610" s="1" t="s">
        <v>4839</v>
      </c>
      <c r="K610" s="1" t="s">
        <v>4861</v>
      </c>
      <c r="L610" s="1" t="s">
        <v>4863</v>
      </c>
      <c r="M610" s="1" t="s">
        <v>5475</v>
      </c>
      <c r="N610" s="1" t="s">
        <v>7267</v>
      </c>
      <c r="O610" s="1" t="s">
        <v>7270</v>
      </c>
      <c r="P610" s="1" t="s">
        <v>7731</v>
      </c>
      <c r="Q610" s="8">
        <v>65857.100000000006</v>
      </c>
      <c r="R610" s="1">
        <v>3</v>
      </c>
      <c r="S610" s="5">
        <v>0.05</v>
      </c>
      <c r="T610" s="7">
        <v>12512.85</v>
      </c>
    </row>
    <row r="611" spans="1:20" hidden="1" x14ac:dyDescent="0.3">
      <c r="A611" s="1">
        <v>610</v>
      </c>
      <c r="B611" s="1" t="s">
        <v>629</v>
      </c>
      <c r="C611" s="6">
        <v>45104</v>
      </c>
      <c r="D611" s="6">
        <v>45109</v>
      </c>
      <c r="E611" s="1" t="s">
        <v>2421</v>
      </c>
      <c r="F611" s="1" t="s">
        <v>3032</v>
      </c>
      <c r="G611" s="1" t="s">
        <v>4825</v>
      </c>
      <c r="H611" s="1" t="s">
        <v>4834</v>
      </c>
      <c r="I611" s="1" t="s">
        <v>4842</v>
      </c>
      <c r="J611" s="1" t="s">
        <v>4856</v>
      </c>
      <c r="K611" s="1" t="s">
        <v>4861</v>
      </c>
      <c r="L611" s="1" t="s">
        <v>4863</v>
      </c>
      <c r="M611" s="1" t="s">
        <v>5476</v>
      </c>
      <c r="N611" s="1" t="s">
        <v>7267</v>
      </c>
      <c r="O611" s="1" t="s">
        <v>7272</v>
      </c>
      <c r="P611" s="1" t="s">
        <v>7756</v>
      </c>
      <c r="Q611" s="8">
        <v>21835.22</v>
      </c>
      <c r="R611" s="1">
        <v>2</v>
      </c>
      <c r="S611" s="5">
        <v>0.15</v>
      </c>
      <c r="T611" s="7">
        <v>3711.99</v>
      </c>
    </row>
    <row r="612" spans="1:20" hidden="1" x14ac:dyDescent="0.3">
      <c r="A612" s="1">
        <v>611</v>
      </c>
      <c r="B612" s="1" t="s">
        <v>630</v>
      </c>
      <c r="C612" s="6">
        <v>45292</v>
      </c>
      <c r="D612" s="6">
        <v>45294</v>
      </c>
      <c r="E612" s="1" t="s">
        <v>2420</v>
      </c>
      <c r="F612" s="1" t="s">
        <v>3033</v>
      </c>
      <c r="G612" s="1" t="s">
        <v>4832</v>
      </c>
      <c r="H612" s="1" t="s">
        <v>4834</v>
      </c>
      <c r="I612" s="1" t="s">
        <v>4837</v>
      </c>
      <c r="J612" s="1" t="s">
        <v>4852</v>
      </c>
      <c r="K612" s="1" t="s">
        <v>4861</v>
      </c>
      <c r="L612" s="1" t="s">
        <v>4865</v>
      </c>
      <c r="M612" s="1" t="s">
        <v>5477</v>
      </c>
      <c r="N612" s="1" t="s">
        <v>7268</v>
      </c>
      <c r="O612" s="1" t="s">
        <v>7271</v>
      </c>
      <c r="P612" s="1" t="s">
        <v>7757</v>
      </c>
      <c r="Q612" s="8">
        <v>66501.67</v>
      </c>
      <c r="R612" s="1">
        <v>4</v>
      </c>
      <c r="S612" s="5">
        <v>0.19</v>
      </c>
      <c r="T612" s="7">
        <v>10773.27</v>
      </c>
    </row>
    <row r="613" spans="1:20" hidden="1" x14ac:dyDescent="0.3">
      <c r="A613" s="1">
        <v>612</v>
      </c>
      <c r="B613" s="1" t="s">
        <v>631</v>
      </c>
      <c r="C613" s="6">
        <v>45287</v>
      </c>
      <c r="D613" s="6">
        <v>45291</v>
      </c>
      <c r="E613" s="1" t="s">
        <v>2422</v>
      </c>
      <c r="F613" s="1" t="s">
        <v>3034</v>
      </c>
      <c r="G613" s="1" t="s">
        <v>4831</v>
      </c>
      <c r="H613" s="1" t="s">
        <v>4835</v>
      </c>
      <c r="I613" s="1" t="s">
        <v>4848</v>
      </c>
      <c r="J613" s="1" t="s">
        <v>4857</v>
      </c>
      <c r="K613" s="1" t="s">
        <v>4861</v>
      </c>
      <c r="L613" s="1" t="s">
        <v>4863</v>
      </c>
      <c r="M613" s="1" t="s">
        <v>5478</v>
      </c>
      <c r="N613" s="1" t="s">
        <v>7268</v>
      </c>
      <c r="O613" s="1" t="s">
        <v>7271</v>
      </c>
      <c r="P613" s="1" t="s">
        <v>7758</v>
      </c>
      <c r="Q613" s="8">
        <v>1086.96</v>
      </c>
      <c r="R613" s="1">
        <v>3</v>
      </c>
      <c r="S613" s="5">
        <v>0.1</v>
      </c>
      <c r="T613" s="7">
        <v>195.65</v>
      </c>
    </row>
    <row r="614" spans="1:20" hidden="1" x14ac:dyDescent="0.3">
      <c r="A614" s="1">
        <v>613</v>
      </c>
      <c r="B614" s="1" t="s">
        <v>632</v>
      </c>
      <c r="C614" s="6">
        <v>45194</v>
      </c>
      <c r="D614" s="6">
        <v>45198</v>
      </c>
      <c r="E614" s="1" t="s">
        <v>2421</v>
      </c>
      <c r="F614" s="1" t="s">
        <v>3035</v>
      </c>
      <c r="G614" s="1" t="s">
        <v>4825</v>
      </c>
      <c r="H614" s="1" t="s">
        <v>4835</v>
      </c>
      <c r="I614" s="1" t="s">
        <v>4845</v>
      </c>
      <c r="J614" s="1" t="s">
        <v>4858</v>
      </c>
      <c r="K614" s="1" t="s">
        <v>4861</v>
      </c>
      <c r="L614" s="1" t="s">
        <v>4863</v>
      </c>
      <c r="M614" s="1" t="s">
        <v>5479</v>
      </c>
      <c r="N614" s="1" t="s">
        <v>7267</v>
      </c>
      <c r="O614" s="1" t="s">
        <v>7276</v>
      </c>
      <c r="P614" s="1" t="s">
        <v>7694</v>
      </c>
      <c r="Q614" s="8">
        <v>85479.1</v>
      </c>
      <c r="R614" s="1">
        <v>3</v>
      </c>
      <c r="S614" s="5">
        <v>0.11</v>
      </c>
      <c r="T614" s="7">
        <v>15215.28</v>
      </c>
    </row>
    <row r="615" spans="1:20" hidden="1" x14ac:dyDescent="0.3">
      <c r="A615" s="1">
        <v>614</v>
      </c>
      <c r="B615" s="1" t="s">
        <v>633</v>
      </c>
      <c r="C615" s="6">
        <v>45166</v>
      </c>
      <c r="D615" s="6">
        <v>45171</v>
      </c>
      <c r="E615" s="1" t="s">
        <v>2420</v>
      </c>
      <c r="F615" s="1" t="s">
        <v>3036</v>
      </c>
      <c r="G615" s="1" t="s">
        <v>4831</v>
      </c>
      <c r="H615" s="1" t="s">
        <v>4833</v>
      </c>
      <c r="I615" s="1" t="s">
        <v>4844</v>
      </c>
      <c r="J615" s="1" t="s">
        <v>4857</v>
      </c>
      <c r="K615" s="1" t="s">
        <v>4861</v>
      </c>
      <c r="L615" s="1" t="s">
        <v>4863</v>
      </c>
      <c r="M615" s="1" t="s">
        <v>5480</v>
      </c>
      <c r="N615" s="1" t="s">
        <v>7267</v>
      </c>
      <c r="O615" s="1" t="s">
        <v>7270</v>
      </c>
      <c r="P615" s="1" t="s">
        <v>7759</v>
      </c>
      <c r="Q615" s="8">
        <v>75070.59</v>
      </c>
      <c r="R615" s="1">
        <v>4</v>
      </c>
      <c r="S615" s="5">
        <v>0.16</v>
      </c>
      <c r="T615" s="7">
        <v>12611.86</v>
      </c>
    </row>
    <row r="616" spans="1:20" x14ac:dyDescent="0.3">
      <c r="A616" s="1">
        <v>615</v>
      </c>
      <c r="B616" s="1" t="s">
        <v>634</v>
      </c>
      <c r="C616" s="6">
        <v>45023</v>
      </c>
      <c r="D616" s="6">
        <v>45027</v>
      </c>
      <c r="E616" s="1" t="s">
        <v>2421</v>
      </c>
      <c r="F616" s="1" t="s">
        <v>3037</v>
      </c>
      <c r="G616" s="1" t="s">
        <v>4826</v>
      </c>
      <c r="H616" s="1" t="s">
        <v>4835</v>
      </c>
      <c r="I616" s="1" t="s">
        <v>4849</v>
      </c>
      <c r="J616" s="1" t="s">
        <v>4860</v>
      </c>
      <c r="K616" s="1" t="s">
        <v>4861</v>
      </c>
      <c r="L616" s="1" t="s">
        <v>4862</v>
      </c>
      <c r="M616" s="1" t="s">
        <v>5481</v>
      </c>
      <c r="N616" s="1" t="s">
        <v>7269</v>
      </c>
      <c r="O616" s="1" t="s">
        <v>7279</v>
      </c>
      <c r="P616" s="1" t="s">
        <v>7570</v>
      </c>
      <c r="Q616" s="8">
        <v>60890.36</v>
      </c>
      <c r="R616" s="1">
        <v>1</v>
      </c>
      <c r="S616" s="5">
        <v>0.14000000000000001</v>
      </c>
      <c r="T616" s="7">
        <v>10473.14</v>
      </c>
    </row>
    <row r="617" spans="1:20" hidden="1" x14ac:dyDescent="0.3">
      <c r="A617" s="1">
        <v>616</v>
      </c>
      <c r="B617" s="1" t="s">
        <v>635</v>
      </c>
      <c r="C617" s="6">
        <v>45092</v>
      </c>
      <c r="D617" s="6">
        <v>45095</v>
      </c>
      <c r="E617" s="1" t="s">
        <v>2421</v>
      </c>
      <c r="F617" s="1" t="s">
        <v>3038</v>
      </c>
      <c r="G617" s="1" t="s">
        <v>4823</v>
      </c>
      <c r="H617" s="1" t="s">
        <v>4833</v>
      </c>
      <c r="I617" s="1" t="s">
        <v>4843</v>
      </c>
      <c r="J617" s="1" t="s">
        <v>4843</v>
      </c>
      <c r="K617" s="1" t="s">
        <v>4861</v>
      </c>
      <c r="L617" s="1" t="s">
        <v>4866</v>
      </c>
      <c r="M617" s="1" t="s">
        <v>5482</v>
      </c>
      <c r="N617" s="1" t="s">
        <v>7267</v>
      </c>
      <c r="O617" s="1" t="s">
        <v>7272</v>
      </c>
      <c r="P617" s="1" t="s">
        <v>7760</v>
      </c>
      <c r="Q617" s="8">
        <v>19110.39</v>
      </c>
      <c r="R617" s="1">
        <v>4</v>
      </c>
      <c r="S617" s="5">
        <v>0.17</v>
      </c>
      <c r="T617" s="7">
        <v>3172.32</v>
      </c>
    </row>
    <row r="618" spans="1:20" hidden="1" x14ac:dyDescent="0.3">
      <c r="A618" s="1">
        <v>617</v>
      </c>
      <c r="B618" s="1" t="s">
        <v>636</v>
      </c>
      <c r="C618" s="6">
        <v>45117</v>
      </c>
      <c r="D618" s="6">
        <v>45119</v>
      </c>
      <c r="E618" s="1" t="s">
        <v>2420</v>
      </c>
      <c r="F618" s="1" t="s">
        <v>3039</v>
      </c>
      <c r="G618" s="1" t="s">
        <v>4829</v>
      </c>
      <c r="H618" s="1" t="s">
        <v>4834</v>
      </c>
      <c r="I618" s="1" t="s">
        <v>4839</v>
      </c>
      <c r="J618" s="1" t="s">
        <v>4839</v>
      </c>
      <c r="K618" s="1" t="s">
        <v>4861</v>
      </c>
      <c r="L618" s="1" t="s">
        <v>4866</v>
      </c>
      <c r="M618" s="1" t="s">
        <v>5483</v>
      </c>
      <c r="N618" s="1" t="s">
        <v>7267</v>
      </c>
      <c r="O618" s="1" t="s">
        <v>7276</v>
      </c>
      <c r="P618" s="1" t="s">
        <v>7761</v>
      </c>
      <c r="Q618" s="8">
        <v>71318.38</v>
      </c>
      <c r="R618" s="1">
        <v>3</v>
      </c>
      <c r="S618" s="5">
        <v>0.06</v>
      </c>
      <c r="T618" s="7">
        <v>13407.86</v>
      </c>
    </row>
    <row r="619" spans="1:20" hidden="1" x14ac:dyDescent="0.3">
      <c r="A619" s="1">
        <v>618</v>
      </c>
      <c r="B619" s="1" t="s">
        <v>637</v>
      </c>
      <c r="C619" s="6">
        <v>45050</v>
      </c>
      <c r="D619" s="6">
        <v>45052</v>
      </c>
      <c r="E619" s="1" t="s">
        <v>2421</v>
      </c>
      <c r="F619" s="1" t="s">
        <v>3040</v>
      </c>
      <c r="G619" s="1" t="s">
        <v>4827</v>
      </c>
      <c r="H619" s="1" t="s">
        <v>4835</v>
      </c>
      <c r="I619" s="1" t="s">
        <v>4845</v>
      </c>
      <c r="J619" s="1" t="s">
        <v>4858</v>
      </c>
      <c r="K619" s="1" t="s">
        <v>4861</v>
      </c>
      <c r="L619" s="1" t="s">
        <v>4864</v>
      </c>
      <c r="M619" s="1" t="s">
        <v>5484</v>
      </c>
      <c r="N619" s="1" t="s">
        <v>7267</v>
      </c>
      <c r="O619" s="1" t="s">
        <v>7276</v>
      </c>
      <c r="P619" s="1" t="s">
        <v>7762</v>
      </c>
      <c r="Q619" s="8">
        <v>32825.71</v>
      </c>
      <c r="R619" s="1">
        <v>5</v>
      </c>
      <c r="S619" s="5">
        <v>7.0000000000000007E-2</v>
      </c>
      <c r="T619" s="7">
        <v>6105.58</v>
      </c>
    </row>
    <row r="620" spans="1:20" x14ac:dyDescent="0.3">
      <c r="A620" s="1">
        <v>619</v>
      </c>
      <c r="B620" s="1" t="s">
        <v>638</v>
      </c>
      <c r="C620" s="6">
        <v>44949</v>
      </c>
      <c r="D620" s="6">
        <v>44950</v>
      </c>
      <c r="E620" s="1" t="s">
        <v>2422</v>
      </c>
      <c r="F620" s="1" t="s">
        <v>3041</v>
      </c>
      <c r="G620" s="1" t="s">
        <v>4825</v>
      </c>
      <c r="H620" s="1" t="s">
        <v>4833</v>
      </c>
      <c r="I620" s="1" t="s">
        <v>4842</v>
      </c>
      <c r="J620" s="1" t="s">
        <v>4856</v>
      </c>
      <c r="K620" s="1" t="s">
        <v>4861</v>
      </c>
      <c r="L620" s="1" t="s">
        <v>4862</v>
      </c>
      <c r="M620" s="1" t="s">
        <v>5485</v>
      </c>
      <c r="N620" s="1" t="s">
        <v>7267</v>
      </c>
      <c r="O620" s="1" t="s">
        <v>7278</v>
      </c>
      <c r="P620" s="1" t="s">
        <v>7763</v>
      </c>
      <c r="Q620" s="8">
        <v>6290.58</v>
      </c>
      <c r="R620" s="1">
        <v>4</v>
      </c>
      <c r="S620" s="5">
        <v>0.13</v>
      </c>
      <c r="T620" s="7">
        <v>1094.56</v>
      </c>
    </row>
    <row r="621" spans="1:20" hidden="1" x14ac:dyDescent="0.3">
      <c r="A621" s="1">
        <v>620</v>
      </c>
      <c r="B621" s="1" t="s">
        <v>639</v>
      </c>
      <c r="C621" s="6">
        <v>45060</v>
      </c>
      <c r="D621" s="6">
        <v>45064</v>
      </c>
      <c r="E621" s="1" t="s">
        <v>2421</v>
      </c>
      <c r="F621" s="1" t="s">
        <v>3042</v>
      </c>
      <c r="G621" s="1" t="s">
        <v>4825</v>
      </c>
      <c r="H621" s="1" t="s">
        <v>4834</v>
      </c>
      <c r="I621" s="1" t="s">
        <v>4837</v>
      </c>
      <c r="J621" s="1" t="s">
        <v>4852</v>
      </c>
      <c r="K621" s="1" t="s">
        <v>4861</v>
      </c>
      <c r="L621" s="1" t="s">
        <v>4864</v>
      </c>
      <c r="M621" s="1" t="s">
        <v>5486</v>
      </c>
      <c r="N621" s="1" t="s">
        <v>7267</v>
      </c>
      <c r="O621" s="1" t="s">
        <v>7278</v>
      </c>
      <c r="P621" s="1" t="s">
        <v>7509</v>
      </c>
      <c r="Q621" s="8">
        <v>52893.73</v>
      </c>
      <c r="R621" s="1">
        <v>5</v>
      </c>
      <c r="S621" s="5">
        <v>0.14000000000000001</v>
      </c>
      <c r="T621" s="7">
        <v>9097.7199999999993</v>
      </c>
    </row>
    <row r="622" spans="1:20" hidden="1" x14ac:dyDescent="0.3">
      <c r="A622" s="1">
        <v>621</v>
      </c>
      <c r="B622" s="1" t="s">
        <v>640</v>
      </c>
      <c r="C622" s="6">
        <v>45084</v>
      </c>
      <c r="D622" s="6">
        <v>45086</v>
      </c>
      <c r="E622" s="1" t="s">
        <v>2422</v>
      </c>
      <c r="F622" s="1" t="s">
        <v>3043</v>
      </c>
      <c r="G622" s="1" t="s">
        <v>4826</v>
      </c>
      <c r="H622" s="1" t="s">
        <v>4834</v>
      </c>
      <c r="I622" s="1" t="s">
        <v>4837</v>
      </c>
      <c r="J622" s="1" t="s">
        <v>4852</v>
      </c>
      <c r="K622" s="1" t="s">
        <v>4861</v>
      </c>
      <c r="L622" s="1" t="s">
        <v>4866</v>
      </c>
      <c r="M622" s="1" t="s">
        <v>5487</v>
      </c>
      <c r="N622" s="1" t="s">
        <v>7269</v>
      </c>
      <c r="O622" s="1" t="s">
        <v>7279</v>
      </c>
      <c r="P622" s="1" t="s">
        <v>7678</v>
      </c>
      <c r="Q622" s="8">
        <v>27039.38</v>
      </c>
      <c r="R622" s="1">
        <v>4</v>
      </c>
      <c r="S622" s="5">
        <v>0.13</v>
      </c>
      <c r="T622" s="7">
        <v>4704.8500000000004</v>
      </c>
    </row>
    <row r="623" spans="1:20" x14ac:dyDescent="0.3">
      <c r="A623" s="1">
        <v>622</v>
      </c>
      <c r="B623" s="1" t="s">
        <v>641</v>
      </c>
      <c r="C623" s="6">
        <v>45083</v>
      </c>
      <c r="D623" s="6">
        <v>45086</v>
      </c>
      <c r="E623" s="1" t="s">
        <v>2422</v>
      </c>
      <c r="F623" s="1" t="s">
        <v>3044</v>
      </c>
      <c r="G623" s="1" t="s">
        <v>4826</v>
      </c>
      <c r="H623" s="1" t="s">
        <v>4834</v>
      </c>
      <c r="I623" s="1" t="s">
        <v>4845</v>
      </c>
      <c r="J623" s="1" t="s">
        <v>4858</v>
      </c>
      <c r="K623" s="1" t="s">
        <v>4861</v>
      </c>
      <c r="L623" s="1" t="s">
        <v>4862</v>
      </c>
      <c r="M623" s="1" t="s">
        <v>5488</v>
      </c>
      <c r="N623" s="1" t="s">
        <v>7268</v>
      </c>
      <c r="O623" s="1" t="s">
        <v>7273</v>
      </c>
      <c r="P623" s="1" t="s">
        <v>7619</v>
      </c>
      <c r="Q623" s="8">
        <v>34773.75</v>
      </c>
      <c r="R623" s="1">
        <v>4</v>
      </c>
      <c r="S623" s="5">
        <v>0.14000000000000001</v>
      </c>
      <c r="T623" s="7">
        <v>5981.09</v>
      </c>
    </row>
    <row r="624" spans="1:20" x14ac:dyDescent="0.3">
      <c r="A624" s="1">
        <v>623</v>
      </c>
      <c r="B624" s="1" t="s">
        <v>642</v>
      </c>
      <c r="C624" s="6">
        <v>44949</v>
      </c>
      <c r="D624" s="6">
        <v>44951</v>
      </c>
      <c r="E624" s="1" t="s">
        <v>2420</v>
      </c>
      <c r="F624" s="1" t="s">
        <v>3045</v>
      </c>
      <c r="G624" s="1" t="s">
        <v>4824</v>
      </c>
      <c r="H624" s="1" t="s">
        <v>4835</v>
      </c>
      <c r="I624" s="1" t="s">
        <v>4850</v>
      </c>
      <c r="J624" s="1" t="s">
        <v>4851</v>
      </c>
      <c r="K624" s="1" t="s">
        <v>4861</v>
      </c>
      <c r="L624" s="1" t="s">
        <v>4862</v>
      </c>
      <c r="M624" s="1" t="s">
        <v>5489</v>
      </c>
      <c r="N624" s="1" t="s">
        <v>7267</v>
      </c>
      <c r="O624" s="1" t="s">
        <v>7278</v>
      </c>
      <c r="P624" s="1" t="s">
        <v>7717</v>
      </c>
      <c r="Q624" s="8">
        <v>63546.1</v>
      </c>
      <c r="R624" s="1">
        <v>2</v>
      </c>
      <c r="S624" s="5">
        <v>0.19</v>
      </c>
      <c r="T624" s="7">
        <v>10294.469999999999</v>
      </c>
    </row>
    <row r="625" spans="1:20" hidden="1" x14ac:dyDescent="0.3">
      <c r="A625" s="1">
        <v>624</v>
      </c>
      <c r="B625" s="1" t="s">
        <v>643</v>
      </c>
      <c r="C625" s="6">
        <v>45187</v>
      </c>
      <c r="D625" s="6">
        <v>45190</v>
      </c>
      <c r="E625" s="1" t="s">
        <v>2420</v>
      </c>
      <c r="F625" s="1" t="s">
        <v>3046</v>
      </c>
      <c r="G625" s="1" t="s">
        <v>4829</v>
      </c>
      <c r="H625" s="1" t="s">
        <v>4834</v>
      </c>
      <c r="I625" s="1" t="s">
        <v>4844</v>
      </c>
      <c r="J625" s="1" t="s">
        <v>4857</v>
      </c>
      <c r="K625" s="1" t="s">
        <v>4861</v>
      </c>
      <c r="L625" s="1" t="s">
        <v>4866</v>
      </c>
      <c r="M625" s="1" t="s">
        <v>5490</v>
      </c>
      <c r="N625" s="1" t="s">
        <v>7269</v>
      </c>
      <c r="O625" s="1" t="s">
        <v>7281</v>
      </c>
      <c r="P625" s="1" t="s">
        <v>7764</v>
      </c>
      <c r="Q625" s="8">
        <v>4803.55</v>
      </c>
      <c r="R625" s="1">
        <v>3</v>
      </c>
      <c r="S625" s="5">
        <v>7.0000000000000007E-2</v>
      </c>
      <c r="T625" s="7">
        <v>893.46</v>
      </c>
    </row>
    <row r="626" spans="1:20" x14ac:dyDescent="0.3">
      <c r="A626" s="1">
        <v>625</v>
      </c>
      <c r="B626" s="1" t="s">
        <v>644</v>
      </c>
      <c r="C626" s="6">
        <v>45170</v>
      </c>
      <c r="D626" s="6">
        <v>45175</v>
      </c>
      <c r="E626" s="1" t="s">
        <v>2420</v>
      </c>
      <c r="F626" s="1" t="s">
        <v>3047</v>
      </c>
      <c r="G626" s="1" t="s">
        <v>4824</v>
      </c>
      <c r="H626" s="1" t="s">
        <v>4835</v>
      </c>
      <c r="I626" s="1" t="s">
        <v>4837</v>
      </c>
      <c r="J626" s="1" t="s">
        <v>4852</v>
      </c>
      <c r="K626" s="1" t="s">
        <v>4861</v>
      </c>
      <c r="L626" s="1" t="s">
        <v>4862</v>
      </c>
      <c r="M626" s="1" t="s">
        <v>5491</v>
      </c>
      <c r="N626" s="1" t="s">
        <v>7267</v>
      </c>
      <c r="O626" s="1" t="s">
        <v>7272</v>
      </c>
      <c r="P626" s="1" t="s">
        <v>7452</v>
      </c>
      <c r="Q626" s="8">
        <v>6175.03</v>
      </c>
      <c r="R626" s="1">
        <v>1</v>
      </c>
      <c r="S626" s="5">
        <v>0.06</v>
      </c>
      <c r="T626" s="7">
        <v>1160.9100000000001</v>
      </c>
    </row>
    <row r="627" spans="1:20" hidden="1" x14ac:dyDescent="0.3">
      <c r="A627" s="1">
        <v>626</v>
      </c>
      <c r="B627" s="1" t="s">
        <v>645</v>
      </c>
      <c r="C627" s="6">
        <v>45183</v>
      </c>
      <c r="D627" s="6">
        <v>45185</v>
      </c>
      <c r="E627" s="1" t="s">
        <v>2421</v>
      </c>
      <c r="F627" s="1" t="s">
        <v>3048</v>
      </c>
      <c r="G627" s="1" t="s">
        <v>4828</v>
      </c>
      <c r="H627" s="1" t="s">
        <v>4835</v>
      </c>
      <c r="I627" s="1" t="s">
        <v>4848</v>
      </c>
      <c r="J627" s="1" t="s">
        <v>4857</v>
      </c>
      <c r="K627" s="1" t="s">
        <v>4861</v>
      </c>
      <c r="L627" s="1" t="s">
        <v>4865</v>
      </c>
      <c r="M627" s="1" t="s">
        <v>5492</v>
      </c>
      <c r="N627" s="1" t="s">
        <v>7267</v>
      </c>
      <c r="O627" s="1" t="s">
        <v>7276</v>
      </c>
      <c r="P627" s="1" t="s">
        <v>7765</v>
      </c>
      <c r="Q627" s="8">
        <v>96544.53</v>
      </c>
      <c r="R627" s="1">
        <v>5</v>
      </c>
      <c r="S627" s="5">
        <v>0.13</v>
      </c>
      <c r="T627" s="7">
        <v>16798.75</v>
      </c>
    </row>
    <row r="628" spans="1:20" hidden="1" x14ac:dyDescent="0.3">
      <c r="A628" s="1">
        <v>627</v>
      </c>
      <c r="B628" s="1" t="s">
        <v>646</v>
      </c>
      <c r="C628" s="6">
        <v>45256</v>
      </c>
      <c r="D628" s="6">
        <v>45258</v>
      </c>
      <c r="E628" s="1" t="s">
        <v>2420</v>
      </c>
      <c r="F628" s="1" t="s">
        <v>3049</v>
      </c>
      <c r="G628" s="1" t="s">
        <v>4823</v>
      </c>
      <c r="H628" s="1" t="s">
        <v>4835</v>
      </c>
      <c r="I628" s="1" t="s">
        <v>4848</v>
      </c>
      <c r="J628" s="1" t="s">
        <v>4857</v>
      </c>
      <c r="K628" s="1" t="s">
        <v>4861</v>
      </c>
      <c r="L628" s="1" t="s">
        <v>4864</v>
      </c>
      <c r="M628" s="1" t="s">
        <v>5493</v>
      </c>
      <c r="N628" s="1" t="s">
        <v>7269</v>
      </c>
      <c r="O628" s="1" t="s">
        <v>7281</v>
      </c>
      <c r="P628" s="1" t="s">
        <v>7766</v>
      </c>
      <c r="Q628" s="8">
        <v>89544.85</v>
      </c>
      <c r="R628" s="1">
        <v>2</v>
      </c>
      <c r="S628" s="5">
        <v>0.15</v>
      </c>
      <c r="T628" s="7">
        <v>15222.62</v>
      </c>
    </row>
    <row r="629" spans="1:20" hidden="1" x14ac:dyDescent="0.3">
      <c r="A629" s="1">
        <v>628</v>
      </c>
      <c r="B629" s="1" t="s">
        <v>647</v>
      </c>
      <c r="C629" s="6">
        <v>45252</v>
      </c>
      <c r="D629" s="6">
        <v>45255</v>
      </c>
      <c r="E629" s="1" t="s">
        <v>2420</v>
      </c>
      <c r="F629" s="1" t="s">
        <v>3050</v>
      </c>
      <c r="G629" s="1" t="s">
        <v>4828</v>
      </c>
      <c r="H629" s="1" t="s">
        <v>4834</v>
      </c>
      <c r="I629" s="1" t="s">
        <v>4844</v>
      </c>
      <c r="J629" s="1" t="s">
        <v>4857</v>
      </c>
      <c r="K629" s="1" t="s">
        <v>4861</v>
      </c>
      <c r="L629" s="1" t="s">
        <v>4864</v>
      </c>
      <c r="M629" s="1" t="s">
        <v>5494</v>
      </c>
      <c r="N629" s="1" t="s">
        <v>7267</v>
      </c>
      <c r="O629" s="1" t="s">
        <v>7278</v>
      </c>
      <c r="P629" s="1" t="s">
        <v>7647</v>
      </c>
      <c r="Q629" s="8">
        <v>68313.56</v>
      </c>
      <c r="R629" s="1">
        <v>1</v>
      </c>
      <c r="S629" s="5">
        <v>0.19</v>
      </c>
      <c r="T629" s="7">
        <v>11066.8</v>
      </c>
    </row>
    <row r="630" spans="1:20" hidden="1" x14ac:dyDescent="0.3">
      <c r="A630" s="1">
        <v>629</v>
      </c>
      <c r="B630" s="1" t="s">
        <v>648</v>
      </c>
      <c r="C630" s="6">
        <v>44990</v>
      </c>
      <c r="D630" s="6">
        <v>44991</v>
      </c>
      <c r="E630" s="1" t="s">
        <v>2421</v>
      </c>
      <c r="F630" s="1" t="s">
        <v>3051</v>
      </c>
      <c r="G630" s="1" t="s">
        <v>4825</v>
      </c>
      <c r="H630" s="1" t="s">
        <v>4835</v>
      </c>
      <c r="I630" s="1" t="s">
        <v>4848</v>
      </c>
      <c r="J630" s="1" t="s">
        <v>4857</v>
      </c>
      <c r="K630" s="1" t="s">
        <v>4861</v>
      </c>
      <c r="L630" s="1" t="s">
        <v>4865</v>
      </c>
      <c r="M630" s="1" t="s">
        <v>5495</v>
      </c>
      <c r="N630" s="1" t="s">
        <v>7269</v>
      </c>
      <c r="O630" s="1" t="s">
        <v>7279</v>
      </c>
      <c r="P630" s="1" t="s">
        <v>7767</v>
      </c>
      <c r="Q630" s="8">
        <v>77257.2</v>
      </c>
      <c r="R630" s="1">
        <v>2</v>
      </c>
      <c r="S630" s="5">
        <v>0.14000000000000001</v>
      </c>
      <c r="T630" s="7">
        <v>13288.24</v>
      </c>
    </row>
    <row r="631" spans="1:20" hidden="1" x14ac:dyDescent="0.3">
      <c r="A631" s="1">
        <v>630</v>
      </c>
      <c r="B631" s="1" t="s">
        <v>649</v>
      </c>
      <c r="C631" s="6">
        <v>45053</v>
      </c>
      <c r="D631" s="6">
        <v>45058</v>
      </c>
      <c r="E631" s="1" t="s">
        <v>2422</v>
      </c>
      <c r="F631" s="1" t="s">
        <v>3052</v>
      </c>
      <c r="G631" s="1" t="s">
        <v>4827</v>
      </c>
      <c r="H631" s="1" t="s">
        <v>4833</v>
      </c>
      <c r="I631" s="1" t="s">
        <v>4839</v>
      </c>
      <c r="J631" s="1" t="s">
        <v>4839</v>
      </c>
      <c r="K631" s="1" t="s">
        <v>4861</v>
      </c>
      <c r="L631" s="1" t="s">
        <v>4865</v>
      </c>
      <c r="M631" s="1" t="s">
        <v>5496</v>
      </c>
      <c r="N631" s="1" t="s">
        <v>7268</v>
      </c>
      <c r="O631" s="1" t="s">
        <v>7280</v>
      </c>
      <c r="P631" s="1" t="s">
        <v>7768</v>
      </c>
      <c r="Q631" s="8">
        <v>67111.59</v>
      </c>
      <c r="R631" s="1">
        <v>4</v>
      </c>
      <c r="S631" s="5">
        <v>0.19</v>
      </c>
      <c r="T631" s="7">
        <v>10872.08</v>
      </c>
    </row>
    <row r="632" spans="1:20" hidden="1" x14ac:dyDescent="0.3">
      <c r="A632" s="1">
        <v>631</v>
      </c>
      <c r="B632" s="1" t="s">
        <v>650</v>
      </c>
      <c r="C632" s="6">
        <v>45208</v>
      </c>
      <c r="D632" s="6">
        <v>45210</v>
      </c>
      <c r="E632" s="1" t="s">
        <v>2422</v>
      </c>
      <c r="F632" s="1" t="s">
        <v>3053</v>
      </c>
      <c r="G632" s="1" t="s">
        <v>4824</v>
      </c>
      <c r="H632" s="1" t="s">
        <v>4835</v>
      </c>
      <c r="I632" s="1" t="s">
        <v>4843</v>
      </c>
      <c r="J632" s="1" t="s">
        <v>4843</v>
      </c>
      <c r="K632" s="1" t="s">
        <v>4861</v>
      </c>
      <c r="L632" s="1" t="s">
        <v>4863</v>
      </c>
      <c r="M632" s="1" t="s">
        <v>5497</v>
      </c>
      <c r="N632" s="1" t="s">
        <v>7267</v>
      </c>
      <c r="O632" s="1" t="s">
        <v>7270</v>
      </c>
      <c r="P632" s="1" t="s">
        <v>7769</v>
      </c>
      <c r="Q632" s="8">
        <v>83202.59</v>
      </c>
      <c r="R632" s="1">
        <v>3</v>
      </c>
      <c r="S632" s="5">
        <v>0.05</v>
      </c>
      <c r="T632" s="7">
        <v>15808.49</v>
      </c>
    </row>
    <row r="633" spans="1:20" hidden="1" x14ac:dyDescent="0.3">
      <c r="A633" s="1">
        <v>632</v>
      </c>
      <c r="B633" s="1" t="s">
        <v>651</v>
      </c>
      <c r="C633" s="6">
        <v>45266</v>
      </c>
      <c r="D633" s="6">
        <v>45270</v>
      </c>
      <c r="E633" s="1" t="s">
        <v>2422</v>
      </c>
      <c r="F633" s="1" t="s">
        <v>3054</v>
      </c>
      <c r="G633" s="1" t="s">
        <v>4828</v>
      </c>
      <c r="H633" s="1" t="s">
        <v>4835</v>
      </c>
      <c r="I633" s="1" t="s">
        <v>4838</v>
      </c>
      <c r="J633" s="1" t="s">
        <v>4853</v>
      </c>
      <c r="K633" s="1" t="s">
        <v>4861</v>
      </c>
      <c r="L633" s="1" t="s">
        <v>4863</v>
      </c>
      <c r="M633" s="1" t="s">
        <v>5498</v>
      </c>
      <c r="N633" s="1" t="s">
        <v>7269</v>
      </c>
      <c r="O633" s="1" t="s">
        <v>7279</v>
      </c>
      <c r="P633" s="1" t="s">
        <v>7770</v>
      </c>
      <c r="Q633" s="8">
        <v>48384.97</v>
      </c>
      <c r="R633" s="1">
        <v>1</v>
      </c>
      <c r="S633" s="5">
        <v>7.0000000000000007E-2</v>
      </c>
      <c r="T633" s="7">
        <v>8999.6</v>
      </c>
    </row>
    <row r="634" spans="1:20" hidden="1" x14ac:dyDescent="0.3">
      <c r="A634" s="1">
        <v>633</v>
      </c>
      <c r="B634" s="1" t="s">
        <v>652</v>
      </c>
      <c r="C634" s="6">
        <v>44970</v>
      </c>
      <c r="D634" s="6">
        <v>44975</v>
      </c>
      <c r="E634" s="1" t="s">
        <v>2421</v>
      </c>
      <c r="F634" s="1" t="s">
        <v>3055</v>
      </c>
      <c r="G634" s="1" t="s">
        <v>4831</v>
      </c>
      <c r="H634" s="1" t="s">
        <v>4835</v>
      </c>
      <c r="I634" s="1" t="s">
        <v>4841</v>
      </c>
      <c r="J634" s="1" t="s">
        <v>4855</v>
      </c>
      <c r="K634" s="1" t="s">
        <v>4861</v>
      </c>
      <c r="L634" s="1" t="s">
        <v>4863</v>
      </c>
      <c r="M634" s="1" t="s">
        <v>5499</v>
      </c>
      <c r="N634" s="1" t="s">
        <v>7267</v>
      </c>
      <c r="O634" s="1" t="s">
        <v>7276</v>
      </c>
      <c r="P634" s="1" t="s">
        <v>7771</v>
      </c>
      <c r="Q634" s="8">
        <v>86831.6</v>
      </c>
      <c r="R634" s="1">
        <v>1</v>
      </c>
      <c r="S634" s="5">
        <v>0.05</v>
      </c>
      <c r="T634" s="7">
        <v>16498</v>
      </c>
    </row>
    <row r="635" spans="1:20" hidden="1" x14ac:dyDescent="0.3">
      <c r="A635" s="1">
        <v>634</v>
      </c>
      <c r="B635" s="1" t="s">
        <v>653</v>
      </c>
      <c r="C635" s="6">
        <v>44986</v>
      </c>
      <c r="D635" s="6">
        <v>44987</v>
      </c>
      <c r="E635" s="1" t="s">
        <v>2422</v>
      </c>
      <c r="F635" s="1" t="s">
        <v>3056</v>
      </c>
      <c r="G635" s="1" t="s">
        <v>4825</v>
      </c>
      <c r="H635" s="1" t="s">
        <v>4834</v>
      </c>
      <c r="I635" s="1" t="s">
        <v>4843</v>
      </c>
      <c r="J635" s="1" t="s">
        <v>4843</v>
      </c>
      <c r="K635" s="1" t="s">
        <v>4861</v>
      </c>
      <c r="L635" s="1" t="s">
        <v>4865</v>
      </c>
      <c r="M635" s="1" t="s">
        <v>5500</v>
      </c>
      <c r="N635" s="1" t="s">
        <v>7267</v>
      </c>
      <c r="O635" s="1" t="s">
        <v>7270</v>
      </c>
      <c r="P635" s="1" t="s">
        <v>7772</v>
      </c>
      <c r="Q635" s="8">
        <v>48094.99</v>
      </c>
      <c r="R635" s="1">
        <v>4</v>
      </c>
      <c r="S635" s="5">
        <v>0.11</v>
      </c>
      <c r="T635" s="7">
        <v>8560.91</v>
      </c>
    </row>
    <row r="636" spans="1:20" x14ac:dyDescent="0.3">
      <c r="A636" s="1">
        <v>635</v>
      </c>
      <c r="B636" s="1" t="s">
        <v>654</v>
      </c>
      <c r="C636" s="6">
        <v>45197</v>
      </c>
      <c r="D636" s="6">
        <v>45200</v>
      </c>
      <c r="E636" s="1" t="s">
        <v>2420</v>
      </c>
      <c r="F636" s="1" t="s">
        <v>3057</v>
      </c>
      <c r="G636" s="1" t="s">
        <v>4824</v>
      </c>
      <c r="H636" s="1" t="s">
        <v>4835</v>
      </c>
      <c r="I636" s="1" t="s">
        <v>4845</v>
      </c>
      <c r="J636" s="1" t="s">
        <v>4858</v>
      </c>
      <c r="K636" s="1" t="s">
        <v>4861</v>
      </c>
      <c r="L636" s="1" t="s">
        <v>4862</v>
      </c>
      <c r="M636" s="1" t="s">
        <v>5501</v>
      </c>
      <c r="N636" s="1" t="s">
        <v>7268</v>
      </c>
      <c r="O636" s="1" t="s">
        <v>7280</v>
      </c>
      <c r="P636" s="1" t="s">
        <v>7598</v>
      </c>
      <c r="Q636" s="8">
        <v>20229.11</v>
      </c>
      <c r="R636" s="1">
        <v>3</v>
      </c>
      <c r="S636" s="5">
        <v>0.14000000000000001</v>
      </c>
      <c r="T636" s="7">
        <v>3479.41</v>
      </c>
    </row>
    <row r="637" spans="1:20" x14ac:dyDescent="0.3">
      <c r="A637" s="1">
        <v>636</v>
      </c>
      <c r="B637" s="1" t="s">
        <v>655</v>
      </c>
      <c r="C637" s="6">
        <v>45230</v>
      </c>
      <c r="D637" s="6">
        <v>45232</v>
      </c>
      <c r="E637" s="1" t="s">
        <v>2420</v>
      </c>
      <c r="F637" s="1" t="s">
        <v>3058</v>
      </c>
      <c r="G637" s="1" t="s">
        <v>4829</v>
      </c>
      <c r="H637" s="1" t="s">
        <v>4834</v>
      </c>
      <c r="I637" s="1" t="s">
        <v>4839</v>
      </c>
      <c r="J637" s="1" t="s">
        <v>4839</v>
      </c>
      <c r="K637" s="1" t="s">
        <v>4861</v>
      </c>
      <c r="L637" s="1" t="s">
        <v>4862</v>
      </c>
      <c r="M637" s="1" t="s">
        <v>5502</v>
      </c>
      <c r="N637" s="1" t="s">
        <v>7267</v>
      </c>
      <c r="O637" s="1" t="s">
        <v>7278</v>
      </c>
      <c r="P637" s="1" t="s">
        <v>7578</v>
      </c>
      <c r="Q637" s="8">
        <v>21126.05</v>
      </c>
      <c r="R637" s="1">
        <v>4</v>
      </c>
      <c r="S637" s="5">
        <v>0.18</v>
      </c>
      <c r="T637" s="7">
        <v>3464.67</v>
      </c>
    </row>
    <row r="638" spans="1:20" hidden="1" x14ac:dyDescent="0.3">
      <c r="A638" s="1">
        <v>637</v>
      </c>
      <c r="B638" s="1" t="s">
        <v>656</v>
      </c>
      <c r="C638" s="6">
        <v>45130</v>
      </c>
      <c r="D638" s="6">
        <v>45135</v>
      </c>
      <c r="E638" s="1" t="s">
        <v>2421</v>
      </c>
      <c r="F638" s="1" t="s">
        <v>3059</v>
      </c>
      <c r="G638" s="1" t="s">
        <v>4825</v>
      </c>
      <c r="H638" s="1" t="s">
        <v>4835</v>
      </c>
      <c r="I638" s="1" t="s">
        <v>4844</v>
      </c>
      <c r="J638" s="1" t="s">
        <v>4857</v>
      </c>
      <c r="K638" s="1" t="s">
        <v>4861</v>
      </c>
      <c r="L638" s="1" t="s">
        <v>4866</v>
      </c>
      <c r="M638" s="1" t="s">
        <v>5503</v>
      </c>
      <c r="N638" s="1" t="s">
        <v>7267</v>
      </c>
      <c r="O638" s="1" t="s">
        <v>7270</v>
      </c>
      <c r="P638" s="1" t="s">
        <v>7638</v>
      </c>
      <c r="Q638" s="8">
        <v>98032.89</v>
      </c>
      <c r="R638" s="1">
        <v>4</v>
      </c>
      <c r="S638" s="5">
        <v>0.2</v>
      </c>
      <c r="T638" s="7">
        <v>15685.26</v>
      </c>
    </row>
    <row r="639" spans="1:20" x14ac:dyDescent="0.3">
      <c r="A639" s="1">
        <v>638</v>
      </c>
      <c r="B639" s="1" t="s">
        <v>657</v>
      </c>
      <c r="C639" s="6">
        <v>45199</v>
      </c>
      <c r="D639" s="6">
        <v>45200</v>
      </c>
      <c r="E639" s="1" t="s">
        <v>2420</v>
      </c>
      <c r="F639" s="1" t="s">
        <v>3060</v>
      </c>
      <c r="G639" s="1" t="s">
        <v>4832</v>
      </c>
      <c r="H639" s="1" t="s">
        <v>4833</v>
      </c>
      <c r="I639" s="1" t="s">
        <v>4840</v>
      </c>
      <c r="J639" s="1" t="s">
        <v>4854</v>
      </c>
      <c r="K639" s="1" t="s">
        <v>4861</v>
      </c>
      <c r="L639" s="1" t="s">
        <v>4862</v>
      </c>
      <c r="M639" s="1" t="s">
        <v>5504</v>
      </c>
      <c r="N639" s="1" t="s">
        <v>7267</v>
      </c>
      <c r="O639" s="1" t="s">
        <v>7272</v>
      </c>
      <c r="P639" s="1" t="s">
        <v>7413</v>
      </c>
      <c r="Q639" s="8">
        <v>85188.78</v>
      </c>
      <c r="R639" s="1">
        <v>3</v>
      </c>
      <c r="S639" s="5">
        <v>0.13</v>
      </c>
      <c r="T639" s="7">
        <v>14822.85</v>
      </c>
    </row>
    <row r="640" spans="1:20" hidden="1" x14ac:dyDescent="0.3">
      <c r="A640" s="1">
        <v>639</v>
      </c>
      <c r="B640" s="1" t="s">
        <v>658</v>
      </c>
      <c r="C640" s="6">
        <v>45157</v>
      </c>
      <c r="D640" s="6">
        <v>45158</v>
      </c>
      <c r="E640" s="1" t="s">
        <v>2421</v>
      </c>
      <c r="F640" s="1" t="s">
        <v>3061</v>
      </c>
      <c r="G640" s="1" t="s">
        <v>4825</v>
      </c>
      <c r="H640" s="1" t="s">
        <v>4834</v>
      </c>
      <c r="I640" s="1" t="s">
        <v>4843</v>
      </c>
      <c r="J640" s="1" t="s">
        <v>4843</v>
      </c>
      <c r="K640" s="1" t="s">
        <v>4861</v>
      </c>
      <c r="L640" s="1" t="s">
        <v>4866</v>
      </c>
      <c r="M640" s="1" t="s">
        <v>5505</v>
      </c>
      <c r="N640" s="1" t="s">
        <v>7267</v>
      </c>
      <c r="O640" s="1" t="s">
        <v>7276</v>
      </c>
      <c r="P640" s="1" t="s">
        <v>7580</v>
      </c>
      <c r="Q640" s="8">
        <v>95407.97</v>
      </c>
      <c r="R640" s="1">
        <v>5</v>
      </c>
      <c r="S640" s="5">
        <v>0.09</v>
      </c>
      <c r="T640" s="7">
        <v>17364.25</v>
      </c>
    </row>
    <row r="641" spans="1:20" hidden="1" x14ac:dyDescent="0.3">
      <c r="A641" s="1">
        <v>640</v>
      </c>
      <c r="B641" s="1" t="s">
        <v>659</v>
      </c>
      <c r="C641" s="6">
        <v>45078</v>
      </c>
      <c r="D641" s="6">
        <v>45080</v>
      </c>
      <c r="E641" s="1" t="s">
        <v>2422</v>
      </c>
      <c r="F641" s="1" t="s">
        <v>3062</v>
      </c>
      <c r="G641" s="1" t="s">
        <v>4826</v>
      </c>
      <c r="H641" s="1" t="s">
        <v>4834</v>
      </c>
      <c r="I641" s="1" t="s">
        <v>4844</v>
      </c>
      <c r="J641" s="1" t="s">
        <v>4857</v>
      </c>
      <c r="K641" s="1" t="s">
        <v>4861</v>
      </c>
      <c r="L641" s="1" t="s">
        <v>4864</v>
      </c>
      <c r="M641" s="1" t="s">
        <v>5506</v>
      </c>
      <c r="N641" s="1" t="s">
        <v>7268</v>
      </c>
      <c r="O641" s="1" t="s">
        <v>7280</v>
      </c>
      <c r="P641" s="1" t="s">
        <v>7728</v>
      </c>
      <c r="Q641" s="8">
        <v>85078.82</v>
      </c>
      <c r="R641" s="1">
        <v>4</v>
      </c>
      <c r="S641" s="5">
        <v>0.18</v>
      </c>
      <c r="T641" s="7">
        <v>13952.93</v>
      </c>
    </row>
    <row r="642" spans="1:20" hidden="1" x14ac:dyDescent="0.3">
      <c r="A642" s="1">
        <v>641</v>
      </c>
      <c r="B642" s="1" t="s">
        <v>660</v>
      </c>
      <c r="C642" s="6">
        <v>45047</v>
      </c>
      <c r="D642" s="6">
        <v>45051</v>
      </c>
      <c r="E642" s="1" t="s">
        <v>2421</v>
      </c>
      <c r="F642" s="1" t="s">
        <v>3063</v>
      </c>
      <c r="G642" s="1" t="s">
        <v>4824</v>
      </c>
      <c r="H642" s="1" t="s">
        <v>4833</v>
      </c>
      <c r="I642" s="1" t="s">
        <v>4838</v>
      </c>
      <c r="J642" s="1" t="s">
        <v>4853</v>
      </c>
      <c r="K642" s="1" t="s">
        <v>4861</v>
      </c>
      <c r="L642" s="1" t="s">
        <v>4865</v>
      </c>
      <c r="M642" s="1" t="s">
        <v>5507</v>
      </c>
      <c r="N642" s="1" t="s">
        <v>7267</v>
      </c>
      <c r="O642" s="1" t="s">
        <v>7276</v>
      </c>
      <c r="P642" s="1" t="s">
        <v>7716</v>
      </c>
      <c r="Q642" s="8">
        <v>24833.83</v>
      </c>
      <c r="R642" s="1">
        <v>3</v>
      </c>
      <c r="S642" s="5">
        <v>0.16</v>
      </c>
      <c r="T642" s="7">
        <v>4172.08</v>
      </c>
    </row>
    <row r="643" spans="1:20" x14ac:dyDescent="0.3">
      <c r="A643" s="1">
        <v>642</v>
      </c>
      <c r="B643" s="1" t="s">
        <v>661</v>
      </c>
      <c r="C643" s="6">
        <v>45233</v>
      </c>
      <c r="D643" s="6">
        <v>45234</v>
      </c>
      <c r="E643" s="1" t="s">
        <v>2422</v>
      </c>
      <c r="F643" s="1" t="s">
        <v>3064</v>
      </c>
      <c r="G643" s="1" t="s">
        <v>4831</v>
      </c>
      <c r="H643" s="1" t="s">
        <v>4835</v>
      </c>
      <c r="I643" s="1" t="s">
        <v>4849</v>
      </c>
      <c r="J643" s="1" t="s">
        <v>4860</v>
      </c>
      <c r="K643" s="1" t="s">
        <v>4861</v>
      </c>
      <c r="L643" s="1" t="s">
        <v>4862</v>
      </c>
      <c r="M643" s="1" t="s">
        <v>5508</v>
      </c>
      <c r="N643" s="1" t="s">
        <v>7269</v>
      </c>
      <c r="O643" s="1" t="s">
        <v>7279</v>
      </c>
      <c r="P643" s="1" t="s">
        <v>7773</v>
      </c>
      <c r="Q643" s="8">
        <v>96726.74</v>
      </c>
      <c r="R643" s="1">
        <v>1</v>
      </c>
      <c r="S643" s="5">
        <v>0.11</v>
      </c>
      <c r="T643" s="7">
        <v>17217.36</v>
      </c>
    </row>
    <row r="644" spans="1:20" hidden="1" x14ac:dyDescent="0.3">
      <c r="A644" s="1">
        <v>643</v>
      </c>
      <c r="B644" s="1" t="s">
        <v>662</v>
      </c>
      <c r="C644" s="6">
        <v>45141</v>
      </c>
      <c r="D644" s="6">
        <v>45146</v>
      </c>
      <c r="E644" s="1" t="s">
        <v>2420</v>
      </c>
      <c r="F644" s="1" t="s">
        <v>3065</v>
      </c>
      <c r="G644" s="1" t="s">
        <v>4827</v>
      </c>
      <c r="H644" s="1" t="s">
        <v>4834</v>
      </c>
      <c r="I644" s="1" t="s">
        <v>4840</v>
      </c>
      <c r="J644" s="1" t="s">
        <v>4854</v>
      </c>
      <c r="K644" s="1" t="s">
        <v>4861</v>
      </c>
      <c r="L644" s="1" t="s">
        <v>4865</v>
      </c>
      <c r="M644" s="1" t="s">
        <v>5509</v>
      </c>
      <c r="N644" s="1" t="s">
        <v>7269</v>
      </c>
      <c r="O644" s="1" t="s">
        <v>7275</v>
      </c>
      <c r="P644" s="1" t="s">
        <v>7774</v>
      </c>
      <c r="Q644" s="8">
        <v>37984.15</v>
      </c>
      <c r="R644" s="1">
        <v>4</v>
      </c>
      <c r="S644" s="5">
        <v>0.05</v>
      </c>
      <c r="T644" s="7">
        <v>7216.99</v>
      </c>
    </row>
    <row r="645" spans="1:20" x14ac:dyDescent="0.3">
      <c r="A645" s="1">
        <v>644</v>
      </c>
      <c r="B645" s="1" t="s">
        <v>663</v>
      </c>
      <c r="C645" s="6">
        <v>44941</v>
      </c>
      <c r="D645" s="6">
        <v>44944</v>
      </c>
      <c r="E645" s="1" t="s">
        <v>2420</v>
      </c>
      <c r="F645" s="1" t="s">
        <v>3066</v>
      </c>
      <c r="G645" s="1" t="s">
        <v>4829</v>
      </c>
      <c r="H645" s="1" t="s">
        <v>4833</v>
      </c>
      <c r="I645" s="1" t="s">
        <v>4842</v>
      </c>
      <c r="J645" s="1" t="s">
        <v>4856</v>
      </c>
      <c r="K645" s="1" t="s">
        <v>4861</v>
      </c>
      <c r="L645" s="1" t="s">
        <v>4862</v>
      </c>
      <c r="M645" s="1" t="s">
        <v>5510</v>
      </c>
      <c r="N645" s="1" t="s">
        <v>7268</v>
      </c>
      <c r="O645" s="1" t="s">
        <v>7274</v>
      </c>
      <c r="P645" s="1" t="s">
        <v>7775</v>
      </c>
      <c r="Q645" s="8">
        <v>11219.85</v>
      </c>
      <c r="R645" s="1">
        <v>4</v>
      </c>
      <c r="S645" s="5">
        <v>0.1</v>
      </c>
      <c r="T645" s="7">
        <v>2019.57</v>
      </c>
    </row>
    <row r="646" spans="1:20" hidden="1" x14ac:dyDescent="0.3">
      <c r="A646" s="1">
        <v>645</v>
      </c>
      <c r="B646" s="1" t="s">
        <v>664</v>
      </c>
      <c r="C646" s="6">
        <v>44952</v>
      </c>
      <c r="D646" s="6">
        <v>44957</v>
      </c>
      <c r="E646" s="1" t="s">
        <v>2420</v>
      </c>
      <c r="F646" s="1" t="s">
        <v>3067</v>
      </c>
      <c r="G646" s="1" t="s">
        <v>4827</v>
      </c>
      <c r="H646" s="1" t="s">
        <v>4834</v>
      </c>
      <c r="I646" s="1" t="s">
        <v>4847</v>
      </c>
      <c r="J646" s="1" t="s">
        <v>4851</v>
      </c>
      <c r="K646" s="1" t="s">
        <v>4861</v>
      </c>
      <c r="L646" s="1" t="s">
        <v>4864</v>
      </c>
      <c r="M646" s="1" t="s">
        <v>5511</v>
      </c>
      <c r="N646" s="1" t="s">
        <v>7269</v>
      </c>
      <c r="O646" s="1" t="s">
        <v>7277</v>
      </c>
      <c r="P646" s="1" t="s">
        <v>7776</v>
      </c>
      <c r="Q646" s="8">
        <v>83318.34</v>
      </c>
      <c r="R646" s="1">
        <v>3</v>
      </c>
      <c r="S646" s="5">
        <v>0.12</v>
      </c>
      <c r="T646" s="7">
        <v>14664.03</v>
      </c>
    </row>
    <row r="647" spans="1:20" hidden="1" x14ac:dyDescent="0.3">
      <c r="A647" s="1">
        <v>646</v>
      </c>
      <c r="B647" s="1" t="s">
        <v>665</v>
      </c>
      <c r="C647" s="6">
        <v>45092</v>
      </c>
      <c r="D647" s="6">
        <v>45093</v>
      </c>
      <c r="E647" s="1" t="s">
        <v>2421</v>
      </c>
      <c r="F647" s="1" t="s">
        <v>3068</v>
      </c>
      <c r="G647" s="1" t="s">
        <v>4829</v>
      </c>
      <c r="H647" s="1" t="s">
        <v>4835</v>
      </c>
      <c r="I647" s="1" t="s">
        <v>4842</v>
      </c>
      <c r="J647" s="1" t="s">
        <v>4856</v>
      </c>
      <c r="K647" s="1" t="s">
        <v>4861</v>
      </c>
      <c r="L647" s="1" t="s">
        <v>4864</v>
      </c>
      <c r="M647" s="1" t="s">
        <v>5512</v>
      </c>
      <c r="N647" s="1" t="s">
        <v>7269</v>
      </c>
      <c r="O647" s="1" t="s">
        <v>7277</v>
      </c>
      <c r="P647" s="1" t="s">
        <v>7530</v>
      </c>
      <c r="Q647" s="8">
        <v>8932.8700000000008</v>
      </c>
      <c r="R647" s="1">
        <v>4</v>
      </c>
      <c r="S647" s="5">
        <v>0.15</v>
      </c>
      <c r="T647" s="7">
        <v>1518.59</v>
      </c>
    </row>
    <row r="648" spans="1:20" hidden="1" x14ac:dyDescent="0.3">
      <c r="A648" s="1">
        <v>647</v>
      </c>
      <c r="B648" s="1" t="s">
        <v>666</v>
      </c>
      <c r="C648" s="6">
        <v>45252</v>
      </c>
      <c r="D648" s="6">
        <v>45256</v>
      </c>
      <c r="E648" s="1" t="s">
        <v>2422</v>
      </c>
      <c r="F648" s="1" t="s">
        <v>3069</v>
      </c>
      <c r="G648" s="1" t="s">
        <v>4832</v>
      </c>
      <c r="H648" s="1" t="s">
        <v>4834</v>
      </c>
      <c r="I648" s="1" t="s">
        <v>4843</v>
      </c>
      <c r="J648" s="1" t="s">
        <v>4843</v>
      </c>
      <c r="K648" s="1" t="s">
        <v>4861</v>
      </c>
      <c r="L648" s="1" t="s">
        <v>4864</v>
      </c>
      <c r="M648" s="1" t="s">
        <v>5513</v>
      </c>
      <c r="N648" s="1" t="s">
        <v>7268</v>
      </c>
      <c r="O648" s="1" t="s">
        <v>7273</v>
      </c>
      <c r="P648" s="1" t="s">
        <v>7363</v>
      </c>
      <c r="Q648" s="8">
        <v>58569.08</v>
      </c>
      <c r="R648" s="1">
        <v>5</v>
      </c>
      <c r="S648" s="5">
        <v>0.05</v>
      </c>
      <c r="T648" s="7">
        <v>11128.13</v>
      </c>
    </row>
    <row r="649" spans="1:20" hidden="1" x14ac:dyDescent="0.3">
      <c r="A649" s="1">
        <v>648</v>
      </c>
      <c r="B649" s="1" t="s">
        <v>667</v>
      </c>
      <c r="C649" s="6">
        <v>45032</v>
      </c>
      <c r="D649" s="6">
        <v>45033</v>
      </c>
      <c r="E649" s="1" t="s">
        <v>2420</v>
      </c>
      <c r="F649" s="1" t="s">
        <v>3070</v>
      </c>
      <c r="G649" s="1" t="s">
        <v>4829</v>
      </c>
      <c r="H649" s="1" t="s">
        <v>4834</v>
      </c>
      <c r="I649" s="1" t="s">
        <v>4849</v>
      </c>
      <c r="J649" s="1" t="s">
        <v>4860</v>
      </c>
      <c r="K649" s="1" t="s">
        <v>4861</v>
      </c>
      <c r="L649" s="1" t="s">
        <v>4866</v>
      </c>
      <c r="M649" s="1" t="s">
        <v>5514</v>
      </c>
      <c r="N649" s="1" t="s">
        <v>7268</v>
      </c>
      <c r="O649" s="1" t="s">
        <v>7271</v>
      </c>
      <c r="P649" s="1" t="s">
        <v>7419</v>
      </c>
      <c r="Q649" s="8">
        <v>23821.98</v>
      </c>
      <c r="R649" s="1">
        <v>4</v>
      </c>
      <c r="S649" s="5">
        <v>0.12</v>
      </c>
      <c r="T649" s="7">
        <v>4192.67</v>
      </c>
    </row>
    <row r="650" spans="1:20" hidden="1" x14ac:dyDescent="0.3">
      <c r="A650" s="1">
        <v>649</v>
      </c>
      <c r="B650" s="1" t="s">
        <v>668</v>
      </c>
      <c r="C650" s="6">
        <v>45287</v>
      </c>
      <c r="D650" s="6">
        <v>45288</v>
      </c>
      <c r="E650" s="1" t="s">
        <v>2422</v>
      </c>
      <c r="F650" s="1" t="s">
        <v>3071</v>
      </c>
      <c r="G650" s="1" t="s">
        <v>4827</v>
      </c>
      <c r="H650" s="1" t="s">
        <v>4834</v>
      </c>
      <c r="I650" s="1" t="s">
        <v>4845</v>
      </c>
      <c r="J650" s="1" t="s">
        <v>4858</v>
      </c>
      <c r="K650" s="1" t="s">
        <v>4861</v>
      </c>
      <c r="L650" s="1" t="s">
        <v>4866</v>
      </c>
      <c r="M650" s="1" t="s">
        <v>5515</v>
      </c>
      <c r="N650" s="1" t="s">
        <v>7268</v>
      </c>
      <c r="O650" s="1" t="s">
        <v>7273</v>
      </c>
      <c r="P650" s="1" t="s">
        <v>7777</v>
      </c>
      <c r="Q650" s="8">
        <v>21876.48</v>
      </c>
      <c r="R650" s="1">
        <v>2</v>
      </c>
      <c r="S650" s="5">
        <v>0.11</v>
      </c>
      <c r="T650" s="7">
        <v>3894.01</v>
      </c>
    </row>
    <row r="651" spans="1:20" hidden="1" x14ac:dyDescent="0.3">
      <c r="A651" s="1">
        <v>650</v>
      </c>
      <c r="B651" s="1" t="s">
        <v>669</v>
      </c>
      <c r="C651" s="6">
        <v>45005</v>
      </c>
      <c r="D651" s="6">
        <v>45008</v>
      </c>
      <c r="E651" s="1" t="s">
        <v>2420</v>
      </c>
      <c r="F651" s="1" t="s">
        <v>3072</v>
      </c>
      <c r="G651" s="1" t="s">
        <v>4828</v>
      </c>
      <c r="H651" s="1" t="s">
        <v>4835</v>
      </c>
      <c r="I651" s="1" t="s">
        <v>4842</v>
      </c>
      <c r="J651" s="1" t="s">
        <v>4856</v>
      </c>
      <c r="K651" s="1" t="s">
        <v>4861</v>
      </c>
      <c r="L651" s="1" t="s">
        <v>4865</v>
      </c>
      <c r="M651" s="1" t="s">
        <v>5516</v>
      </c>
      <c r="N651" s="1" t="s">
        <v>7269</v>
      </c>
      <c r="O651" s="1" t="s">
        <v>7281</v>
      </c>
      <c r="P651" s="1" t="s">
        <v>7778</v>
      </c>
      <c r="Q651" s="8">
        <v>2149.9699999999998</v>
      </c>
      <c r="R651" s="1">
        <v>4</v>
      </c>
      <c r="S651" s="5">
        <v>0.08</v>
      </c>
      <c r="T651" s="7">
        <v>395.59</v>
      </c>
    </row>
    <row r="652" spans="1:20" hidden="1" x14ac:dyDescent="0.3">
      <c r="A652" s="1">
        <v>651</v>
      </c>
      <c r="B652" s="1" t="s">
        <v>670</v>
      </c>
      <c r="C652" s="6">
        <v>45244</v>
      </c>
      <c r="D652" s="6">
        <v>45249</v>
      </c>
      <c r="E652" s="1" t="s">
        <v>2422</v>
      </c>
      <c r="F652" s="1" t="s">
        <v>3073</v>
      </c>
      <c r="G652" s="1" t="s">
        <v>4826</v>
      </c>
      <c r="H652" s="1" t="s">
        <v>4833</v>
      </c>
      <c r="I652" s="1" t="s">
        <v>4845</v>
      </c>
      <c r="J652" s="1" t="s">
        <v>4858</v>
      </c>
      <c r="K652" s="1" t="s">
        <v>4861</v>
      </c>
      <c r="L652" s="1" t="s">
        <v>4866</v>
      </c>
      <c r="M652" s="1" t="s">
        <v>5517</v>
      </c>
      <c r="N652" s="1" t="s">
        <v>7269</v>
      </c>
      <c r="O652" s="1" t="s">
        <v>7279</v>
      </c>
      <c r="P652" s="1" t="s">
        <v>7462</v>
      </c>
      <c r="Q652" s="8">
        <v>16786.04</v>
      </c>
      <c r="R652" s="1">
        <v>5</v>
      </c>
      <c r="S652" s="5">
        <v>0.16</v>
      </c>
      <c r="T652" s="7">
        <v>2820.05</v>
      </c>
    </row>
    <row r="653" spans="1:20" hidden="1" x14ac:dyDescent="0.3">
      <c r="A653" s="1">
        <v>652</v>
      </c>
      <c r="B653" s="1" t="s">
        <v>671</v>
      </c>
      <c r="C653" s="6">
        <v>45238</v>
      </c>
      <c r="D653" s="6">
        <v>45242</v>
      </c>
      <c r="E653" s="1" t="s">
        <v>2422</v>
      </c>
      <c r="F653" s="1" t="s">
        <v>3074</v>
      </c>
      <c r="G653" s="1" t="s">
        <v>4824</v>
      </c>
      <c r="H653" s="1" t="s">
        <v>4835</v>
      </c>
      <c r="I653" s="1" t="s">
        <v>4837</v>
      </c>
      <c r="J653" s="1" t="s">
        <v>4852</v>
      </c>
      <c r="K653" s="1" t="s">
        <v>4861</v>
      </c>
      <c r="L653" s="1" t="s">
        <v>4865</v>
      </c>
      <c r="M653" s="1" t="s">
        <v>5518</v>
      </c>
      <c r="N653" s="1" t="s">
        <v>7267</v>
      </c>
      <c r="O653" s="1" t="s">
        <v>7272</v>
      </c>
      <c r="P653" s="1" t="s">
        <v>7779</v>
      </c>
      <c r="Q653" s="8">
        <v>51777.07</v>
      </c>
      <c r="R653" s="1">
        <v>4</v>
      </c>
      <c r="S653" s="5">
        <v>7.0000000000000007E-2</v>
      </c>
      <c r="T653" s="7">
        <v>9630.5400000000009</v>
      </c>
    </row>
    <row r="654" spans="1:20" hidden="1" x14ac:dyDescent="0.3">
      <c r="A654" s="1">
        <v>653</v>
      </c>
      <c r="B654" s="1" t="s">
        <v>672</v>
      </c>
      <c r="C654" s="6">
        <v>45125</v>
      </c>
      <c r="D654" s="6">
        <v>45126</v>
      </c>
      <c r="E654" s="1" t="s">
        <v>2420</v>
      </c>
      <c r="F654" s="1" t="s">
        <v>3075</v>
      </c>
      <c r="G654" s="1" t="s">
        <v>4823</v>
      </c>
      <c r="H654" s="1" t="s">
        <v>4833</v>
      </c>
      <c r="I654" s="1" t="s">
        <v>4849</v>
      </c>
      <c r="J654" s="1" t="s">
        <v>4860</v>
      </c>
      <c r="K654" s="1" t="s">
        <v>4861</v>
      </c>
      <c r="L654" s="1" t="s">
        <v>4865</v>
      </c>
      <c r="M654" s="1" t="s">
        <v>5519</v>
      </c>
      <c r="N654" s="1" t="s">
        <v>7267</v>
      </c>
      <c r="O654" s="1" t="s">
        <v>7276</v>
      </c>
      <c r="P654" s="1" t="s">
        <v>7780</v>
      </c>
      <c r="Q654" s="8">
        <v>59087.53</v>
      </c>
      <c r="R654" s="1">
        <v>5</v>
      </c>
      <c r="S654" s="5">
        <v>0.1</v>
      </c>
      <c r="T654" s="7">
        <v>10635.76</v>
      </c>
    </row>
    <row r="655" spans="1:20" hidden="1" x14ac:dyDescent="0.3">
      <c r="A655" s="1">
        <v>654</v>
      </c>
      <c r="B655" s="1" t="s">
        <v>673</v>
      </c>
      <c r="C655" s="6">
        <v>45037</v>
      </c>
      <c r="D655" s="6">
        <v>45039</v>
      </c>
      <c r="E655" s="1" t="s">
        <v>2422</v>
      </c>
      <c r="F655" s="1" t="s">
        <v>3076</v>
      </c>
      <c r="G655" s="1" t="s">
        <v>4823</v>
      </c>
      <c r="H655" s="1" t="s">
        <v>4833</v>
      </c>
      <c r="I655" s="1" t="s">
        <v>4836</v>
      </c>
      <c r="J655" s="1" t="s">
        <v>4851</v>
      </c>
      <c r="K655" s="1" t="s">
        <v>4861</v>
      </c>
      <c r="L655" s="1" t="s">
        <v>4866</v>
      </c>
      <c r="M655" s="1" t="s">
        <v>5520</v>
      </c>
      <c r="N655" s="1" t="s">
        <v>7267</v>
      </c>
      <c r="O655" s="1" t="s">
        <v>7278</v>
      </c>
      <c r="P655" s="1" t="s">
        <v>7516</v>
      </c>
      <c r="Q655" s="8">
        <v>1876.86</v>
      </c>
      <c r="R655" s="1">
        <v>3</v>
      </c>
      <c r="S655" s="5">
        <v>0.11</v>
      </c>
      <c r="T655" s="7">
        <v>334.08</v>
      </c>
    </row>
    <row r="656" spans="1:20" hidden="1" x14ac:dyDescent="0.3">
      <c r="A656" s="1">
        <v>655</v>
      </c>
      <c r="B656" s="1" t="s">
        <v>674</v>
      </c>
      <c r="C656" s="6">
        <v>45235</v>
      </c>
      <c r="D656" s="6">
        <v>45238</v>
      </c>
      <c r="E656" s="1" t="s">
        <v>2422</v>
      </c>
      <c r="F656" s="1" t="s">
        <v>3077</v>
      </c>
      <c r="G656" s="1" t="s">
        <v>4832</v>
      </c>
      <c r="H656" s="1" t="s">
        <v>4833</v>
      </c>
      <c r="I656" s="1" t="s">
        <v>4843</v>
      </c>
      <c r="J656" s="1" t="s">
        <v>4843</v>
      </c>
      <c r="K656" s="1" t="s">
        <v>4861</v>
      </c>
      <c r="L656" s="1" t="s">
        <v>4865</v>
      </c>
      <c r="M656" s="1" t="s">
        <v>5521</v>
      </c>
      <c r="N656" s="1" t="s">
        <v>7268</v>
      </c>
      <c r="O656" s="1" t="s">
        <v>7271</v>
      </c>
      <c r="P656" s="1" t="s">
        <v>7781</v>
      </c>
      <c r="Q656" s="8">
        <v>77193.39</v>
      </c>
      <c r="R656" s="1">
        <v>2</v>
      </c>
      <c r="S656" s="5">
        <v>7.0000000000000007E-2</v>
      </c>
      <c r="T656" s="7">
        <v>14357.97</v>
      </c>
    </row>
    <row r="657" spans="1:20" hidden="1" x14ac:dyDescent="0.3">
      <c r="A657" s="1">
        <v>656</v>
      </c>
      <c r="B657" s="1" t="s">
        <v>675</v>
      </c>
      <c r="C657" s="6">
        <v>45258</v>
      </c>
      <c r="D657" s="6">
        <v>45262</v>
      </c>
      <c r="E657" s="1" t="s">
        <v>2421</v>
      </c>
      <c r="F657" s="1" t="s">
        <v>3078</v>
      </c>
      <c r="G657" s="1" t="s">
        <v>4827</v>
      </c>
      <c r="H657" s="1" t="s">
        <v>4835</v>
      </c>
      <c r="I657" s="1" t="s">
        <v>4849</v>
      </c>
      <c r="J657" s="1" t="s">
        <v>4860</v>
      </c>
      <c r="K657" s="1" t="s">
        <v>4861</v>
      </c>
      <c r="L657" s="1" t="s">
        <v>4864</v>
      </c>
      <c r="M657" s="1" t="s">
        <v>5522</v>
      </c>
      <c r="N657" s="1" t="s">
        <v>7267</v>
      </c>
      <c r="O657" s="1" t="s">
        <v>7272</v>
      </c>
      <c r="P657" s="1" t="s">
        <v>7782</v>
      </c>
      <c r="Q657" s="8">
        <v>72162.47</v>
      </c>
      <c r="R657" s="1">
        <v>5</v>
      </c>
      <c r="S657" s="5">
        <v>0.09</v>
      </c>
      <c r="T657" s="7">
        <v>13133.57</v>
      </c>
    </row>
    <row r="658" spans="1:20" hidden="1" x14ac:dyDescent="0.3">
      <c r="A658" s="1">
        <v>657</v>
      </c>
      <c r="B658" s="1" t="s">
        <v>676</v>
      </c>
      <c r="C658" s="6">
        <v>45036</v>
      </c>
      <c r="D658" s="6">
        <v>45038</v>
      </c>
      <c r="E658" s="1" t="s">
        <v>2421</v>
      </c>
      <c r="F658" s="1" t="s">
        <v>3079</v>
      </c>
      <c r="G658" s="1" t="s">
        <v>4826</v>
      </c>
      <c r="H658" s="1" t="s">
        <v>4835</v>
      </c>
      <c r="I658" s="1" t="s">
        <v>4839</v>
      </c>
      <c r="J658" s="1" t="s">
        <v>4839</v>
      </c>
      <c r="K658" s="1" t="s">
        <v>4861</v>
      </c>
      <c r="L658" s="1" t="s">
        <v>4865</v>
      </c>
      <c r="M658" s="1" t="s">
        <v>5523</v>
      </c>
      <c r="N658" s="1" t="s">
        <v>7269</v>
      </c>
      <c r="O658" s="1" t="s">
        <v>7277</v>
      </c>
      <c r="P658" s="1" t="s">
        <v>7305</v>
      </c>
      <c r="Q658" s="8">
        <v>99539.47</v>
      </c>
      <c r="R658" s="1">
        <v>3</v>
      </c>
      <c r="S658" s="5">
        <v>0.1</v>
      </c>
      <c r="T658" s="7">
        <v>17917.099999999999</v>
      </c>
    </row>
    <row r="659" spans="1:20" hidden="1" x14ac:dyDescent="0.3">
      <c r="A659" s="1">
        <v>658</v>
      </c>
      <c r="B659" s="1" t="s">
        <v>677</v>
      </c>
      <c r="C659" s="6">
        <v>45067</v>
      </c>
      <c r="D659" s="6">
        <v>45071</v>
      </c>
      <c r="E659" s="1" t="s">
        <v>2420</v>
      </c>
      <c r="F659" s="1" t="s">
        <v>3080</v>
      </c>
      <c r="G659" s="1" t="s">
        <v>4832</v>
      </c>
      <c r="H659" s="1" t="s">
        <v>4835</v>
      </c>
      <c r="I659" s="1" t="s">
        <v>4847</v>
      </c>
      <c r="J659" s="1" t="s">
        <v>4851</v>
      </c>
      <c r="K659" s="1" t="s">
        <v>4861</v>
      </c>
      <c r="L659" s="1" t="s">
        <v>4863</v>
      </c>
      <c r="M659" s="1" t="s">
        <v>5524</v>
      </c>
      <c r="N659" s="1" t="s">
        <v>7267</v>
      </c>
      <c r="O659" s="1" t="s">
        <v>7278</v>
      </c>
      <c r="P659" s="1" t="s">
        <v>7737</v>
      </c>
      <c r="Q659" s="8">
        <v>88359.039999999994</v>
      </c>
      <c r="R659" s="1">
        <v>5</v>
      </c>
      <c r="S659" s="5">
        <v>0.09</v>
      </c>
      <c r="T659" s="7">
        <v>16081.35</v>
      </c>
    </row>
    <row r="660" spans="1:20" x14ac:dyDescent="0.3">
      <c r="A660" s="1">
        <v>659</v>
      </c>
      <c r="B660" s="1" t="s">
        <v>678</v>
      </c>
      <c r="C660" s="6">
        <v>45187</v>
      </c>
      <c r="D660" s="6">
        <v>45192</v>
      </c>
      <c r="E660" s="1" t="s">
        <v>2420</v>
      </c>
      <c r="F660" s="1" t="s">
        <v>3081</v>
      </c>
      <c r="G660" s="1" t="s">
        <v>4824</v>
      </c>
      <c r="H660" s="1" t="s">
        <v>4833</v>
      </c>
      <c r="I660" s="1" t="s">
        <v>4846</v>
      </c>
      <c r="J660" s="1" t="s">
        <v>4859</v>
      </c>
      <c r="K660" s="1" t="s">
        <v>4861</v>
      </c>
      <c r="L660" s="1" t="s">
        <v>4862</v>
      </c>
      <c r="M660" s="1" t="s">
        <v>5525</v>
      </c>
      <c r="N660" s="1" t="s">
        <v>7269</v>
      </c>
      <c r="O660" s="1" t="s">
        <v>7275</v>
      </c>
      <c r="P660" s="1" t="s">
        <v>7291</v>
      </c>
      <c r="Q660" s="8">
        <v>72160.31</v>
      </c>
      <c r="R660" s="1">
        <v>4</v>
      </c>
      <c r="S660" s="5">
        <v>0.05</v>
      </c>
      <c r="T660" s="7">
        <v>13710.46</v>
      </c>
    </row>
    <row r="661" spans="1:20" hidden="1" x14ac:dyDescent="0.3">
      <c r="A661" s="1">
        <v>660</v>
      </c>
      <c r="B661" s="1" t="s">
        <v>679</v>
      </c>
      <c r="C661" s="6">
        <v>44963</v>
      </c>
      <c r="D661" s="6">
        <v>44967</v>
      </c>
      <c r="E661" s="1" t="s">
        <v>2421</v>
      </c>
      <c r="F661" s="1" t="s">
        <v>3082</v>
      </c>
      <c r="G661" s="1" t="s">
        <v>4829</v>
      </c>
      <c r="H661" s="1" t="s">
        <v>4835</v>
      </c>
      <c r="I661" s="1" t="s">
        <v>4847</v>
      </c>
      <c r="J661" s="1" t="s">
        <v>4851</v>
      </c>
      <c r="K661" s="1" t="s">
        <v>4861</v>
      </c>
      <c r="L661" s="1" t="s">
        <v>4864</v>
      </c>
      <c r="M661" s="1" t="s">
        <v>5526</v>
      </c>
      <c r="N661" s="1" t="s">
        <v>7269</v>
      </c>
      <c r="O661" s="1" t="s">
        <v>7281</v>
      </c>
      <c r="P661" s="1" t="s">
        <v>7331</v>
      </c>
      <c r="Q661" s="8">
        <v>46292.39</v>
      </c>
      <c r="R661" s="1">
        <v>2</v>
      </c>
      <c r="S661" s="5">
        <v>0.2</v>
      </c>
      <c r="T661" s="7">
        <v>7406.78</v>
      </c>
    </row>
    <row r="662" spans="1:20" hidden="1" x14ac:dyDescent="0.3">
      <c r="A662" s="1">
        <v>661</v>
      </c>
      <c r="B662" s="1" t="s">
        <v>680</v>
      </c>
      <c r="C662" s="6">
        <v>45035</v>
      </c>
      <c r="D662" s="6">
        <v>45040</v>
      </c>
      <c r="E662" s="1" t="s">
        <v>2422</v>
      </c>
      <c r="F662" s="1" t="s">
        <v>3083</v>
      </c>
      <c r="G662" s="1" t="s">
        <v>4827</v>
      </c>
      <c r="H662" s="1" t="s">
        <v>4834</v>
      </c>
      <c r="I662" s="1" t="s">
        <v>4841</v>
      </c>
      <c r="J662" s="1" t="s">
        <v>4855</v>
      </c>
      <c r="K662" s="1" t="s">
        <v>4861</v>
      </c>
      <c r="L662" s="1" t="s">
        <v>4865</v>
      </c>
      <c r="M662" s="1" t="s">
        <v>5527</v>
      </c>
      <c r="N662" s="1" t="s">
        <v>7268</v>
      </c>
      <c r="O662" s="1" t="s">
        <v>7273</v>
      </c>
      <c r="P662" s="1" t="s">
        <v>7783</v>
      </c>
      <c r="Q662" s="8">
        <v>85688.19</v>
      </c>
      <c r="R662" s="1">
        <v>4</v>
      </c>
      <c r="S662" s="5">
        <v>0.13</v>
      </c>
      <c r="T662" s="7">
        <v>14909.75</v>
      </c>
    </row>
    <row r="663" spans="1:20" x14ac:dyDescent="0.3">
      <c r="A663" s="1">
        <v>662</v>
      </c>
      <c r="B663" s="1" t="s">
        <v>681</v>
      </c>
      <c r="C663" s="6">
        <v>45252</v>
      </c>
      <c r="D663" s="6">
        <v>45257</v>
      </c>
      <c r="E663" s="1" t="s">
        <v>2422</v>
      </c>
      <c r="F663" s="1" t="s">
        <v>3084</v>
      </c>
      <c r="G663" s="1" t="s">
        <v>4825</v>
      </c>
      <c r="H663" s="1" t="s">
        <v>4834</v>
      </c>
      <c r="I663" s="1" t="s">
        <v>4838</v>
      </c>
      <c r="J663" s="1" t="s">
        <v>4853</v>
      </c>
      <c r="K663" s="1" t="s">
        <v>4861</v>
      </c>
      <c r="L663" s="1" t="s">
        <v>4862</v>
      </c>
      <c r="M663" s="1" t="s">
        <v>5528</v>
      </c>
      <c r="N663" s="1" t="s">
        <v>7268</v>
      </c>
      <c r="O663" s="1" t="s">
        <v>7274</v>
      </c>
      <c r="P663" s="1" t="s">
        <v>7483</v>
      </c>
      <c r="Q663" s="8">
        <v>94346.65</v>
      </c>
      <c r="R663" s="1">
        <v>5</v>
      </c>
      <c r="S663" s="5">
        <v>0.19</v>
      </c>
      <c r="T663" s="7">
        <v>15284.16</v>
      </c>
    </row>
    <row r="664" spans="1:20" x14ac:dyDescent="0.3">
      <c r="A664" s="1">
        <v>663</v>
      </c>
      <c r="B664" s="1" t="s">
        <v>682</v>
      </c>
      <c r="C664" s="6">
        <v>45009</v>
      </c>
      <c r="D664" s="6">
        <v>45011</v>
      </c>
      <c r="E664" s="1" t="s">
        <v>2421</v>
      </c>
      <c r="F664" s="1" t="s">
        <v>3085</v>
      </c>
      <c r="G664" s="1" t="s">
        <v>4827</v>
      </c>
      <c r="H664" s="1" t="s">
        <v>4833</v>
      </c>
      <c r="I664" s="1" t="s">
        <v>4838</v>
      </c>
      <c r="J664" s="1" t="s">
        <v>4853</v>
      </c>
      <c r="K664" s="1" t="s">
        <v>4861</v>
      </c>
      <c r="L664" s="1" t="s">
        <v>4862</v>
      </c>
      <c r="M664" s="1" t="s">
        <v>5529</v>
      </c>
      <c r="N664" s="1" t="s">
        <v>7267</v>
      </c>
      <c r="O664" s="1" t="s">
        <v>7272</v>
      </c>
      <c r="P664" s="1" t="s">
        <v>7563</v>
      </c>
      <c r="Q664" s="8">
        <v>40459.760000000002</v>
      </c>
      <c r="R664" s="1">
        <v>1</v>
      </c>
      <c r="S664" s="5">
        <v>0.17</v>
      </c>
      <c r="T664" s="7">
        <v>6716.32</v>
      </c>
    </row>
    <row r="665" spans="1:20" hidden="1" x14ac:dyDescent="0.3">
      <c r="A665" s="1">
        <v>664</v>
      </c>
      <c r="B665" s="1" t="s">
        <v>683</v>
      </c>
      <c r="C665" s="6">
        <v>45030</v>
      </c>
      <c r="D665" s="6">
        <v>45035</v>
      </c>
      <c r="E665" s="1" t="s">
        <v>2422</v>
      </c>
      <c r="F665" s="1" t="s">
        <v>3086</v>
      </c>
      <c r="G665" s="1" t="s">
        <v>4824</v>
      </c>
      <c r="H665" s="1" t="s">
        <v>4834</v>
      </c>
      <c r="I665" s="1" t="s">
        <v>4842</v>
      </c>
      <c r="J665" s="1" t="s">
        <v>4856</v>
      </c>
      <c r="K665" s="1" t="s">
        <v>4861</v>
      </c>
      <c r="L665" s="1" t="s">
        <v>4865</v>
      </c>
      <c r="M665" s="1" t="s">
        <v>5530</v>
      </c>
      <c r="N665" s="1" t="s">
        <v>7268</v>
      </c>
      <c r="O665" s="1" t="s">
        <v>7273</v>
      </c>
      <c r="P665" s="1" t="s">
        <v>7784</v>
      </c>
      <c r="Q665" s="8">
        <v>87202.66</v>
      </c>
      <c r="R665" s="1">
        <v>1</v>
      </c>
      <c r="S665" s="5">
        <v>0.08</v>
      </c>
      <c r="T665" s="7">
        <v>16045.29</v>
      </c>
    </row>
    <row r="666" spans="1:20" hidden="1" x14ac:dyDescent="0.3">
      <c r="A666" s="1">
        <v>665</v>
      </c>
      <c r="B666" s="1" t="s">
        <v>684</v>
      </c>
      <c r="C666" s="6">
        <v>45213</v>
      </c>
      <c r="D666" s="6">
        <v>45216</v>
      </c>
      <c r="E666" s="1" t="s">
        <v>2420</v>
      </c>
      <c r="F666" s="1" t="s">
        <v>3087</v>
      </c>
      <c r="G666" s="1" t="s">
        <v>4823</v>
      </c>
      <c r="H666" s="1" t="s">
        <v>4833</v>
      </c>
      <c r="I666" s="1" t="s">
        <v>4844</v>
      </c>
      <c r="J666" s="1" t="s">
        <v>4857</v>
      </c>
      <c r="K666" s="1" t="s">
        <v>4861</v>
      </c>
      <c r="L666" s="1" t="s">
        <v>4863</v>
      </c>
      <c r="M666" s="1" t="s">
        <v>5531</v>
      </c>
      <c r="N666" s="1" t="s">
        <v>7267</v>
      </c>
      <c r="O666" s="1" t="s">
        <v>7276</v>
      </c>
      <c r="P666" s="1" t="s">
        <v>7528</v>
      </c>
      <c r="Q666" s="8">
        <v>36295.68</v>
      </c>
      <c r="R666" s="1">
        <v>3</v>
      </c>
      <c r="S666" s="5">
        <v>0.11</v>
      </c>
      <c r="T666" s="7">
        <v>6460.63</v>
      </c>
    </row>
    <row r="667" spans="1:20" hidden="1" x14ac:dyDescent="0.3">
      <c r="A667" s="1">
        <v>666</v>
      </c>
      <c r="B667" s="1" t="s">
        <v>685</v>
      </c>
      <c r="C667" s="6">
        <v>45110</v>
      </c>
      <c r="D667" s="6">
        <v>45112</v>
      </c>
      <c r="E667" s="1" t="s">
        <v>2420</v>
      </c>
      <c r="F667" s="1" t="s">
        <v>3088</v>
      </c>
      <c r="G667" s="1" t="s">
        <v>4823</v>
      </c>
      <c r="H667" s="1" t="s">
        <v>4833</v>
      </c>
      <c r="I667" s="1" t="s">
        <v>4840</v>
      </c>
      <c r="J667" s="1" t="s">
        <v>4854</v>
      </c>
      <c r="K667" s="1" t="s">
        <v>4861</v>
      </c>
      <c r="L667" s="1" t="s">
        <v>4866</v>
      </c>
      <c r="M667" s="1" t="s">
        <v>5532</v>
      </c>
      <c r="N667" s="1" t="s">
        <v>7269</v>
      </c>
      <c r="O667" s="1" t="s">
        <v>7279</v>
      </c>
      <c r="P667" s="1" t="s">
        <v>7551</v>
      </c>
      <c r="Q667" s="8">
        <v>59946.46</v>
      </c>
      <c r="R667" s="1">
        <v>2</v>
      </c>
      <c r="S667" s="5">
        <v>0.15</v>
      </c>
      <c r="T667" s="7">
        <v>10190.9</v>
      </c>
    </row>
    <row r="668" spans="1:20" hidden="1" x14ac:dyDescent="0.3">
      <c r="A668" s="1">
        <v>667</v>
      </c>
      <c r="B668" s="1" t="s">
        <v>686</v>
      </c>
      <c r="C668" s="6">
        <v>45246</v>
      </c>
      <c r="D668" s="6">
        <v>45250</v>
      </c>
      <c r="E668" s="1" t="s">
        <v>2422</v>
      </c>
      <c r="F668" s="1" t="s">
        <v>3089</v>
      </c>
      <c r="G668" s="1" t="s">
        <v>4824</v>
      </c>
      <c r="H668" s="1" t="s">
        <v>4835</v>
      </c>
      <c r="I668" s="1" t="s">
        <v>4838</v>
      </c>
      <c r="J668" s="1" t="s">
        <v>4853</v>
      </c>
      <c r="K668" s="1" t="s">
        <v>4861</v>
      </c>
      <c r="L668" s="1" t="s">
        <v>4866</v>
      </c>
      <c r="M668" s="1" t="s">
        <v>5533</v>
      </c>
      <c r="N668" s="1" t="s">
        <v>7269</v>
      </c>
      <c r="O668" s="1" t="s">
        <v>7281</v>
      </c>
      <c r="P668" s="1" t="s">
        <v>7785</v>
      </c>
      <c r="Q668" s="8">
        <v>41949.87</v>
      </c>
      <c r="R668" s="1">
        <v>2</v>
      </c>
      <c r="S668" s="5">
        <v>0.11</v>
      </c>
      <c r="T668" s="7">
        <v>7467.08</v>
      </c>
    </row>
    <row r="669" spans="1:20" x14ac:dyDescent="0.3">
      <c r="A669" s="1">
        <v>668</v>
      </c>
      <c r="B669" s="1" t="s">
        <v>687</v>
      </c>
      <c r="C669" s="6">
        <v>45131</v>
      </c>
      <c r="D669" s="6">
        <v>45134</v>
      </c>
      <c r="E669" s="1" t="s">
        <v>2421</v>
      </c>
      <c r="F669" s="1" t="s">
        <v>3090</v>
      </c>
      <c r="G669" s="1" t="s">
        <v>4827</v>
      </c>
      <c r="H669" s="1" t="s">
        <v>4833</v>
      </c>
      <c r="I669" s="1" t="s">
        <v>4842</v>
      </c>
      <c r="J669" s="1" t="s">
        <v>4856</v>
      </c>
      <c r="K669" s="1" t="s">
        <v>4861</v>
      </c>
      <c r="L669" s="1" t="s">
        <v>4862</v>
      </c>
      <c r="M669" s="1" t="s">
        <v>5534</v>
      </c>
      <c r="N669" s="1" t="s">
        <v>7269</v>
      </c>
      <c r="O669" s="1" t="s">
        <v>7281</v>
      </c>
      <c r="P669" s="1" t="s">
        <v>7663</v>
      </c>
      <c r="Q669" s="8">
        <v>21079.87</v>
      </c>
      <c r="R669" s="1">
        <v>2</v>
      </c>
      <c r="S669" s="5">
        <v>0.1</v>
      </c>
      <c r="T669" s="7">
        <v>3794.38</v>
      </c>
    </row>
    <row r="670" spans="1:20" x14ac:dyDescent="0.3">
      <c r="A670" s="1">
        <v>669</v>
      </c>
      <c r="B670" s="1" t="s">
        <v>688</v>
      </c>
      <c r="C670" s="6">
        <v>45032</v>
      </c>
      <c r="D670" s="6">
        <v>45034</v>
      </c>
      <c r="E670" s="1" t="s">
        <v>2420</v>
      </c>
      <c r="F670" s="1" t="s">
        <v>3091</v>
      </c>
      <c r="G670" s="1" t="s">
        <v>4829</v>
      </c>
      <c r="H670" s="1" t="s">
        <v>4835</v>
      </c>
      <c r="I670" s="1" t="s">
        <v>4849</v>
      </c>
      <c r="J670" s="1" t="s">
        <v>4860</v>
      </c>
      <c r="K670" s="1" t="s">
        <v>4861</v>
      </c>
      <c r="L670" s="1" t="s">
        <v>4862</v>
      </c>
      <c r="M670" s="1" t="s">
        <v>5535</v>
      </c>
      <c r="N670" s="1" t="s">
        <v>7269</v>
      </c>
      <c r="O670" s="1" t="s">
        <v>7281</v>
      </c>
      <c r="P670" s="1" t="s">
        <v>7720</v>
      </c>
      <c r="Q670" s="8">
        <v>66191.960000000006</v>
      </c>
      <c r="R670" s="1">
        <v>4</v>
      </c>
      <c r="S670" s="5">
        <v>0.1</v>
      </c>
      <c r="T670" s="7">
        <v>11914.55</v>
      </c>
    </row>
    <row r="671" spans="1:20" hidden="1" x14ac:dyDescent="0.3">
      <c r="A671" s="1">
        <v>670</v>
      </c>
      <c r="B671" s="1" t="s">
        <v>689</v>
      </c>
      <c r="C671" s="6">
        <v>45182</v>
      </c>
      <c r="D671" s="6">
        <v>45183</v>
      </c>
      <c r="E671" s="1" t="s">
        <v>2421</v>
      </c>
      <c r="F671" s="1" t="s">
        <v>3092</v>
      </c>
      <c r="G671" s="1" t="s">
        <v>4827</v>
      </c>
      <c r="H671" s="1" t="s">
        <v>4835</v>
      </c>
      <c r="I671" s="1" t="s">
        <v>4846</v>
      </c>
      <c r="J671" s="1" t="s">
        <v>4859</v>
      </c>
      <c r="K671" s="1" t="s">
        <v>4861</v>
      </c>
      <c r="L671" s="1" t="s">
        <v>4865</v>
      </c>
      <c r="M671" s="1" t="s">
        <v>5536</v>
      </c>
      <c r="N671" s="1" t="s">
        <v>7267</v>
      </c>
      <c r="O671" s="1" t="s">
        <v>7272</v>
      </c>
      <c r="P671" s="1" t="s">
        <v>7709</v>
      </c>
      <c r="Q671" s="8">
        <v>21030.41</v>
      </c>
      <c r="R671" s="1">
        <v>3</v>
      </c>
      <c r="S671" s="5">
        <v>0.15</v>
      </c>
      <c r="T671" s="7">
        <v>3575.17</v>
      </c>
    </row>
    <row r="672" spans="1:20" x14ac:dyDescent="0.3">
      <c r="A672" s="1">
        <v>671</v>
      </c>
      <c r="B672" s="1" t="s">
        <v>690</v>
      </c>
      <c r="C672" s="6">
        <v>45163</v>
      </c>
      <c r="D672" s="6">
        <v>45166</v>
      </c>
      <c r="E672" s="1" t="s">
        <v>2421</v>
      </c>
      <c r="F672" s="1" t="s">
        <v>3093</v>
      </c>
      <c r="G672" s="1" t="s">
        <v>4826</v>
      </c>
      <c r="H672" s="1" t="s">
        <v>4834</v>
      </c>
      <c r="I672" s="1" t="s">
        <v>4840</v>
      </c>
      <c r="J672" s="1" t="s">
        <v>4854</v>
      </c>
      <c r="K672" s="1" t="s">
        <v>4861</v>
      </c>
      <c r="L672" s="1" t="s">
        <v>4862</v>
      </c>
      <c r="M672" s="1" t="s">
        <v>5537</v>
      </c>
      <c r="N672" s="1" t="s">
        <v>7267</v>
      </c>
      <c r="O672" s="1" t="s">
        <v>7270</v>
      </c>
      <c r="P672" s="1" t="s">
        <v>7786</v>
      </c>
      <c r="Q672" s="8">
        <v>89728.23</v>
      </c>
      <c r="R672" s="1">
        <v>5</v>
      </c>
      <c r="S672" s="5">
        <v>0.1</v>
      </c>
      <c r="T672" s="7">
        <v>16151.08</v>
      </c>
    </row>
    <row r="673" spans="1:20" hidden="1" x14ac:dyDescent="0.3">
      <c r="A673" s="1">
        <v>672</v>
      </c>
      <c r="B673" s="1" t="s">
        <v>691</v>
      </c>
      <c r="C673" s="6">
        <v>45206</v>
      </c>
      <c r="D673" s="6">
        <v>45208</v>
      </c>
      <c r="E673" s="1" t="s">
        <v>2422</v>
      </c>
      <c r="F673" s="1" t="s">
        <v>3094</v>
      </c>
      <c r="G673" s="1" t="s">
        <v>4830</v>
      </c>
      <c r="H673" s="1" t="s">
        <v>4835</v>
      </c>
      <c r="I673" s="1" t="s">
        <v>4836</v>
      </c>
      <c r="J673" s="1" t="s">
        <v>4851</v>
      </c>
      <c r="K673" s="1" t="s">
        <v>4861</v>
      </c>
      <c r="L673" s="1" t="s">
        <v>4863</v>
      </c>
      <c r="M673" s="1" t="s">
        <v>5538</v>
      </c>
      <c r="N673" s="1" t="s">
        <v>7269</v>
      </c>
      <c r="O673" s="1" t="s">
        <v>7279</v>
      </c>
      <c r="P673" s="1" t="s">
        <v>7370</v>
      </c>
      <c r="Q673" s="8">
        <v>934.37</v>
      </c>
      <c r="R673" s="1">
        <v>5</v>
      </c>
      <c r="S673" s="5">
        <v>0.05</v>
      </c>
      <c r="T673" s="7">
        <v>177.53</v>
      </c>
    </row>
    <row r="674" spans="1:20" x14ac:dyDescent="0.3">
      <c r="A674" s="1">
        <v>673</v>
      </c>
      <c r="B674" s="1" t="s">
        <v>692</v>
      </c>
      <c r="C674" s="6">
        <v>44957</v>
      </c>
      <c r="D674" s="6">
        <v>44962</v>
      </c>
      <c r="E674" s="1" t="s">
        <v>2422</v>
      </c>
      <c r="F674" s="1" t="s">
        <v>3095</v>
      </c>
      <c r="G674" s="1" t="s">
        <v>4824</v>
      </c>
      <c r="H674" s="1" t="s">
        <v>4834</v>
      </c>
      <c r="I674" s="1" t="s">
        <v>4845</v>
      </c>
      <c r="J674" s="1" t="s">
        <v>4858</v>
      </c>
      <c r="K674" s="1" t="s">
        <v>4861</v>
      </c>
      <c r="L674" s="1" t="s">
        <v>4862</v>
      </c>
      <c r="M674" s="1" t="s">
        <v>5539</v>
      </c>
      <c r="N674" s="1" t="s">
        <v>7269</v>
      </c>
      <c r="O674" s="1" t="s">
        <v>7279</v>
      </c>
      <c r="P674" s="1" t="s">
        <v>7787</v>
      </c>
      <c r="Q674" s="8">
        <v>84333.66</v>
      </c>
      <c r="R674" s="1">
        <v>1</v>
      </c>
      <c r="S674" s="5">
        <v>0.1</v>
      </c>
      <c r="T674" s="7">
        <v>15180.06</v>
      </c>
    </row>
    <row r="675" spans="1:20" hidden="1" x14ac:dyDescent="0.3">
      <c r="A675" s="1">
        <v>674</v>
      </c>
      <c r="B675" s="1" t="s">
        <v>693</v>
      </c>
      <c r="C675" s="6">
        <v>45074</v>
      </c>
      <c r="D675" s="6">
        <v>45076</v>
      </c>
      <c r="E675" s="1" t="s">
        <v>2421</v>
      </c>
      <c r="F675" s="1" t="s">
        <v>3096</v>
      </c>
      <c r="G675" s="1" t="s">
        <v>4832</v>
      </c>
      <c r="H675" s="1" t="s">
        <v>4834</v>
      </c>
      <c r="I675" s="1" t="s">
        <v>4836</v>
      </c>
      <c r="J675" s="1" t="s">
        <v>4851</v>
      </c>
      <c r="K675" s="1" t="s">
        <v>4861</v>
      </c>
      <c r="L675" s="1" t="s">
        <v>4863</v>
      </c>
      <c r="M675" s="1" t="s">
        <v>5540</v>
      </c>
      <c r="N675" s="1" t="s">
        <v>7269</v>
      </c>
      <c r="O675" s="1" t="s">
        <v>7281</v>
      </c>
      <c r="P675" s="1" t="s">
        <v>7788</v>
      </c>
      <c r="Q675" s="8">
        <v>76535.33</v>
      </c>
      <c r="R675" s="1">
        <v>5</v>
      </c>
      <c r="S675" s="5">
        <v>0.15</v>
      </c>
      <c r="T675" s="7">
        <v>13011.01</v>
      </c>
    </row>
    <row r="676" spans="1:20" hidden="1" x14ac:dyDescent="0.3">
      <c r="A676" s="1">
        <v>675</v>
      </c>
      <c r="B676" s="1" t="s">
        <v>694</v>
      </c>
      <c r="C676" s="6">
        <v>45268</v>
      </c>
      <c r="D676" s="6">
        <v>45271</v>
      </c>
      <c r="E676" s="1" t="s">
        <v>2421</v>
      </c>
      <c r="F676" s="1" t="s">
        <v>3097</v>
      </c>
      <c r="G676" s="1" t="s">
        <v>4823</v>
      </c>
      <c r="H676" s="1" t="s">
        <v>4833</v>
      </c>
      <c r="I676" s="1" t="s">
        <v>4843</v>
      </c>
      <c r="J676" s="1" t="s">
        <v>4843</v>
      </c>
      <c r="K676" s="1" t="s">
        <v>4861</v>
      </c>
      <c r="L676" s="1" t="s">
        <v>4865</v>
      </c>
      <c r="M676" s="1" t="s">
        <v>5541</v>
      </c>
      <c r="N676" s="1" t="s">
        <v>7267</v>
      </c>
      <c r="O676" s="1" t="s">
        <v>7278</v>
      </c>
      <c r="P676" s="1" t="s">
        <v>7789</v>
      </c>
      <c r="Q676" s="8">
        <v>8254.6</v>
      </c>
      <c r="R676" s="1">
        <v>1</v>
      </c>
      <c r="S676" s="5">
        <v>0.13</v>
      </c>
      <c r="T676" s="7">
        <v>1436.3</v>
      </c>
    </row>
    <row r="677" spans="1:20" hidden="1" x14ac:dyDescent="0.3">
      <c r="A677" s="1">
        <v>676</v>
      </c>
      <c r="B677" s="1" t="s">
        <v>695</v>
      </c>
      <c r="C677" s="6">
        <v>45009</v>
      </c>
      <c r="D677" s="6">
        <v>45012</v>
      </c>
      <c r="E677" s="1" t="s">
        <v>2421</v>
      </c>
      <c r="F677" s="1" t="s">
        <v>3098</v>
      </c>
      <c r="G677" s="1" t="s">
        <v>4823</v>
      </c>
      <c r="H677" s="1" t="s">
        <v>4834</v>
      </c>
      <c r="I677" s="1" t="s">
        <v>4838</v>
      </c>
      <c r="J677" s="1" t="s">
        <v>4853</v>
      </c>
      <c r="K677" s="1" t="s">
        <v>4861</v>
      </c>
      <c r="L677" s="1" t="s">
        <v>4864</v>
      </c>
      <c r="M677" s="1" t="s">
        <v>5542</v>
      </c>
      <c r="N677" s="1" t="s">
        <v>7268</v>
      </c>
      <c r="O677" s="1" t="s">
        <v>7271</v>
      </c>
      <c r="P677" s="1" t="s">
        <v>7790</v>
      </c>
      <c r="Q677" s="8">
        <v>32144.81</v>
      </c>
      <c r="R677" s="1">
        <v>1</v>
      </c>
      <c r="S677" s="5">
        <v>0.11</v>
      </c>
      <c r="T677" s="7">
        <v>5721.78</v>
      </c>
    </row>
    <row r="678" spans="1:20" x14ac:dyDescent="0.3">
      <c r="A678" s="1">
        <v>677</v>
      </c>
      <c r="B678" s="1" t="s">
        <v>696</v>
      </c>
      <c r="C678" s="6">
        <v>44980</v>
      </c>
      <c r="D678" s="6">
        <v>44982</v>
      </c>
      <c r="E678" s="1" t="s">
        <v>2422</v>
      </c>
      <c r="F678" s="1" t="s">
        <v>3099</v>
      </c>
      <c r="G678" s="1" t="s">
        <v>4824</v>
      </c>
      <c r="H678" s="1" t="s">
        <v>4834</v>
      </c>
      <c r="I678" s="1" t="s">
        <v>4841</v>
      </c>
      <c r="J678" s="1" t="s">
        <v>4855</v>
      </c>
      <c r="K678" s="1" t="s">
        <v>4861</v>
      </c>
      <c r="L678" s="1" t="s">
        <v>4862</v>
      </c>
      <c r="M678" s="1" t="s">
        <v>5543</v>
      </c>
      <c r="N678" s="1" t="s">
        <v>7268</v>
      </c>
      <c r="O678" s="1" t="s">
        <v>7280</v>
      </c>
      <c r="P678" s="1" t="s">
        <v>7791</v>
      </c>
      <c r="Q678" s="8">
        <v>79200.13</v>
      </c>
      <c r="R678" s="1">
        <v>4</v>
      </c>
      <c r="S678" s="5">
        <v>0.18</v>
      </c>
      <c r="T678" s="7">
        <v>12988.82</v>
      </c>
    </row>
    <row r="679" spans="1:20" x14ac:dyDescent="0.3">
      <c r="A679" s="1">
        <v>678</v>
      </c>
      <c r="B679" s="1" t="s">
        <v>697</v>
      </c>
      <c r="C679" s="6">
        <v>45000</v>
      </c>
      <c r="D679" s="6">
        <v>45004</v>
      </c>
      <c r="E679" s="1" t="s">
        <v>2421</v>
      </c>
      <c r="F679" s="1" t="s">
        <v>3100</v>
      </c>
      <c r="G679" s="1" t="s">
        <v>4827</v>
      </c>
      <c r="H679" s="1" t="s">
        <v>4833</v>
      </c>
      <c r="I679" s="1" t="s">
        <v>4844</v>
      </c>
      <c r="J679" s="1" t="s">
        <v>4857</v>
      </c>
      <c r="K679" s="1" t="s">
        <v>4861</v>
      </c>
      <c r="L679" s="1" t="s">
        <v>4862</v>
      </c>
      <c r="M679" s="1" t="s">
        <v>5544</v>
      </c>
      <c r="N679" s="1" t="s">
        <v>7267</v>
      </c>
      <c r="O679" s="1" t="s">
        <v>7278</v>
      </c>
      <c r="P679" s="1" t="s">
        <v>7792</v>
      </c>
      <c r="Q679" s="8">
        <v>18528.78</v>
      </c>
      <c r="R679" s="1">
        <v>1</v>
      </c>
      <c r="S679" s="5">
        <v>0.13</v>
      </c>
      <c r="T679" s="7">
        <v>3224.01</v>
      </c>
    </row>
    <row r="680" spans="1:20" x14ac:dyDescent="0.3">
      <c r="A680" s="1">
        <v>679</v>
      </c>
      <c r="B680" s="1" t="s">
        <v>698</v>
      </c>
      <c r="C680" s="6">
        <v>45118</v>
      </c>
      <c r="D680" s="6">
        <v>45122</v>
      </c>
      <c r="E680" s="1" t="s">
        <v>2421</v>
      </c>
      <c r="F680" s="1" t="s">
        <v>3101</v>
      </c>
      <c r="G680" s="1" t="s">
        <v>4832</v>
      </c>
      <c r="H680" s="1" t="s">
        <v>4834</v>
      </c>
      <c r="I680" s="1" t="s">
        <v>4847</v>
      </c>
      <c r="J680" s="1" t="s">
        <v>4851</v>
      </c>
      <c r="K680" s="1" t="s">
        <v>4861</v>
      </c>
      <c r="L680" s="1" t="s">
        <v>4862</v>
      </c>
      <c r="M680" s="1" t="s">
        <v>5545</v>
      </c>
      <c r="N680" s="1" t="s">
        <v>7269</v>
      </c>
      <c r="O680" s="1" t="s">
        <v>7275</v>
      </c>
      <c r="P680" s="1" t="s">
        <v>7420</v>
      </c>
      <c r="Q680" s="8">
        <v>21053.45</v>
      </c>
      <c r="R680" s="1">
        <v>5</v>
      </c>
      <c r="S680" s="5">
        <v>0.2</v>
      </c>
      <c r="T680" s="7">
        <v>3368.55</v>
      </c>
    </row>
    <row r="681" spans="1:20" x14ac:dyDescent="0.3">
      <c r="A681" s="1">
        <v>680</v>
      </c>
      <c r="B681" s="1" t="s">
        <v>699</v>
      </c>
      <c r="C681" s="6">
        <v>45227</v>
      </c>
      <c r="D681" s="6">
        <v>45232</v>
      </c>
      <c r="E681" s="1" t="s">
        <v>2421</v>
      </c>
      <c r="F681" s="1" t="s">
        <v>3102</v>
      </c>
      <c r="G681" s="1" t="s">
        <v>4831</v>
      </c>
      <c r="H681" s="1" t="s">
        <v>4833</v>
      </c>
      <c r="I681" s="1" t="s">
        <v>4845</v>
      </c>
      <c r="J681" s="1" t="s">
        <v>4858</v>
      </c>
      <c r="K681" s="1" t="s">
        <v>4861</v>
      </c>
      <c r="L681" s="1" t="s">
        <v>4862</v>
      </c>
      <c r="M681" s="1" t="s">
        <v>5546</v>
      </c>
      <c r="N681" s="1" t="s">
        <v>7269</v>
      </c>
      <c r="O681" s="1" t="s">
        <v>7277</v>
      </c>
      <c r="P681" s="1" t="s">
        <v>7776</v>
      </c>
      <c r="Q681" s="8">
        <v>59149.440000000002</v>
      </c>
      <c r="R681" s="1">
        <v>5</v>
      </c>
      <c r="S681" s="5">
        <v>0.06</v>
      </c>
      <c r="T681" s="7">
        <v>11120.09</v>
      </c>
    </row>
    <row r="682" spans="1:20" hidden="1" x14ac:dyDescent="0.3">
      <c r="A682" s="1">
        <v>681</v>
      </c>
      <c r="B682" s="1" t="s">
        <v>700</v>
      </c>
      <c r="C682" s="6">
        <v>45191</v>
      </c>
      <c r="D682" s="6">
        <v>45195</v>
      </c>
      <c r="E682" s="1" t="s">
        <v>2420</v>
      </c>
      <c r="F682" s="1" t="s">
        <v>3103</v>
      </c>
      <c r="G682" s="1" t="s">
        <v>4827</v>
      </c>
      <c r="H682" s="1" t="s">
        <v>4833</v>
      </c>
      <c r="I682" s="1" t="s">
        <v>4850</v>
      </c>
      <c r="J682" s="1" t="s">
        <v>4851</v>
      </c>
      <c r="K682" s="1" t="s">
        <v>4861</v>
      </c>
      <c r="L682" s="1" t="s">
        <v>4865</v>
      </c>
      <c r="M682" s="1" t="s">
        <v>5547</v>
      </c>
      <c r="N682" s="1" t="s">
        <v>7268</v>
      </c>
      <c r="O682" s="1" t="s">
        <v>7274</v>
      </c>
      <c r="P682" s="1" t="s">
        <v>7793</v>
      </c>
      <c r="Q682" s="8">
        <v>33498.89</v>
      </c>
      <c r="R682" s="1">
        <v>4</v>
      </c>
      <c r="S682" s="5">
        <v>0.18</v>
      </c>
      <c r="T682" s="7">
        <v>5493.82</v>
      </c>
    </row>
    <row r="683" spans="1:20" x14ac:dyDescent="0.3">
      <c r="A683" s="1">
        <v>682</v>
      </c>
      <c r="B683" s="1" t="s">
        <v>701</v>
      </c>
      <c r="C683" s="6">
        <v>44970</v>
      </c>
      <c r="D683" s="6">
        <v>44972</v>
      </c>
      <c r="E683" s="1" t="s">
        <v>2422</v>
      </c>
      <c r="F683" s="1" t="s">
        <v>3104</v>
      </c>
      <c r="G683" s="1" t="s">
        <v>4827</v>
      </c>
      <c r="H683" s="1" t="s">
        <v>4835</v>
      </c>
      <c r="I683" s="1" t="s">
        <v>4843</v>
      </c>
      <c r="J683" s="1" t="s">
        <v>4843</v>
      </c>
      <c r="K683" s="1" t="s">
        <v>4861</v>
      </c>
      <c r="L683" s="1" t="s">
        <v>4862</v>
      </c>
      <c r="M683" s="1" t="s">
        <v>5548</v>
      </c>
      <c r="N683" s="1" t="s">
        <v>7267</v>
      </c>
      <c r="O683" s="1" t="s">
        <v>7278</v>
      </c>
      <c r="P683" s="1" t="s">
        <v>7794</v>
      </c>
      <c r="Q683" s="8">
        <v>27826.99</v>
      </c>
      <c r="R683" s="1">
        <v>2</v>
      </c>
      <c r="S683" s="5">
        <v>0.08</v>
      </c>
      <c r="T683" s="7">
        <v>5120.17</v>
      </c>
    </row>
    <row r="684" spans="1:20" hidden="1" x14ac:dyDescent="0.3">
      <c r="A684" s="1">
        <v>683</v>
      </c>
      <c r="B684" s="1" t="s">
        <v>702</v>
      </c>
      <c r="C684" s="6">
        <v>44964</v>
      </c>
      <c r="D684" s="6">
        <v>44966</v>
      </c>
      <c r="E684" s="1" t="s">
        <v>2420</v>
      </c>
      <c r="F684" s="1" t="s">
        <v>3105</v>
      </c>
      <c r="G684" s="1" t="s">
        <v>4832</v>
      </c>
      <c r="H684" s="1" t="s">
        <v>4834</v>
      </c>
      <c r="I684" s="1" t="s">
        <v>4836</v>
      </c>
      <c r="J684" s="1" t="s">
        <v>4851</v>
      </c>
      <c r="K684" s="1" t="s">
        <v>4861</v>
      </c>
      <c r="L684" s="1" t="s">
        <v>4863</v>
      </c>
      <c r="M684" s="1" t="s">
        <v>5549</v>
      </c>
      <c r="N684" s="1" t="s">
        <v>7268</v>
      </c>
      <c r="O684" s="1" t="s">
        <v>7271</v>
      </c>
      <c r="P684" s="1" t="s">
        <v>7795</v>
      </c>
      <c r="Q684" s="8">
        <v>72843.199999999997</v>
      </c>
      <c r="R684" s="1">
        <v>2</v>
      </c>
      <c r="S684" s="5">
        <v>0.19</v>
      </c>
      <c r="T684" s="7">
        <v>11800.6</v>
      </c>
    </row>
    <row r="685" spans="1:20" hidden="1" x14ac:dyDescent="0.3">
      <c r="A685" s="1">
        <v>684</v>
      </c>
      <c r="B685" s="1" t="s">
        <v>703</v>
      </c>
      <c r="C685" s="6">
        <v>45080</v>
      </c>
      <c r="D685" s="6">
        <v>45083</v>
      </c>
      <c r="E685" s="1" t="s">
        <v>2420</v>
      </c>
      <c r="F685" s="1" t="s">
        <v>3106</v>
      </c>
      <c r="G685" s="1" t="s">
        <v>4832</v>
      </c>
      <c r="H685" s="1" t="s">
        <v>4835</v>
      </c>
      <c r="I685" s="1" t="s">
        <v>4842</v>
      </c>
      <c r="J685" s="1" t="s">
        <v>4856</v>
      </c>
      <c r="K685" s="1" t="s">
        <v>4861</v>
      </c>
      <c r="L685" s="1" t="s">
        <v>4864</v>
      </c>
      <c r="M685" s="1" t="s">
        <v>5550</v>
      </c>
      <c r="N685" s="1" t="s">
        <v>7267</v>
      </c>
      <c r="O685" s="1" t="s">
        <v>7276</v>
      </c>
      <c r="P685" s="1" t="s">
        <v>7502</v>
      </c>
      <c r="Q685" s="8">
        <v>55220.7</v>
      </c>
      <c r="R685" s="1">
        <v>1</v>
      </c>
      <c r="S685" s="5">
        <v>0.13</v>
      </c>
      <c r="T685" s="7">
        <v>9608.4</v>
      </c>
    </row>
    <row r="686" spans="1:20" hidden="1" x14ac:dyDescent="0.3">
      <c r="A686" s="1">
        <v>685</v>
      </c>
      <c r="B686" s="1" t="s">
        <v>704</v>
      </c>
      <c r="C686" s="6">
        <v>45158</v>
      </c>
      <c r="D686" s="6">
        <v>45161</v>
      </c>
      <c r="E686" s="1" t="s">
        <v>2422</v>
      </c>
      <c r="F686" s="1" t="s">
        <v>3107</v>
      </c>
      <c r="G686" s="1" t="s">
        <v>4827</v>
      </c>
      <c r="H686" s="1" t="s">
        <v>4835</v>
      </c>
      <c r="I686" s="1" t="s">
        <v>4845</v>
      </c>
      <c r="J686" s="1" t="s">
        <v>4858</v>
      </c>
      <c r="K686" s="1" t="s">
        <v>4861</v>
      </c>
      <c r="L686" s="1" t="s">
        <v>4864</v>
      </c>
      <c r="M686" s="1" t="s">
        <v>5551</v>
      </c>
      <c r="N686" s="1" t="s">
        <v>7268</v>
      </c>
      <c r="O686" s="1" t="s">
        <v>7273</v>
      </c>
      <c r="P686" s="1" t="s">
        <v>7436</v>
      </c>
      <c r="Q686" s="8">
        <v>96678.03</v>
      </c>
      <c r="R686" s="1">
        <v>3</v>
      </c>
      <c r="S686" s="5">
        <v>0.13</v>
      </c>
      <c r="T686" s="7">
        <v>16821.98</v>
      </c>
    </row>
    <row r="687" spans="1:20" hidden="1" x14ac:dyDescent="0.3">
      <c r="A687" s="1">
        <v>686</v>
      </c>
      <c r="B687" s="1" t="s">
        <v>705</v>
      </c>
      <c r="C687" s="6">
        <v>45111</v>
      </c>
      <c r="D687" s="6">
        <v>45112</v>
      </c>
      <c r="E687" s="1" t="s">
        <v>2422</v>
      </c>
      <c r="F687" s="1" t="s">
        <v>3108</v>
      </c>
      <c r="G687" s="1" t="s">
        <v>4832</v>
      </c>
      <c r="H687" s="1" t="s">
        <v>4834</v>
      </c>
      <c r="I687" s="1" t="s">
        <v>4846</v>
      </c>
      <c r="J687" s="1" t="s">
        <v>4859</v>
      </c>
      <c r="K687" s="1" t="s">
        <v>4861</v>
      </c>
      <c r="L687" s="1" t="s">
        <v>4866</v>
      </c>
      <c r="M687" s="1" t="s">
        <v>5552</v>
      </c>
      <c r="N687" s="1" t="s">
        <v>7269</v>
      </c>
      <c r="O687" s="1" t="s">
        <v>7275</v>
      </c>
      <c r="P687" s="1" t="s">
        <v>7796</v>
      </c>
      <c r="Q687" s="8">
        <v>75872.25</v>
      </c>
      <c r="R687" s="1">
        <v>4</v>
      </c>
      <c r="S687" s="5">
        <v>0.18</v>
      </c>
      <c r="T687" s="7">
        <v>12443.05</v>
      </c>
    </row>
    <row r="688" spans="1:20" x14ac:dyDescent="0.3">
      <c r="A688" s="1">
        <v>687</v>
      </c>
      <c r="B688" s="1" t="s">
        <v>706</v>
      </c>
      <c r="C688" s="6">
        <v>45249</v>
      </c>
      <c r="D688" s="6">
        <v>45254</v>
      </c>
      <c r="E688" s="1" t="s">
        <v>2422</v>
      </c>
      <c r="F688" s="1" t="s">
        <v>3109</v>
      </c>
      <c r="G688" s="1" t="s">
        <v>4826</v>
      </c>
      <c r="H688" s="1" t="s">
        <v>4833</v>
      </c>
      <c r="I688" s="1" t="s">
        <v>4836</v>
      </c>
      <c r="J688" s="1" t="s">
        <v>4851</v>
      </c>
      <c r="K688" s="1" t="s">
        <v>4861</v>
      </c>
      <c r="L688" s="1" t="s">
        <v>4862</v>
      </c>
      <c r="M688" s="1" t="s">
        <v>5553</v>
      </c>
      <c r="N688" s="1" t="s">
        <v>7269</v>
      </c>
      <c r="O688" s="1" t="s">
        <v>7281</v>
      </c>
      <c r="P688" s="1" t="s">
        <v>7478</v>
      </c>
      <c r="Q688" s="8">
        <v>97298.01</v>
      </c>
      <c r="R688" s="1">
        <v>5</v>
      </c>
      <c r="S688" s="5">
        <v>0.15</v>
      </c>
      <c r="T688" s="7">
        <v>16540.66</v>
      </c>
    </row>
    <row r="689" spans="1:20" hidden="1" x14ac:dyDescent="0.3">
      <c r="A689" s="1">
        <v>688</v>
      </c>
      <c r="B689" s="1" t="s">
        <v>707</v>
      </c>
      <c r="C689" s="6">
        <v>45066</v>
      </c>
      <c r="D689" s="6">
        <v>45067</v>
      </c>
      <c r="E689" s="1" t="s">
        <v>2420</v>
      </c>
      <c r="F689" s="1" t="s">
        <v>3110</v>
      </c>
      <c r="G689" s="1" t="s">
        <v>4829</v>
      </c>
      <c r="H689" s="1" t="s">
        <v>4833</v>
      </c>
      <c r="I689" s="1" t="s">
        <v>4846</v>
      </c>
      <c r="J689" s="1" t="s">
        <v>4859</v>
      </c>
      <c r="K689" s="1" t="s">
        <v>4861</v>
      </c>
      <c r="L689" s="1" t="s">
        <v>4863</v>
      </c>
      <c r="M689" s="1" t="s">
        <v>5554</v>
      </c>
      <c r="N689" s="1" t="s">
        <v>7268</v>
      </c>
      <c r="O689" s="1" t="s">
        <v>7274</v>
      </c>
      <c r="P689" s="1" t="s">
        <v>7797</v>
      </c>
      <c r="Q689" s="8">
        <v>4001.24</v>
      </c>
      <c r="R689" s="1">
        <v>4</v>
      </c>
      <c r="S689" s="5">
        <v>0.13</v>
      </c>
      <c r="T689" s="7">
        <v>696.22</v>
      </c>
    </row>
    <row r="690" spans="1:20" x14ac:dyDescent="0.3">
      <c r="A690" s="1">
        <v>689</v>
      </c>
      <c r="B690" s="1" t="s">
        <v>708</v>
      </c>
      <c r="C690" s="6">
        <v>45188</v>
      </c>
      <c r="D690" s="6">
        <v>45193</v>
      </c>
      <c r="E690" s="1" t="s">
        <v>2421</v>
      </c>
      <c r="F690" s="1" t="s">
        <v>3111</v>
      </c>
      <c r="G690" s="1" t="s">
        <v>4831</v>
      </c>
      <c r="H690" s="1" t="s">
        <v>4835</v>
      </c>
      <c r="I690" s="1" t="s">
        <v>4840</v>
      </c>
      <c r="J690" s="1" t="s">
        <v>4854</v>
      </c>
      <c r="K690" s="1" t="s">
        <v>4861</v>
      </c>
      <c r="L690" s="1" t="s">
        <v>4862</v>
      </c>
      <c r="M690" s="1" t="s">
        <v>5555</v>
      </c>
      <c r="N690" s="1" t="s">
        <v>7267</v>
      </c>
      <c r="O690" s="1" t="s">
        <v>7270</v>
      </c>
      <c r="P690" s="1" t="s">
        <v>7574</v>
      </c>
      <c r="Q690" s="8">
        <v>30074.51</v>
      </c>
      <c r="R690" s="1">
        <v>1</v>
      </c>
      <c r="S690" s="5">
        <v>0.17</v>
      </c>
      <c r="T690" s="7">
        <v>4992.37</v>
      </c>
    </row>
    <row r="691" spans="1:20" hidden="1" x14ac:dyDescent="0.3">
      <c r="A691" s="1">
        <v>690</v>
      </c>
      <c r="B691" s="1" t="s">
        <v>709</v>
      </c>
      <c r="C691" s="6">
        <v>45045</v>
      </c>
      <c r="D691" s="6">
        <v>45049</v>
      </c>
      <c r="E691" s="1" t="s">
        <v>2422</v>
      </c>
      <c r="F691" s="1" t="s">
        <v>3112</v>
      </c>
      <c r="G691" s="1" t="s">
        <v>4826</v>
      </c>
      <c r="H691" s="1" t="s">
        <v>4834</v>
      </c>
      <c r="I691" s="1" t="s">
        <v>4848</v>
      </c>
      <c r="J691" s="1" t="s">
        <v>4857</v>
      </c>
      <c r="K691" s="1" t="s">
        <v>4861</v>
      </c>
      <c r="L691" s="1" t="s">
        <v>4864</v>
      </c>
      <c r="M691" s="1" t="s">
        <v>5556</v>
      </c>
      <c r="N691" s="1" t="s">
        <v>7269</v>
      </c>
      <c r="O691" s="1" t="s">
        <v>7281</v>
      </c>
      <c r="P691" s="1" t="s">
        <v>7798</v>
      </c>
      <c r="Q691" s="8">
        <v>90971.68</v>
      </c>
      <c r="R691" s="1">
        <v>5</v>
      </c>
      <c r="S691" s="5">
        <v>0.08</v>
      </c>
      <c r="T691" s="7">
        <v>16738.79</v>
      </c>
    </row>
    <row r="692" spans="1:20" hidden="1" x14ac:dyDescent="0.3">
      <c r="A692" s="1">
        <v>691</v>
      </c>
      <c r="B692" s="1" t="s">
        <v>710</v>
      </c>
      <c r="C692" s="6">
        <v>45160</v>
      </c>
      <c r="D692" s="6">
        <v>45162</v>
      </c>
      <c r="E692" s="1" t="s">
        <v>2422</v>
      </c>
      <c r="F692" s="1" t="s">
        <v>3113</v>
      </c>
      <c r="G692" s="1" t="s">
        <v>4829</v>
      </c>
      <c r="H692" s="1" t="s">
        <v>4834</v>
      </c>
      <c r="I692" s="1" t="s">
        <v>4839</v>
      </c>
      <c r="J692" s="1" t="s">
        <v>4839</v>
      </c>
      <c r="K692" s="1" t="s">
        <v>4861</v>
      </c>
      <c r="L692" s="1" t="s">
        <v>4865</v>
      </c>
      <c r="M692" s="1" t="s">
        <v>5557</v>
      </c>
      <c r="N692" s="1" t="s">
        <v>7268</v>
      </c>
      <c r="O692" s="1" t="s">
        <v>7274</v>
      </c>
      <c r="P692" s="1" t="s">
        <v>7369</v>
      </c>
      <c r="Q692" s="8">
        <v>11795.19</v>
      </c>
      <c r="R692" s="1">
        <v>4</v>
      </c>
      <c r="S692" s="5">
        <v>0.11</v>
      </c>
      <c r="T692" s="7">
        <v>2099.54</v>
      </c>
    </row>
    <row r="693" spans="1:20" hidden="1" x14ac:dyDescent="0.3">
      <c r="A693" s="1">
        <v>692</v>
      </c>
      <c r="B693" s="1" t="s">
        <v>711</v>
      </c>
      <c r="C693" s="6">
        <v>45238</v>
      </c>
      <c r="D693" s="6">
        <v>45240</v>
      </c>
      <c r="E693" s="1" t="s">
        <v>2421</v>
      </c>
      <c r="F693" s="1" t="s">
        <v>3114</v>
      </c>
      <c r="G693" s="1" t="s">
        <v>4827</v>
      </c>
      <c r="H693" s="1" t="s">
        <v>4835</v>
      </c>
      <c r="I693" s="1" t="s">
        <v>4839</v>
      </c>
      <c r="J693" s="1" t="s">
        <v>4839</v>
      </c>
      <c r="K693" s="1" t="s">
        <v>4861</v>
      </c>
      <c r="L693" s="1" t="s">
        <v>4866</v>
      </c>
      <c r="M693" s="1" t="s">
        <v>5558</v>
      </c>
      <c r="N693" s="1" t="s">
        <v>7269</v>
      </c>
      <c r="O693" s="1" t="s">
        <v>7281</v>
      </c>
      <c r="P693" s="1" t="s">
        <v>7799</v>
      </c>
      <c r="Q693" s="8">
        <v>9799</v>
      </c>
      <c r="R693" s="1">
        <v>1</v>
      </c>
      <c r="S693" s="5">
        <v>0.08</v>
      </c>
      <c r="T693" s="7">
        <v>1803.02</v>
      </c>
    </row>
    <row r="694" spans="1:20" x14ac:dyDescent="0.3">
      <c r="A694" s="1">
        <v>693</v>
      </c>
      <c r="B694" s="1" t="s">
        <v>712</v>
      </c>
      <c r="C694" s="6">
        <v>45260</v>
      </c>
      <c r="D694" s="6">
        <v>45263</v>
      </c>
      <c r="E694" s="1" t="s">
        <v>2420</v>
      </c>
      <c r="F694" s="1" t="s">
        <v>3115</v>
      </c>
      <c r="G694" s="1" t="s">
        <v>4829</v>
      </c>
      <c r="H694" s="1" t="s">
        <v>4834</v>
      </c>
      <c r="I694" s="1" t="s">
        <v>4843</v>
      </c>
      <c r="J694" s="1" t="s">
        <v>4843</v>
      </c>
      <c r="K694" s="1" t="s">
        <v>4861</v>
      </c>
      <c r="L694" s="1" t="s">
        <v>4862</v>
      </c>
      <c r="M694" s="1" t="s">
        <v>5559</v>
      </c>
      <c r="N694" s="1" t="s">
        <v>7269</v>
      </c>
      <c r="O694" s="1" t="s">
        <v>7279</v>
      </c>
      <c r="P694" s="1" t="s">
        <v>7800</v>
      </c>
      <c r="Q694" s="8">
        <v>51404.44</v>
      </c>
      <c r="R694" s="1">
        <v>4</v>
      </c>
      <c r="S694" s="5">
        <v>0.13</v>
      </c>
      <c r="T694" s="7">
        <v>8944.3700000000008</v>
      </c>
    </row>
    <row r="695" spans="1:20" x14ac:dyDescent="0.3">
      <c r="A695" s="1">
        <v>694</v>
      </c>
      <c r="B695" s="1" t="s">
        <v>713</v>
      </c>
      <c r="C695" s="6">
        <v>45278</v>
      </c>
      <c r="D695" s="6">
        <v>45282</v>
      </c>
      <c r="E695" s="1" t="s">
        <v>2420</v>
      </c>
      <c r="F695" s="1" t="s">
        <v>3116</v>
      </c>
      <c r="G695" s="1" t="s">
        <v>4829</v>
      </c>
      <c r="H695" s="1" t="s">
        <v>4834</v>
      </c>
      <c r="I695" s="1" t="s">
        <v>4843</v>
      </c>
      <c r="J695" s="1" t="s">
        <v>4843</v>
      </c>
      <c r="K695" s="1" t="s">
        <v>4861</v>
      </c>
      <c r="L695" s="1" t="s">
        <v>4862</v>
      </c>
      <c r="M695" s="1" t="s">
        <v>5560</v>
      </c>
      <c r="N695" s="1" t="s">
        <v>7267</v>
      </c>
      <c r="O695" s="1" t="s">
        <v>7276</v>
      </c>
      <c r="P695" s="1" t="s">
        <v>7446</v>
      </c>
      <c r="Q695" s="8">
        <v>59345.9</v>
      </c>
      <c r="R695" s="1">
        <v>3</v>
      </c>
      <c r="S695" s="5">
        <v>0.17</v>
      </c>
      <c r="T695" s="7">
        <v>9851.42</v>
      </c>
    </row>
    <row r="696" spans="1:20" hidden="1" x14ac:dyDescent="0.3">
      <c r="A696" s="1">
        <v>695</v>
      </c>
      <c r="B696" s="1" t="s">
        <v>714</v>
      </c>
      <c r="C696" s="6">
        <v>45123</v>
      </c>
      <c r="D696" s="6">
        <v>45125</v>
      </c>
      <c r="E696" s="1" t="s">
        <v>2422</v>
      </c>
      <c r="F696" s="1" t="s">
        <v>3117</v>
      </c>
      <c r="G696" s="1" t="s">
        <v>4832</v>
      </c>
      <c r="H696" s="1" t="s">
        <v>4834</v>
      </c>
      <c r="I696" s="1" t="s">
        <v>4836</v>
      </c>
      <c r="J696" s="1" t="s">
        <v>4851</v>
      </c>
      <c r="K696" s="1" t="s">
        <v>4861</v>
      </c>
      <c r="L696" s="1" t="s">
        <v>4863</v>
      </c>
      <c r="M696" s="1" t="s">
        <v>5561</v>
      </c>
      <c r="N696" s="1" t="s">
        <v>7268</v>
      </c>
      <c r="O696" s="1" t="s">
        <v>7271</v>
      </c>
      <c r="P696" s="1" t="s">
        <v>7568</v>
      </c>
      <c r="Q696" s="8">
        <v>20249.419999999998</v>
      </c>
      <c r="R696" s="1">
        <v>3</v>
      </c>
      <c r="S696" s="5">
        <v>7.0000000000000007E-2</v>
      </c>
      <c r="T696" s="7">
        <v>3766.39</v>
      </c>
    </row>
    <row r="697" spans="1:20" hidden="1" x14ac:dyDescent="0.3">
      <c r="A697" s="1">
        <v>696</v>
      </c>
      <c r="B697" s="1" t="s">
        <v>715</v>
      </c>
      <c r="C697" s="6">
        <v>45010</v>
      </c>
      <c r="D697" s="6">
        <v>45012</v>
      </c>
      <c r="E697" s="1" t="s">
        <v>2422</v>
      </c>
      <c r="F697" s="1" t="s">
        <v>3118</v>
      </c>
      <c r="G697" s="1" t="s">
        <v>4826</v>
      </c>
      <c r="H697" s="1" t="s">
        <v>4833</v>
      </c>
      <c r="I697" s="1" t="s">
        <v>4850</v>
      </c>
      <c r="J697" s="1" t="s">
        <v>4851</v>
      </c>
      <c r="K697" s="1" t="s">
        <v>4861</v>
      </c>
      <c r="L697" s="1" t="s">
        <v>4864</v>
      </c>
      <c r="M697" s="1" t="s">
        <v>5562</v>
      </c>
      <c r="N697" s="1" t="s">
        <v>7267</v>
      </c>
      <c r="O697" s="1" t="s">
        <v>7270</v>
      </c>
      <c r="P697" s="1" t="s">
        <v>7801</v>
      </c>
      <c r="Q697" s="8">
        <v>92592.56</v>
      </c>
      <c r="R697" s="1">
        <v>5</v>
      </c>
      <c r="S697" s="5">
        <v>7.0000000000000007E-2</v>
      </c>
      <c r="T697" s="7">
        <v>17222.22</v>
      </c>
    </row>
    <row r="698" spans="1:20" hidden="1" x14ac:dyDescent="0.3">
      <c r="A698" s="1">
        <v>697</v>
      </c>
      <c r="B698" s="1" t="s">
        <v>716</v>
      </c>
      <c r="C698" s="6">
        <v>44952</v>
      </c>
      <c r="D698" s="6">
        <v>44954</v>
      </c>
      <c r="E698" s="1" t="s">
        <v>2421</v>
      </c>
      <c r="F698" s="1" t="s">
        <v>3119</v>
      </c>
      <c r="G698" s="1" t="s">
        <v>4827</v>
      </c>
      <c r="H698" s="1" t="s">
        <v>4834</v>
      </c>
      <c r="I698" s="1" t="s">
        <v>4836</v>
      </c>
      <c r="J698" s="1" t="s">
        <v>4851</v>
      </c>
      <c r="K698" s="1" t="s">
        <v>4861</v>
      </c>
      <c r="L698" s="1" t="s">
        <v>4863</v>
      </c>
      <c r="M698" s="1" t="s">
        <v>5563</v>
      </c>
      <c r="N698" s="1" t="s">
        <v>7269</v>
      </c>
      <c r="O698" s="1" t="s">
        <v>7275</v>
      </c>
      <c r="P698" s="1" t="s">
        <v>7802</v>
      </c>
      <c r="Q698" s="8">
        <v>34002.81</v>
      </c>
      <c r="R698" s="1">
        <v>2</v>
      </c>
      <c r="S698" s="5">
        <v>0.18</v>
      </c>
      <c r="T698" s="7">
        <v>5576.46</v>
      </c>
    </row>
    <row r="699" spans="1:20" hidden="1" x14ac:dyDescent="0.3">
      <c r="A699" s="1">
        <v>698</v>
      </c>
      <c r="B699" s="1" t="s">
        <v>717</v>
      </c>
      <c r="C699" s="6">
        <v>45199</v>
      </c>
      <c r="D699" s="6">
        <v>45202</v>
      </c>
      <c r="E699" s="1" t="s">
        <v>2420</v>
      </c>
      <c r="F699" s="1" t="s">
        <v>3120</v>
      </c>
      <c r="G699" s="1" t="s">
        <v>4828</v>
      </c>
      <c r="H699" s="1" t="s">
        <v>4833</v>
      </c>
      <c r="I699" s="1" t="s">
        <v>4850</v>
      </c>
      <c r="J699" s="1" t="s">
        <v>4851</v>
      </c>
      <c r="K699" s="1" t="s">
        <v>4861</v>
      </c>
      <c r="L699" s="1" t="s">
        <v>4863</v>
      </c>
      <c r="M699" s="1" t="s">
        <v>5564</v>
      </c>
      <c r="N699" s="1" t="s">
        <v>7267</v>
      </c>
      <c r="O699" s="1" t="s">
        <v>7270</v>
      </c>
      <c r="P699" s="1" t="s">
        <v>7803</v>
      </c>
      <c r="Q699" s="8">
        <v>4126.2</v>
      </c>
      <c r="R699" s="1">
        <v>2</v>
      </c>
      <c r="S699" s="5">
        <v>7.0000000000000007E-2</v>
      </c>
      <c r="T699" s="7">
        <v>767.47</v>
      </c>
    </row>
    <row r="700" spans="1:20" hidden="1" x14ac:dyDescent="0.3">
      <c r="A700" s="1">
        <v>699</v>
      </c>
      <c r="B700" s="1" t="s">
        <v>718</v>
      </c>
      <c r="C700" s="6">
        <v>45265</v>
      </c>
      <c r="D700" s="6">
        <v>45268</v>
      </c>
      <c r="E700" s="1" t="s">
        <v>2420</v>
      </c>
      <c r="F700" s="1" t="s">
        <v>3121</v>
      </c>
      <c r="G700" s="1" t="s">
        <v>4830</v>
      </c>
      <c r="H700" s="1" t="s">
        <v>4833</v>
      </c>
      <c r="I700" s="1" t="s">
        <v>4847</v>
      </c>
      <c r="J700" s="1" t="s">
        <v>4851</v>
      </c>
      <c r="K700" s="1" t="s">
        <v>4861</v>
      </c>
      <c r="L700" s="1" t="s">
        <v>4863</v>
      </c>
      <c r="M700" s="1" t="s">
        <v>5565</v>
      </c>
      <c r="N700" s="1" t="s">
        <v>7268</v>
      </c>
      <c r="O700" s="1" t="s">
        <v>7273</v>
      </c>
      <c r="P700" s="1" t="s">
        <v>7804</v>
      </c>
      <c r="Q700" s="8">
        <v>71261</v>
      </c>
      <c r="R700" s="1">
        <v>3</v>
      </c>
      <c r="S700" s="5">
        <v>0.12</v>
      </c>
      <c r="T700" s="7">
        <v>12541.94</v>
      </c>
    </row>
    <row r="701" spans="1:20" hidden="1" x14ac:dyDescent="0.3">
      <c r="A701" s="1">
        <v>700</v>
      </c>
      <c r="B701" s="1" t="s">
        <v>719</v>
      </c>
      <c r="C701" s="6">
        <v>45271</v>
      </c>
      <c r="D701" s="6">
        <v>45273</v>
      </c>
      <c r="E701" s="1" t="s">
        <v>2422</v>
      </c>
      <c r="F701" s="1" t="s">
        <v>3122</v>
      </c>
      <c r="G701" s="1" t="s">
        <v>4825</v>
      </c>
      <c r="H701" s="1" t="s">
        <v>4834</v>
      </c>
      <c r="I701" s="1" t="s">
        <v>4845</v>
      </c>
      <c r="J701" s="1" t="s">
        <v>4858</v>
      </c>
      <c r="K701" s="1" t="s">
        <v>4861</v>
      </c>
      <c r="L701" s="1" t="s">
        <v>4864</v>
      </c>
      <c r="M701" s="1" t="s">
        <v>5566</v>
      </c>
      <c r="N701" s="1" t="s">
        <v>7267</v>
      </c>
      <c r="O701" s="1" t="s">
        <v>7278</v>
      </c>
      <c r="P701" s="1" t="s">
        <v>7805</v>
      </c>
      <c r="Q701" s="8">
        <v>31787.48</v>
      </c>
      <c r="R701" s="1">
        <v>2</v>
      </c>
      <c r="S701" s="5">
        <v>0.18</v>
      </c>
      <c r="T701" s="7">
        <v>5213.1499999999996</v>
      </c>
    </row>
    <row r="702" spans="1:20" hidden="1" x14ac:dyDescent="0.3">
      <c r="A702" s="1">
        <v>701</v>
      </c>
      <c r="B702" s="1" t="s">
        <v>720</v>
      </c>
      <c r="C702" s="6">
        <v>44938</v>
      </c>
      <c r="D702" s="6">
        <v>44943</v>
      </c>
      <c r="E702" s="1" t="s">
        <v>2421</v>
      </c>
      <c r="F702" s="1" t="s">
        <v>3123</v>
      </c>
      <c r="G702" s="1" t="s">
        <v>4830</v>
      </c>
      <c r="H702" s="1" t="s">
        <v>4835</v>
      </c>
      <c r="I702" s="1" t="s">
        <v>4845</v>
      </c>
      <c r="J702" s="1" t="s">
        <v>4858</v>
      </c>
      <c r="K702" s="1" t="s">
        <v>4861</v>
      </c>
      <c r="L702" s="1" t="s">
        <v>4864</v>
      </c>
      <c r="M702" s="1" t="s">
        <v>5567</v>
      </c>
      <c r="N702" s="1" t="s">
        <v>7268</v>
      </c>
      <c r="O702" s="1" t="s">
        <v>7271</v>
      </c>
      <c r="P702" s="1" t="s">
        <v>7806</v>
      </c>
      <c r="Q702" s="8">
        <v>57427.47</v>
      </c>
      <c r="R702" s="1">
        <v>4</v>
      </c>
      <c r="S702" s="5">
        <v>0.17</v>
      </c>
      <c r="T702" s="7">
        <v>9532.9599999999991</v>
      </c>
    </row>
    <row r="703" spans="1:20" hidden="1" x14ac:dyDescent="0.3">
      <c r="A703" s="1">
        <v>702</v>
      </c>
      <c r="B703" s="1" t="s">
        <v>721</v>
      </c>
      <c r="C703" s="6">
        <v>44946</v>
      </c>
      <c r="D703" s="6">
        <v>44950</v>
      </c>
      <c r="E703" s="1" t="s">
        <v>2421</v>
      </c>
      <c r="F703" s="1" t="s">
        <v>3124</v>
      </c>
      <c r="G703" s="1" t="s">
        <v>4832</v>
      </c>
      <c r="H703" s="1" t="s">
        <v>4835</v>
      </c>
      <c r="I703" s="1" t="s">
        <v>4841</v>
      </c>
      <c r="J703" s="1" t="s">
        <v>4855</v>
      </c>
      <c r="K703" s="1" t="s">
        <v>4861</v>
      </c>
      <c r="L703" s="1" t="s">
        <v>4864</v>
      </c>
      <c r="M703" s="1" t="s">
        <v>5568</v>
      </c>
      <c r="N703" s="1" t="s">
        <v>7267</v>
      </c>
      <c r="O703" s="1" t="s">
        <v>7270</v>
      </c>
      <c r="P703" s="1" t="s">
        <v>7708</v>
      </c>
      <c r="Q703" s="8">
        <v>92546.880000000005</v>
      </c>
      <c r="R703" s="1">
        <v>2</v>
      </c>
      <c r="S703" s="5">
        <v>0.14000000000000001</v>
      </c>
      <c r="T703" s="7">
        <v>15918.06</v>
      </c>
    </row>
    <row r="704" spans="1:20" hidden="1" x14ac:dyDescent="0.3">
      <c r="A704" s="1">
        <v>703</v>
      </c>
      <c r="B704" s="1" t="s">
        <v>722</v>
      </c>
      <c r="C704" s="6">
        <v>45071</v>
      </c>
      <c r="D704" s="6">
        <v>45072</v>
      </c>
      <c r="E704" s="1" t="s">
        <v>2420</v>
      </c>
      <c r="F704" s="1" t="s">
        <v>3125</v>
      </c>
      <c r="G704" s="1" t="s">
        <v>4832</v>
      </c>
      <c r="H704" s="1" t="s">
        <v>4833</v>
      </c>
      <c r="I704" s="1" t="s">
        <v>4843</v>
      </c>
      <c r="J704" s="1" t="s">
        <v>4843</v>
      </c>
      <c r="K704" s="1" t="s">
        <v>4861</v>
      </c>
      <c r="L704" s="1" t="s">
        <v>4866</v>
      </c>
      <c r="M704" s="1" t="s">
        <v>5569</v>
      </c>
      <c r="N704" s="1" t="s">
        <v>7269</v>
      </c>
      <c r="O704" s="1" t="s">
        <v>7281</v>
      </c>
      <c r="P704" s="1" t="s">
        <v>7807</v>
      </c>
      <c r="Q704" s="8">
        <v>19578.259999999998</v>
      </c>
      <c r="R704" s="1">
        <v>4</v>
      </c>
      <c r="S704" s="5">
        <v>0.14000000000000001</v>
      </c>
      <c r="T704" s="7">
        <v>3367.46</v>
      </c>
    </row>
    <row r="705" spans="1:20" hidden="1" x14ac:dyDescent="0.3">
      <c r="A705" s="1">
        <v>704</v>
      </c>
      <c r="B705" s="1" t="s">
        <v>723</v>
      </c>
      <c r="C705" s="6">
        <v>44972</v>
      </c>
      <c r="D705" s="6">
        <v>44977</v>
      </c>
      <c r="E705" s="1" t="s">
        <v>2422</v>
      </c>
      <c r="F705" s="1" t="s">
        <v>3126</v>
      </c>
      <c r="G705" s="1" t="s">
        <v>4823</v>
      </c>
      <c r="H705" s="1" t="s">
        <v>4835</v>
      </c>
      <c r="I705" s="1" t="s">
        <v>4837</v>
      </c>
      <c r="J705" s="1" t="s">
        <v>4852</v>
      </c>
      <c r="K705" s="1" t="s">
        <v>4861</v>
      </c>
      <c r="L705" s="1" t="s">
        <v>4866</v>
      </c>
      <c r="M705" s="1" t="s">
        <v>5570</v>
      </c>
      <c r="N705" s="1" t="s">
        <v>7269</v>
      </c>
      <c r="O705" s="1" t="s">
        <v>7275</v>
      </c>
      <c r="P705" s="1" t="s">
        <v>7808</v>
      </c>
      <c r="Q705" s="8">
        <v>90770.46</v>
      </c>
      <c r="R705" s="1">
        <v>2</v>
      </c>
      <c r="S705" s="5">
        <v>7.0000000000000007E-2</v>
      </c>
      <c r="T705" s="7">
        <v>16883.310000000001</v>
      </c>
    </row>
    <row r="706" spans="1:20" x14ac:dyDescent="0.3">
      <c r="A706" s="1">
        <v>705</v>
      </c>
      <c r="B706" s="1" t="s">
        <v>724</v>
      </c>
      <c r="C706" s="6">
        <v>45084</v>
      </c>
      <c r="D706" s="6">
        <v>45087</v>
      </c>
      <c r="E706" s="1" t="s">
        <v>2421</v>
      </c>
      <c r="F706" s="1" t="s">
        <v>3127</v>
      </c>
      <c r="G706" s="1" t="s">
        <v>4824</v>
      </c>
      <c r="H706" s="1" t="s">
        <v>4833</v>
      </c>
      <c r="I706" s="1" t="s">
        <v>4848</v>
      </c>
      <c r="J706" s="1" t="s">
        <v>4857</v>
      </c>
      <c r="K706" s="1" t="s">
        <v>4861</v>
      </c>
      <c r="L706" s="1" t="s">
        <v>4862</v>
      </c>
      <c r="M706" s="1" t="s">
        <v>5571</v>
      </c>
      <c r="N706" s="1" t="s">
        <v>7269</v>
      </c>
      <c r="O706" s="1" t="s">
        <v>7281</v>
      </c>
      <c r="P706" s="1" t="s">
        <v>7355</v>
      </c>
      <c r="Q706" s="8">
        <v>57315.02</v>
      </c>
      <c r="R706" s="1">
        <v>3</v>
      </c>
      <c r="S706" s="5">
        <v>0.12</v>
      </c>
      <c r="T706" s="7">
        <v>10087.44</v>
      </c>
    </row>
    <row r="707" spans="1:20" hidden="1" x14ac:dyDescent="0.3">
      <c r="A707" s="1">
        <v>706</v>
      </c>
      <c r="B707" s="1" t="s">
        <v>725</v>
      </c>
      <c r="C707" s="6">
        <v>45207</v>
      </c>
      <c r="D707" s="6">
        <v>45209</v>
      </c>
      <c r="E707" s="1" t="s">
        <v>2420</v>
      </c>
      <c r="F707" s="1" t="s">
        <v>3128</v>
      </c>
      <c r="G707" s="1" t="s">
        <v>4824</v>
      </c>
      <c r="H707" s="1" t="s">
        <v>4833</v>
      </c>
      <c r="I707" s="1" t="s">
        <v>4849</v>
      </c>
      <c r="J707" s="1" t="s">
        <v>4860</v>
      </c>
      <c r="K707" s="1" t="s">
        <v>4861</v>
      </c>
      <c r="L707" s="1" t="s">
        <v>4865</v>
      </c>
      <c r="M707" s="1" t="s">
        <v>5572</v>
      </c>
      <c r="N707" s="1" t="s">
        <v>7267</v>
      </c>
      <c r="O707" s="1" t="s">
        <v>7278</v>
      </c>
      <c r="P707" s="1" t="s">
        <v>7809</v>
      </c>
      <c r="Q707" s="8">
        <v>8182.59</v>
      </c>
      <c r="R707" s="1">
        <v>4</v>
      </c>
      <c r="S707" s="5">
        <v>0.06</v>
      </c>
      <c r="T707" s="7">
        <v>1538.33</v>
      </c>
    </row>
    <row r="708" spans="1:20" x14ac:dyDescent="0.3">
      <c r="A708" s="1">
        <v>707</v>
      </c>
      <c r="B708" s="1" t="s">
        <v>726</v>
      </c>
      <c r="C708" s="6">
        <v>44999</v>
      </c>
      <c r="D708" s="6">
        <v>45004</v>
      </c>
      <c r="E708" s="1" t="s">
        <v>2420</v>
      </c>
      <c r="F708" s="1" t="s">
        <v>3129</v>
      </c>
      <c r="G708" s="1" t="s">
        <v>4832</v>
      </c>
      <c r="H708" s="1" t="s">
        <v>4834</v>
      </c>
      <c r="I708" s="1" t="s">
        <v>4849</v>
      </c>
      <c r="J708" s="1" t="s">
        <v>4860</v>
      </c>
      <c r="K708" s="1" t="s">
        <v>4861</v>
      </c>
      <c r="L708" s="1" t="s">
        <v>4862</v>
      </c>
      <c r="M708" s="1" t="s">
        <v>5573</v>
      </c>
      <c r="N708" s="1" t="s">
        <v>7269</v>
      </c>
      <c r="O708" s="1" t="s">
        <v>7277</v>
      </c>
      <c r="P708" s="1" t="s">
        <v>7810</v>
      </c>
      <c r="Q708" s="8">
        <v>36685.14</v>
      </c>
      <c r="R708" s="1">
        <v>1</v>
      </c>
      <c r="S708" s="5">
        <v>0.12</v>
      </c>
      <c r="T708" s="7">
        <v>6456.58</v>
      </c>
    </row>
    <row r="709" spans="1:20" hidden="1" x14ac:dyDescent="0.3">
      <c r="A709" s="1">
        <v>708</v>
      </c>
      <c r="B709" s="1" t="s">
        <v>727</v>
      </c>
      <c r="C709" s="6">
        <v>45255</v>
      </c>
      <c r="D709" s="6">
        <v>45260</v>
      </c>
      <c r="E709" s="1" t="s">
        <v>2420</v>
      </c>
      <c r="F709" s="1" t="s">
        <v>3130</v>
      </c>
      <c r="G709" s="1" t="s">
        <v>4828</v>
      </c>
      <c r="H709" s="1" t="s">
        <v>4834</v>
      </c>
      <c r="I709" s="1" t="s">
        <v>4849</v>
      </c>
      <c r="J709" s="1" t="s">
        <v>4860</v>
      </c>
      <c r="K709" s="1" t="s">
        <v>4861</v>
      </c>
      <c r="L709" s="1" t="s">
        <v>4863</v>
      </c>
      <c r="M709" s="1" t="s">
        <v>5574</v>
      </c>
      <c r="N709" s="1" t="s">
        <v>7267</v>
      </c>
      <c r="O709" s="1" t="s">
        <v>7278</v>
      </c>
      <c r="P709" s="1" t="s">
        <v>7296</v>
      </c>
      <c r="Q709" s="8">
        <v>1030.2</v>
      </c>
      <c r="R709" s="1">
        <v>2</v>
      </c>
      <c r="S709" s="5">
        <v>0.08</v>
      </c>
      <c r="T709" s="7">
        <v>189.56</v>
      </c>
    </row>
    <row r="710" spans="1:20" hidden="1" x14ac:dyDescent="0.3">
      <c r="A710" s="1">
        <v>709</v>
      </c>
      <c r="B710" s="1" t="s">
        <v>728</v>
      </c>
      <c r="C710" s="6">
        <v>45027</v>
      </c>
      <c r="D710" s="6">
        <v>45032</v>
      </c>
      <c r="E710" s="1" t="s">
        <v>2422</v>
      </c>
      <c r="F710" s="1" t="s">
        <v>3131</v>
      </c>
      <c r="G710" s="1" t="s">
        <v>4829</v>
      </c>
      <c r="H710" s="1" t="s">
        <v>4834</v>
      </c>
      <c r="I710" s="1" t="s">
        <v>4841</v>
      </c>
      <c r="J710" s="1" t="s">
        <v>4855</v>
      </c>
      <c r="K710" s="1" t="s">
        <v>4861</v>
      </c>
      <c r="L710" s="1" t="s">
        <v>4866</v>
      </c>
      <c r="M710" s="1" t="s">
        <v>5575</v>
      </c>
      <c r="N710" s="1" t="s">
        <v>7268</v>
      </c>
      <c r="O710" s="1" t="s">
        <v>7274</v>
      </c>
      <c r="P710" s="1" t="s">
        <v>7289</v>
      </c>
      <c r="Q710" s="8">
        <v>5716.06</v>
      </c>
      <c r="R710" s="1">
        <v>4</v>
      </c>
      <c r="S710" s="5">
        <v>0.06</v>
      </c>
      <c r="T710" s="7">
        <v>1074.6199999999999</v>
      </c>
    </row>
    <row r="711" spans="1:20" hidden="1" x14ac:dyDescent="0.3">
      <c r="A711" s="1">
        <v>710</v>
      </c>
      <c r="B711" s="1" t="s">
        <v>729</v>
      </c>
      <c r="C711" s="6">
        <v>45047</v>
      </c>
      <c r="D711" s="6">
        <v>45052</v>
      </c>
      <c r="E711" s="1" t="s">
        <v>2422</v>
      </c>
      <c r="F711" s="1" t="s">
        <v>3132</v>
      </c>
      <c r="G711" s="1" t="s">
        <v>4829</v>
      </c>
      <c r="H711" s="1" t="s">
        <v>4834</v>
      </c>
      <c r="I711" s="1" t="s">
        <v>4849</v>
      </c>
      <c r="J711" s="1" t="s">
        <v>4860</v>
      </c>
      <c r="K711" s="1" t="s">
        <v>4861</v>
      </c>
      <c r="L711" s="1" t="s">
        <v>4864</v>
      </c>
      <c r="M711" s="1" t="s">
        <v>5576</v>
      </c>
      <c r="N711" s="1" t="s">
        <v>7268</v>
      </c>
      <c r="O711" s="1" t="s">
        <v>7273</v>
      </c>
      <c r="P711" s="1" t="s">
        <v>7811</v>
      </c>
      <c r="Q711" s="8">
        <v>30786.91</v>
      </c>
      <c r="R711" s="1">
        <v>2</v>
      </c>
      <c r="S711" s="5">
        <v>0.17</v>
      </c>
      <c r="T711" s="7">
        <v>5110.63</v>
      </c>
    </row>
    <row r="712" spans="1:20" hidden="1" x14ac:dyDescent="0.3">
      <c r="A712" s="1">
        <v>711</v>
      </c>
      <c r="B712" s="1" t="s">
        <v>730</v>
      </c>
      <c r="C712" s="6">
        <v>45211</v>
      </c>
      <c r="D712" s="6">
        <v>45214</v>
      </c>
      <c r="E712" s="1" t="s">
        <v>2422</v>
      </c>
      <c r="F712" s="1" t="s">
        <v>3133</v>
      </c>
      <c r="G712" s="1" t="s">
        <v>4828</v>
      </c>
      <c r="H712" s="1" t="s">
        <v>4835</v>
      </c>
      <c r="I712" s="1" t="s">
        <v>4850</v>
      </c>
      <c r="J712" s="1" t="s">
        <v>4851</v>
      </c>
      <c r="K712" s="1" t="s">
        <v>4861</v>
      </c>
      <c r="L712" s="1" t="s">
        <v>4865</v>
      </c>
      <c r="M712" s="1" t="s">
        <v>5577</v>
      </c>
      <c r="N712" s="1" t="s">
        <v>7268</v>
      </c>
      <c r="O712" s="1" t="s">
        <v>7271</v>
      </c>
      <c r="P712" s="1" t="s">
        <v>7650</v>
      </c>
      <c r="Q712" s="8">
        <v>26838.97</v>
      </c>
      <c r="R712" s="1">
        <v>3</v>
      </c>
      <c r="S712" s="5">
        <v>0.12</v>
      </c>
      <c r="T712" s="7">
        <v>4723.66</v>
      </c>
    </row>
    <row r="713" spans="1:20" hidden="1" x14ac:dyDescent="0.3">
      <c r="A713" s="1">
        <v>712</v>
      </c>
      <c r="B713" s="1" t="s">
        <v>731</v>
      </c>
      <c r="C713" s="6">
        <v>45226</v>
      </c>
      <c r="D713" s="6">
        <v>45230</v>
      </c>
      <c r="E713" s="1" t="s">
        <v>2420</v>
      </c>
      <c r="F713" s="1" t="s">
        <v>3134</v>
      </c>
      <c r="G713" s="1" t="s">
        <v>4826</v>
      </c>
      <c r="H713" s="1" t="s">
        <v>4833</v>
      </c>
      <c r="I713" s="1" t="s">
        <v>4845</v>
      </c>
      <c r="J713" s="1" t="s">
        <v>4858</v>
      </c>
      <c r="K713" s="1" t="s">
        <v>4861</v>
      </c>
      <c r="L713" s="1" t="s">
        <v>4863</v>
      </c>
      <c r="M713" s="1" t="s">
        <v>5578</v>
      </c>
      <c r="N713" s="1" t="s">
        <v>7268</v>
      </c>
      <c r="O713" s="1" t="s">
        <v>7271</v>
      </c>
      <c r="P713" s="1" t="s">
        <v>7812</v>
      </c>
      <c r="Q713" s="8">
        <v>45946</v>
      </c>
      <c r="R713" s="1">
        <v>5</v>
      </c>
      <c r="S713" s="5">
        <v>0.19</v>
      </c>
      <c r="T713" s="7">
        <v>7443.25</v>
      </c>
    </row>
    <row r="714" spans="1:20" x14ac:dyDescent="0.3">
      <c r="A714" s="1">
        <v>713</v>
      </c>
      <c r="B714" s="1" t="s">
        <v>732</v>
      </c>
      <c r="C714" s="6">
        <v>45138</v>
      </c>
      <c r="D714" s="6">
        <v>45143</v>
      </c>
      <c r="E714" s="1" t="s">
        <v>2422</v>
      </c>
      <c r="F714" s="1" t="s">
        <v>3135</v>
      </c>
      <c r="G714" s="1" t="s">
        <v>4829</v>
      </c>
      <c r="H714" s="1" t="s">
        <v>4834</v>
      </c>
      <c r="I714" s="1" t="s">
        <v>4848</v>
      </c>
      <c r="J714" s="1" t="s">
        <v>4857</v>
      </c>
      <c r="K714" s="1" t="s">
        <v>4861</v>
      </c>
      <c r="L714" s="1" t="s">
        <v>4862</v>
      </c>
      <c r="M714" s="1" t="s">
        <v>5579</v>
      </c>
      <c r="N714" s="1" t="s">
        <v>7267</v>
      </c>
      <c r="O714" s="1" t="s">
        <v>7272</v>
      </c>
      <c r="P714" s="1" t="s">
        <v>7739</v>
      </c>
      <c r="Q714" s="8">
        <v>49069.17</v>
      </c>
      <c r="R714" s="1">
        <v>3</v>
      </c>
      <c r="S714" s="5">
        <v>0.17</v>
      </c>
      <c r="T714" s="7">
        <v>8145.48</v>
      </c>
    </row>
    <row r="715" spans="1:20" hidden="1" x14ac:dyDescent="0.3">
      <c r="A715" s="1">
        <v>714</v>
      </c>
      <c r="B715" s="1" t="s">
        <v>733</v>
      </c>
      <c r="C715" s="6">
        <v>45121</v>
      </c>
      <c r="D715" s="6">
        <v>45124</v>
      </c>
      <c r="E715" s="1" t="s">
        <v>2422</v>
      </c>
      <c r="F715" s="1" t="s">
        <v>3136</v>
      </c>
      <c r="G715" s="1" t="s">
        <v>4824</v>
      </c>
      <c r="H715" s="1" t="s">
        <v>4833</v>
      </c>
      <c r="I715" s="1" t="s">
        <v>4845</v>
      </c>
      <c r="J715" s="1" t="s">
        <v>4858</v>
      </c>
      <c r="K715" s="1" t="s">
        <v>4861</v>
      </c>
      <c r="L715" s="1" t="s">
        <v>4864</v>
      </c>
      <c r="M715" s="1" t="s">
        <v>5580</v>
      </c>
      <c r="N715" s="1" t="s">
        <v>7268</v>
      </c>
      <c r="O715" s="1" t="s">
        <v>7271</v>
      </c>
      <c r="P715" s="1" t="s">
        <v>7813</v>
      </c>
      <c r="Q715" s="8">
        <v>2474.62</v>
      </c>
      <c r="R715" s="1">
        <v>4</v>
      </c>
      <c r="S715" s="5">
        <v>0.1</v>
      </c>
      <c r="T715" s="7">
        <v>445.43</v>
      </c>
    </row>
    <row r="716" spans="1:20" hidden="1" x14ac:dyDescent="0.3">
      <c r="A716" s="1">
        <v>715</v>
      </c>
      <c r="B716" s="1" t="s">
        <v>734</v>
      </c>
      <c r="C716" s="6">
        <v>44946</v>
      </c>
      <c r="D716" s="6">
        <v>44948</v>
      </c>
      <c r="E716" s="1" t="s">
        <v>2422</v>
      </c>
      <c r="F716" s="1" t="s">
        <v>3137</v>
      </c>
      <c r="G716" s="1" t="s">
        <v>4826</v>
      </c>
      <c r="H716" s="1" t="s">
        <v>4834</v>
      </c>
      <c r="I716" s="1" t="s">
        <v>4848</v>
      </c>
      <c r="J716" s="1" t="s">
        <v>4857</v>
      </c>
      <c r="K716" s="1" t="s">
        <v>4861</v>
      </c>
      <c r="L716" s="1" t="s">
        <v>4865</v>
      </c>
      <c r="M716" s="1" t="s">
        <v>5581</v>
      </c>
      <c r="N716" s="1" t="s">
        <v>7269</v>
      </c>
      <c r="O716" s="1" t="s">
        <v>7277</v>
      </c>
      <c r="P716" s="1" t="s">
        <v>7422</v>
      </c>
      <c r="Q716" s="8">
        <v>86729.25</v>
      </c>
      <c r="R716" s="1">
        <v>4</v>
      </c>
      <c r="S716" s="5">
        <v>0.15</v>
      </c>
      <c r="T716" s="7">
        <v>14743.97</v>
      </c>
    </row>
    <row r="717" spans="1:20" hidden="1" x14ac:dyDescent="0.3">
      <c r="A717" s="1">
        <v>716</v>
      </c>
      <c r="B717" s="1" t="s">
        <v>735</v>
      </c>
      <c r="C717" s="6">
        <v>45206</v>
      </c>
      <c r="D717" s="6">
        <v>45211</v>
      </c>
      <c r="E717" s="1" t="s">
        <v>2421</v>
      </c>
      <c r="F717" s="1" t="s">
        <v>3138</v>
      </c>
      <c r="G717" s="1" t="s">
        <v>4825</v>
      </c>
      <c r="H717" s="1" t="s">
        <v>4834</v>
      </c>
      <c r="I717" s="1" t="s">
        <v>4840</v>
      </c>
      <c r="J717" s="1" t="s">
        <v>4854</v>
      </c>
      <c r="K717" s="1" t="s">
        <v>4861</v>
      </c>
      <c r="L717" s="1" t="s">
        <v>4866</v>
      </c>
      <c r="M717" s="1" t="s">
        <v>5582</v>
      </c>
      <c r="N717" s="1" t="s">
        <v>7268</v>
      </c>
      <c r="O717" s="1" t="s">
        <v>7274</v>
      </c>
      <c r="P717" s="1" t="s">
        <v>7377</v>
      </c>
      <c r="Q717" s="8">
        <v>69068.97</v>
      </c>
      <c r="R717" s="1">
        <v>1</v>
      </c>
      <c r="S717" s="5">
        <v>0.2</v>
      </c>
      <c r="T717" s="7">
        <v>11051.04</v>
      </c>
    </row>
    <row r="718" spans="1:20" hidden="1" x14ac:dyDescent="0.3">
      <c r="A718" s="1">
        <v>717</v>
      </c>
      <c r="B718" s="1" t="s">
        <v>736</v>
      </c>
      <c r="C718" s="6">
        <v>45041</v>
      </c>
      <c r="D718" s="6">
        <v>45043</v>
      </c>
      <c r="E718" s="1" t="s">
        <v>2420</v>
      </c>
      <c r="F718" s="1" t="s">
        <v>3139</v>
      </c>
      <c r="G718" s="1" t="s">
        <v>4829</v>
      </c>
      <c r="H718" s="1" t="s">
        <v>4835</v>
      </c>
      <c r="I718" s="1" t="s">
        <v>4840</v>
      </c>
      <c r="J718" s="1" t="s">
        <v>4854</v>
      </c>
      <c r="K718" s="1" t="s">
        <v>4861</v>
      </c>
      <c r="L718" s="1" t="s">
        <v>4863</v>
      </c>
      <c r="M718" s="1" t="s">
        <v>5583</v>
      </c>
      <c r="N718" s="1" t="s">
        <v>7268</v>
      </c>
      <c r="O718" s="1" t="s">
        <v>7280</v>
      </c>
      <c r="P718" s="1" t="s">
        <v>7705</v>
      </c>
      <c r="Q718" s="8">
        <v>45344.6</v>
      </c>
      <c r="R718" s="1">
        <v>2</v>
      </c>
      <c r="S718" s="5">
        <v>0.12</v>
      </c>
      <c r="T718" s="7">
        <v>7980.65</v>
      </c>
    </row>
    <row r="719" spans="1:20" hidden="1" x14ac:dyDescent="0.3">
      <c r="A719" s="1">
        <v>718</v>
      </c>
      <c r="B719" s="1" t="s">
        <v>737</v>
      </c>
      <c r="C719" s="6">
        <v>45182</v>
      </c>
      <c r="D719" s="6">
        <v>45187</v>
      </c>
      <c r="E719" s="1" t="s">
        <v>2422</v>
      </c>
      <c r="F719" s="1" t="s">
        <v>3140</v>
      </c>
      <c r="G719" s="1" t="s">
        <v>4823</v>
      </c>
      <c r="H719" s="1" t="s">
        <v>4835</v>
      </c>
      <c r="I719" s="1" t="s">
        <v>4838</v>
      </c>
      <c r="J719" s="1" t="s">
        <v>4853</v>
      </c>
      <c r="K719" s="1" t="s">
        <v>4861</v>
      </c>
      <c r="L719" s="1" t="s">
        <v>4866</v>
      </c>
      <c r="M719" s="1" t="s">
        <v>5584</v>
      </c>
      <c r="N719" s="1" t="s">
        <v>7268</v>
      </c>
      <c r="O719" s="1" t="s">
        <v>7273</v>
      </c>
      <c r="P719" s="1" t="s">
        <v>7662</v>
      </c>
      <c r="Q719" s="8">
        <v>64161.43</v>
      </c>
      <c r="R719" s="1">
        <v>3</v>
      </c>
      <c r="S719" s="5">
        <v>0.09</v>
      </c>
      <c r="T719" s="7">
        <v>11677.38</v>
      </c>
    </row>
    <row r="720" spans="1:20" hidden="1" x14ac:dyDescent="0.3">
      <c r="A720" s="1">
        <v>719</v>
      </c>
      <c r="B720" s="1" t="s">
        <v>738</v>
      </c>
      <c r="C720" s="6">
        <v>45211</v>
      </c>
      <c r="D720" s="6">
        <v>45216</v>
      </c>
      <c r="E720" s="1" t="s">
        <v>2421</v>
      </c>
      <c r="F720" s="1" t="s">
        <v>3141</v>
      </c>
      <c r="G720" s="1" t="s">
        <v>4823</v>
      </c>
      <c r="H720" s="1" t="s">
        <v>4833</v>
      </c>
      <c r="I720" s="1" t="s">
        <v>4838</v>
      </c>
      <c r="J720" s="1" t="s">
        <v>4853</v>
      </c>
      <c r="K720" s="1" t="s">
        <v>4861</v>
      </c>
      <c r="L720" s="1" t="s">
        <v>4866</v>
      </c>
      <c r="M720" s="1" t="s">
        <v>5585</v>
      </c>
      <c r="N720" s="1" t="s">
        <v>7267</v>
      </c>
      <c r="O720" s="1" t="s">
        <v>7278</v>
      </c>
      <c r="P720" s="1" t="s">
        <v>7814</v>
      </c>
      <c r="Q720" s="8">
        <v>55960.51</v>
      </c>
      <c r="R720" s="1">
        <v>4</v>
      </c>
      <c r="S720" s="5">
        <v>0.19</v>
      </c>
      <c r="T720" s="7">
        <v>9065.6</v>
      </c>
    </row>
    <row r="721" spans="1:20" hidden="1" x14ac:dyDescent="0.3">
      <c r="A721" s="1">
        <v>720</v>
      </c>
      <c r="B721" s="1" t="s">
        <v>739</v>
      </c>
      <c r="C721" s="6">
        <v>44990</v>
      </c>
      <c r="D721" s="6">
        <v>44992</v>
      </c>
      <c r="E721" s="1" t="s">
        <v>2420</v>
      </c>
      <c r="F721" s="1" t="s">
        <v>3142</v>
      </c>
      <c r="G721" s="1" t="s">
        <v>4828</v>
      </c>
      <c r="H721" s="1" t="s">
        <v>4834</v>
      </c>
      <c r="I721" s="1" t="s">
        <v>4846</v>
      </c>
      <c r="J721" s="1" t="s">
        <v>4859</v>
      </c>
      <c r="K721" s="1" t="s">
        <v>4861</v>
      </c>
      <c r="L721" s="1" t="s">
        <v>4865</v>
      </c>
      <c r="M721" s="1" t="s">
        <v>5586</v>
      </c>
      <c r="N721" s="1" t="s">
        <v>7267</v>
      </c>
      <c r="O721" s="1" t="s">
        <v>7270</v>
      </c>
      <c r="P721" s="1" t="s">
        <v>7815</v>
      </c>
      <c r="Q721" s="8">
        <v>71552.259999999995</v>
      </c>
      <c r="R721" s="1">
        <v>1</v>
      </c>
      <c r="S721" s="5">
        <v>0.19</v>
      </c>
      <c r="T721" s="7">
        <v>11591.47</v>
      </c>
    </row>
    <row r="722" spans="1:20" x14ac:dyDescent="0.3">
      <c r="A722" s="1">
        <v>721</v>
      </c>
      <c r="B722" s="1" t="s">
        <v>740</v>
      </c>
      <c r="C722" s="6">
        <v>45051</v>
      </c>
      <c r="D722" s="6">
        <v>45054</v>
      </c>
      <c r="E722" s="1" t="s">
        <v>2420</v>
      </c>
      <c r="F722" s="1" t="s">
        <v>3143</v>
      </c>
      <c r="G722" s="1" t="s">
        <v>4830</v>
      </c>
      <c r="H722" s="1" t="s">
        <v>4833</v>
      </c>
      <c r="I722" s="1" t="s">
        <v>4837</v>
      </c>
      <c r="J722" s="1" t="s">
        <v>4852</v>
      </c>
      <c r="K722" s="1" t="s">
        <v>4861</v>
      </c>
      <c r="L722" s="1" t="s">
        <v>4862</v>
      </c>
      <c r="M722" s="1" t="s">
        <v>5587</v>
      </c>
      <c r="N722" s="1" t="s">
        <v>7267</v>
      </c>
      <c r="O722" s="1" t="s">
        <v>7272</v>
      </c>
      <c r="P722" s="1" t="s">
        <v>7563</v>
      </c>
      <c r="Q722" s="8">
        <v>25377.5</v>
      </c>
      <c r="R722" s="1">
        <v>5</v>
      </c>
      <c r="S722" s="5">
        <v>0.18</v>
      </c>
      <c r="T722" s="7">
        <v>4161.91</v>
      </c>
    </row>
    <row r="723" spans="1:20" x14ac:dyDescent="0.3">
      <c r="A723" s="1">
        <v>722</v>
      </c>
      <c r="B723" s="1" t="s">
        <v>741</v>
      </c>
      <c r="C723" s="6">
        <v>45007</v>
      </c>
      <c r="D723" s="6">
        <v>45012</v>
      </c>
      <c r="E723" s="1" t="s">
        <v>2421</v>
      </c>
      <c r="F723" s="1" t="s">
        <v>3144</v>
      </c>
      <c r="G723" s="1" t="s">
        <v>4831</v>
      </c>
      <c r="H723" s="1" t="s">
        <v>4833</v>
      </c>
      <c r="I723" s="1" t="s">
        <v>4838</v>
      </c>
      <c r="J723" s="1" t="s">
        <v>4853</v>
      </c>
      <c r="K723" s="1" t="s">
        <v>4861</v>
      </c>
      <c r="L723" s="1" t="s">
        <v>4862</v>
      </c>
      <c r="M723" s="1" t="s">
        <v>5588</v>
      </c>
      <c r="N723" s="1" t="s">
        <v>7269</v>
      </c>
      <c r="O723" s="1" t="s">
        <v>7279</v>
      </c>
      <c r="P723" s="1" t="s">
        <v>7816</v>
      </c>
      <c r="Q723" s="8">
        <v>72602.78</v>
      </c>
      <c r="R723" s="1">
        <v>1</v>
      </c>
      <c r="S723" s="5">
        <v>0.08</v>
      </c>
      <c r="T723" s="7">
        <v>13358.91</v>
      </c>
    </row>
    <row r="724" spans="1:20" hidden="1" x14ac:dyDescent="0.3">
      <c r="A724" s="1">
        <v>723</v>
      </c>
      <c r="B724" s="1" t="s">
        <v>742</v>
      </c>
      <c r="C724" s="6">
        <v>45006</v>
      </c>
      <c r="D724" s="6">
        <v>45008</v>
      </c>
      <c r="E724" s="1" t="s">
        <v>2420</v>
      </c>
      <c r="F724" s="1" t="s">
        <v>3145</v>
      </c>
      <c r="G724" s="1" t="s">
        <v>4827</v>
      </c>
      <c r="H724" s="1" t="s">
        <v>4833</v>
      </c>
      <c r="I724" s="1" t="s">
        <v>4846</v>
      </c>
      <c r="J724" s="1" t="s">
        <v>4859</v>
      </c>
      <c r="K724" s="1" t="s">
        <v>4861</v>
      </c>
      <c r="L724" s="1" t="s">
        <v>4864</v>
      </c>
      <c r="M724" s="1" t="s">
        <v>5589</v>
      </c>
      <c r="N724" s="1" t="s">
        <v>7267</v>
      </c>
      <c r="O724" s="1" t="s">
        <v>7276</v>
      </c>
      <c r="P724" s="1" t="s">
        <v>7388</v>
      </c>
      <c r="Q724" s="8">
        <v>8113.48</v>
      </c>
      <c r="R724" s="1">
        <v>4</v>
      </c>
      <c r="S724" s="5">
        <v>0.19</v>
      </c>
      <c r="T724" s="7">
        <v>1314.38</v>
      </c>
    </row>
    <row r="725" spans="1:20" hidden="1" x14ac:dyDescent="0.3">
      <c r="A725" s="1">
        <v>724</v>
      </c>
      <c r="B725" s="1" t="s">
        <v>743</v>
      </c>
      <c r="C725" s="6">
        <v>45154</v>
      </c>
      <c r="D725" s="6">
        <v>45159</v>
      </c>
      <c r="E725" s="1" t="s">
        <v>2420</v>
      </c>
      <c r="F725" s="1" t="s">
        <v>3146</v>
      </c>
      <c r="G725" s="1" t="s">
        <v>4831</v>
      </c>
      <c r="H725" s="1" t="s">
        <v>4834</v>
      </c>
      <c r="I725" s="1" t="s">
        <v>4848</v>
      </c>
      <c r="J725" s="1" t="s">
        <v>4857</v>
      </c>
      <c r="K725" s="1" t="s">
        <v>4861</v>
      </c>
      <c r="L725" s="1" t="s">
        <v>4866</v>
      </c>
      <c r="M725" s="1" t="s">
        <v>5590</v>
      </c>
      <c r="N725" s="1" t="s">
        <v>7267</v>
      </c>
      <c r="O725" s="1" t="s">
        <v>7276</v>
      </c>
      <c r="P725" s="1" t="s">
        <v>7484</v>
      </c>
      <c r="Q725" s="8">
        <v>28761.01</v>
      </c>
      <c r="R725" s="1">
        <v>4</v>
      </c>
      <c r="S725" s="5">
        <v>0.12</v>
      </c>
      <c r="T725" s="7">
        <v>5061.9399999999996</v>
      </c>
    </row>
    <row r="726" spans="1:20" hidden="1" x14ac:dyDescent="0.3">
      <c r="A726" s="1">
        <v>725</v>
      </c>
      <c r="B726" s="1" t="s">
        <v>744</v>
      </c>
      <c r="C726" s="6">
        <v>45091</v>
      </c>
      <c r="D726" s="6">
        <v>45095</v>
      </c>
      <c r="E726" s="1" t="s">
        <v>2422</v>
      </c>
      <c r="F726" s="1" t="s">
        <v>3147</v>
      </c>
      <c r="G726" s="1" t="s">
        <v>4826</v>
      </c>
      <c r="H726" s="1" t="s">
        <v>4834</v>
      </c>
      <c r="I726" s="1" t="s">
        <v>4844</v>
      </c>
      <c r="J726" s="1" t="s">
        <v>4857</v>
      </c>
      <c r="K726" s="1" t="s">
        <v>4861</v>
      </c>
      <c r="L726" s="1" t="s">
        <v>4864</v>
      </c>
      <c r="M726" s="1" t="s">
        <v>5591</v>
      </c>
      <c r="N726" s="1" t="s">
        <v>7269</v>
      </c>
      <c r="O726" s="1" t="s">
        <v>7279</v>
      </c>
      <c r="P726" s="1" t="s">
        <v>7560</v>
      </c>
      <c r="Q726" s="8">
        <v>85326.47</v>
      </c>
      <c r="R726" s="1">
        <v>5</v>
      </c>
      <c r="S726" s="5">
        <v>0.1</v>
      </c>
      <c r="T726" s="7">
        <v>15358.76</v>
      </c>
    </row>
    <row r="727" spans="1:20" hidden="1" x14ac:dyDescent="0.3">
      <c r="A727" s="1">
        <v>726</v>
      </c>
      <c r="B727" s="1" t="s">
        <v>745</v>
      </c>
      <c r="C727" s="6">
        <v>45289</v>
      </c>
      <c r="D727" s="6">
        <v>45290</v>
      </c>
      <c r="E727" s="1" t="s">
        <v>2421</v>
      </c>
      <c r="F727" s="1" t="s">
        <v>3148</v>
      </c>
      <c r="G727" s="1" t="s">
        <v>4827</v>
      </c>
      <c r="H727" s="1" t="s">
        <v>4835</v>
      </c>
      <c r="I727" s="1" t="s">
        <v>4845</v>
      </c>
      <c r="J727" s="1" t="s">
        <v>4858</v>
      </c>
      <c r="K727" s="1" t="s">
        <v>4861</v>
      </c>
      <c r="L727" s="1" t="s">
        <v>4864</v>
      </c>
      <c r="M727" s="1" t="s">
        <v>5592</v>
      </c>
      <c r="N727" s="1" t="s">
        <v>7269</v>
      </c>
      <c r="O727" s="1" t="s">
        <v>7277</v>
      </c>
      <c r="P727" s="1" t="s">
        <v>7817</v>
      </c>
      <c r="Q727" s="8">
        <v>87977.66</v>
      </c>
      <c r="R727" s="1">
        <v>1</v>
      </c>
      <c r="S727" s="5">
        <v>0.09</v>
      </c>
      <c r="T727" s="7">
        <v>16011.93</v>
      </c>
    </row>
    <row r="728" spans="1:20" hidden="1" x14ac:dyDescent="0.3">
      <c r="A728" s="1">
        <v>727</v>
      </c>
      <c r="B728" s="1" t="s">
        <v>746</v>
      </c>
      <c r="C728" s="6">
        <v>45046</v>
      </c>
      <c r="D728" s="6">
        <v>45051</v>
      </c>
      <c r="E728" s="1" t="s">
        <v>2421</v>
      </c>
      <c r="F728" s="1" t="s">
        <v>3149</v>
      </c>
      <c r="G728" s="1" t="s">
        <v>4824</v>
      </c>
      <c r="H728" s="1" t="s">
        <v>4834</v>
      </c>
      <c r="I728" s="1" t="s">
        <v>4847</v>
      </c>
      <c r="J728" s="1" t="s">
        <v>4851</v>
      </c>
      <c r="K728" s="1" t="s">
        <v>4861</v>
      </c>
      <c r="L728" s="1" t="s">
        <v>4865</v>
      </c>
      <c r="M728" s="1" t="s">
        <v>5593</v>
      </c>
      <c r="N728" s="1" t="s">
        <v>7267</v>
      </c>
      <c r="O728" s="1" t="s">
        <v>7270</v>
      </c>
      <c r="P728" s="1" t="s">
        <v>7818</v>
      </c>
      <c r="Q728" s="8">
        <v>26486.35</v>
      </c>
      <c r="R728" s="1">
        <v>2</v>
      </c>
      <c r="S728" s="5">
        <v>0.1</v>
      </c>
      <c r="T728" s="7">
        <v>4767.54</v>
      </c>
    </row>
    <row r="729" spans="1:20" hidden="1" x14ac:dyDescent="0.3">
      <c r="A729" s="1">
        <v>728</v>
      </c>
      <c r="B729" s="1" t="s">
        <v>747</v>
      </c>
      <c r="C729" s="6">
        <v>45242</v>
      </c>
      <c r="D729" s="6">
        <v>45247</v>
      </c>
      <c r="E729" s="1" t="s">
        <v>2421</v>
      </c>
      <c r="F729" s="1" t="s">
        <v>3150</v>
      </c>
      <c r="G729" s="1" t="s">
        <v>4824</v>
      </c>
      <c r="H729" s="1" t="s">
        <v>4835</v>
      </c>
      <c r="I729" s="1" t="s">
        <v>4849</v>
      </c>
      <c r="J729" s="1" t="s">
        <v>4860</v>
      </c>
      <c r="K729" s="1" t="s">
        <v>4861</v>
      </c>
      <c r="L729" s="1" t="s">
        <v>4865</v>
      </c>
      <c r="M729" s="1" t="s">
        <v>5594</v>
      </c>
      <c r="N729" s="1" t="s">
        <v>7267</v>
      </c>
      <c r="O729" s="1" t="s">
        <v>7276</v>
      </c>
      <c r="P729" s="1" t="s">
        <v>7819</v>
      </c>
      <c r="Q729" s="8">
        <v>19876.439999999999</v>
      </c>
      <c r="R729" s="1">
        <v>1</v>
      </c>
      <c r="S729" s="5">
        <v>7.0000000000000007E-2</v>
      </c>
      <c r="T729" s="7">
        <v>3697.02</v>
      </c>
    </row>
    <row r="730" spans="1:20" hidden="1" x14ac:dyDescent="0.3">
      <c r="A730" s="1">
        <v>729</v>
      </c>
      <c r="B730" s="1" t="s">
        <v>748</v>
      </c>
      <c r="C730" s="6">
        <v>44989</v>
      </c>
      <c r="D730" s="6">
        <v>44992</v>
      </c>
      <c r="E730" s="1" t="s">
        <v>2421</v>
      </c>
      <c r="F730" s="1" t="s">
        <v>3151</v>
      </c>
      <c r="G730" s="1" t="s">
        <v>4831</v>
      </c>
      <c r="H730" s="1" t="s">
        <v>4835</v>
      </c>
      <c r="I730" s="1" t="s">
        <v>4848</v>
      </c>
      <c r="J730" s="1" t="s">
        <v>4857</v>
      </c>
      <c r="K730" s="1" t="s">
        <v>4861</v>
      </c>
      <c r="L730" s="1" t="s">
        <v>4866</v>
      </c>
      <c r="M730" s="1" t="s">
        <v>5595</v>
      </c>
      <c r="N730" s="1" t="s">
        <v>7269</v>
      </c>
      <c r="O730" s="1" t="s">
        <v>7279</v>
      </c>
      <c r="P730" s="1" t="s">
        <v>7820</v>
      </c>
      <c r="Q730" s="8">
        <v>35587.07</v>
      </c>
      <c r="R730" s="1">
        <v>4</v>
      </c>
      <c r="S730" s="5">
        <v>0.19</v>
      </c>
      <c r="T730" s="7">
        <v>5765.11</v>
      </c>
    </row>
    <row r="731" spans="1:20" hidden="1" x14ac:dyDescent="0.3">
      <c r="A731" s="1">
        <v>730</v>
      </c>
      <c r="B731" s="1" t="s">
        <v>749</v>
      </c>
      <c r="C731" s="6">
        <v>45028</v>
      </c>
      <c r="D731" s="6">
        <v>45031</v>
      </c>
      <c r="E731" s="1" t="s">
        <v>2422</v>
      </c>
      <c r="F731" s="1" t="s">
        <v>3152</v>
      </c>
      <c r="G731" s="1" t="s">
        <v>4827</v>
      </c>
      <c r="H731" s="1" t="s">
        <v>4834</v>
      </c>
      <c r="I731" s="1" t="s">
        <v>4849</v>
      </c>
      <c r="J731" s="1" t="s">
        <v>4860</v>
      </c>
      <c r="K731" s="1" t="s">
        <v>4861</v>
      </c>
      <c r="L731" s="1" t="s">
        <v>4866</v>
      </c>
      <c r="M731" s="1" t="s">
        <v>5596</v>
      </c>
      <c r="N731" s="1" t="s">
        <v>7267</v>
      </c>
      <c r="O731" s="1" t="s">
        <v>7278</v>
      </c>
      <c r="P731" s="1" t="s">
        <v>7821</v>
      </c>
      <c r="Q731" s="8">
        <v>48068.57</v>
      </c>
      <c r="R731" s="1">
        <v>1</v>
      </c>
      <c r="S731" s="5">
        <v>0.11</v>
      </c>
      <c r="T731" s="7">
        <v>8556.2099999999991</v>
      </c>
    </row>
    <row r="732" spans="1:20" hidden="1" x14ac:dyDescent="0.3">
      <c r="A732" s="1">
        <v>731</v>
      </c>
      <c r="B732" s="1" t="s">
        <v>750</v>
      </c>
      <c r="C732" s="6">
        <v>45248</v>
      </c>
      <c r="D732" s="6">
        <v>45253</v>
      </c>
      <c r="E732" s="1" t="s">
        <v>2421</v>
      </c>
      <c r="F732" s="1" t="s">
        <v>3153</v>
      </c>
      <c r="G732" s="1" t="s">
        <v>4826</v>
      </c>
      <c r="H732" s="1" t="s">
        <v>4833</v>
      </c>
      <c r="I732" s="1" t="s">
        <v>4849</v>
      </c>
      <c r="J732" s="1" t="s">
        <v>4860</v>
      </c>
      <c r="K732" s="1" t="s">
        <v>4861</v>
      </c>
      <c r="L732" s="1" t="s">
        <v>4864</v>
      </c>
      <c r="M732" s="1" t="s">
        <v>5597</v>
      </c>
      <c r="N732" s="1" t="s">
        <v>7269</v>
      </c>
      <c r="O732" s="1" t="s">
        <v>7275</v>
      </c>
      <c r="P732" s="1" t="s">
        <v>7659</v>
      </c>
      <c r="Q732" s="8">
        <v>87809.84</v>
      </c>
      <c r="R732" s="1">
        <v>5</v>
      </c>
      <c r="S732" s="5">
        <v>0.2</v>
      </c>
      <c r="T732" s="7">
        <v>14049.57</v>
      </c>
    </row>
    <row r="733" spans="1:20" hidden="1" x14ac:dyDescent="0.3">
      <c r="A733" s="1">
        <v>732</v>
      </c>
      <c r="B733" s="1" t="s">
        <v>751</v>
      </c>
      <c r="C733" s="6">
        <v>45144</v>
      </c>
      <c r="D733" s="6">
        <v>45145</v>
      </c>
      <c r="E733" s="1" t="s">
        <v>2421</v>
      </c>
      <c r="F733" s="1" t="s">
        <v>3154</v>
      </c>
      <c r="G733" s="1" t="s">
        <v>4826</v>
      </c>
      <c r="H733" s="1" t="s">
        <v>4833</v>
      </c>
      <c r="I733" s="1" t="s">
        <v>4850</v>
      </c>
      <c r="J733" s="1" t="s">
        <v>4851</v>
      </c>
      <c r="K733" s="1" t="s">
        <v>4861</v>
      </c>
      <c r="L733" s="1" t="s">
        <v>4866</v>
      </c>
      <c r="M733" s="1" t="s">
        <v>5598</v>
      </c>
      <c r="N733" s="1" t="s">
        <v>7269</v>
      </c>
      <c r="O733" s="1" t="s">
        <v>7279</v>
      </c>
      <c r="P733" s="1" t="s">
        <v>7822</v>
      </c>
      <c r="Q733" s="8">
        <v>64200.61</v>
      </c>
      <c r="R733" s="1">
        <v>2</v>
      </c>
      <c r="S733" s="5">
        <v>0.06</v>
      </c>
      <c r="T733" s="7">
        <v>12069.71</v>
      </c>
    </row>
    <row r="734" spans="1:20" hidden="1" x14ac:dyDescent="0.3">
      <c r="A734" s="1">
        <v>733</v>
      </c>
      <c r="B734" s="1" t="s">
        <v>752</v>
      </c>
      <c r="C734" s="6">
        <v>44938</v>
      </c>
      <c r="D734" s="6">
        <v>44940</v>
      </c>
      <c r="E734" s="1" t="s">
        <v>2420</v>
      </c>
      <c r="F734" s="1" t="s">
        <v>3155</v>
      </c>
      <c r="G734" s="1" t="s">
        <v>4823</v>
      </c>
      <c r="H734" s="1" t="s">
        <v>4834</v>
      </c>
      <c r="I734" s="1" t="s">
        <v>4838</v>
      </c>
      <c r="J734" s="1" t="s">
        <v>4853</v>
      </c>
      <c r="K734" s="1" t="s">
        <v>4861</v>
      </c>
      <c r="L734" s="1" t="s">
        <v>4863</v>
      </c>
      <c r="M734" s="1" t="s">
        <v>5599</v>
      </c>
      <c r="N734" s="1" t="s">
        <v>7269</v>
      </c>
      <c r="O734" s="1" t="s">
        <v>7275</v>
      </c>
      <c r="P734" s="1" t="s">
        <v>7392</v>
      </c>
      <c r="Q734" s="8">
        <v>63239.47</v>
      </c>
      <c r="R734" s="1">
        <v>5</v>
      </c>
      <c r="S734" s="5">
        <v>0.18</v>
      </c>
      <c r="T734" s="7">
        <v>10371.27</v>
      </c>
    </row>
    <row r="735" spans="1:20" x14ac:dyDescent="0.3">
      <c r="A735" s="1">
        <v>734</v>
      </c>
      <c r="B735" s="1" t="s">
        <v>753</v>
      </c>
      <c r="C735" s="6">
        <v>45027</v>
      </c>
      <c r="D735" s="6">
        <v>45032</v>
      </c>
      <c r="E735" s="1" t="s">
        <v>2421</v>
      </c>
      <c r="F735" s="1" t="s">
        <v>3156</v>
      </c>
      <c r="G735" s="1" t="s">
        <v>4828</v>
      </c>
      <c r="H735" s="1" t="s">
        <v>4834</v>
      </c>
      <c r="I735" s="1" t="s">
        <v>4839</v>
      </c>
      <c r="J735" s="1" t="s">
        <v>4839</v>
      </c>
      <c r="K735" s="1" t="s">
        <v>4861</v>
      </c>
      <c r="L735" s="1" t="s">
        <v>4862</v>
      </c>
      <c r="M735" s="1" t="s">
        <v>5600</v>
      </c>
      <c r="N735" s="1" t="s">
        <v>7269</v>
      </c>
      <c r="O735" s="1" t="s">
        <v>7275</v>
      </c>
      <c r="P735" s="1" t="s">
        <v>7774</v>
      </c>
      <c r="Q735" s="8">
        <v>14494.37</v>
      </c>
      <c r="R735" s="1">
        <v>4</v>
      </c>
      <c r="S735" s="5">
        <v>0.1</v>
      </c>
      <c r="T735" s="7">
        <v>2608.9899999999998</v>
      </c>
    </row>
    <row r="736" spans="1:20" hidden="1" x14ac:dyDescent="0.3">
      <c r="A736" s="1">
        <v>735</v>
      </c>
      <c r="B736" s="1" t="s">
        <v>754</v>
      </c>
      <c r="C736" s="6">
        <v>45185</v>
      </c>
      <c r="D736" s="6">
        <v>45190</v>
      </c>
      <c r="E736" s="1" t="s">
        <v>2422</v>
      </c>
      <c r="F736" s="1" t="s">
        <v>3157</v>
      </c>
      <c r="G736" s="1" t="s">
        <v>4830</v>
      </c>
      <c r="H736" s="1" t="s">
        <v>4834</v>
      </c>
      <c r="I736" s="1" t="s">
        <v>4847</v>
      </c>
      <c r="J736" s="1" t="s">
        <v>4851</v>
      </c>
      <c r="K736" s="1" t="s">
        <v>4861</v>
      </c>
      <c r="L736" s="1" t="s">
        <v>4863</v>
      </c>
      <c r="M736" s="1" t="s">
        <v>5601</v>
      </c>
      <c r="N736" s="1" t="s">
        <v>7267</v>
      </c>
      <c r="O736" s="1" t="s">
        <v>7276</v>
      </c>
      <c r="P736" s="1" t="s">
        <v>7502</v>
      </c>
      <c r="Q736" s="8">
        <v>91130.880000000005</v>
      </c>
      <c r="R736" s="1">
        <v>4</v>
      </c>
      <c r="S736" s="5">
        <v>0.14000000000000001</v>
      </c>
      <c r="T736" s="7">
        <v>15674.51</v>
      </c>
    </row>
    <row r="737" spans="1:20" hidden="1" x14ac:dyDescent="0.3">
      <c r="A737" s="1">
        <v>736</v>
      </c>
      <c r="B737" s="1" t="s">
        <v>755</v>
      </c>
      <c r="C737" s="6">
        <v>44981</v>
      </c>
      <c r="D737" s="6">
        <v>44983</v>
      </c>
      <c r="E737" s="1" t="s">
        <v>2420</v>
      </c>
      <c r="F737" s="1" t="s">
        <v>3158</v>
      </c>
      <c r="G737" s="1" t="s">
        <v>4831</v>
      </c>
      <c r="H737" s="1" t="s">
        <v>4833</v>
      </c>
      <c r="I737" s="1" t="s">
        <v>4845</v>
      </c>
      <c r="J737" s="1" t="s">
        <v>4858</v>
      </c>
      <c r="K737" s="1" t="s">
        <v>4861</v>
      </c>
      <c r="L737" s="1" t="s">
        <v>4864</v>
      </c>
      <c r="M737" s="1" t="s">
        <v>5602</v>
      </c>
      <c r="N737" s="1" t="s">
        <v>7267</v>
      </c>
      <c r="O737" s="1" t="s">
        <v>7270</v>
      </c>
      <c r="P737" s="1" t="s">
        <v>7603</v>
      </c>
      <c r="Q737" s="8">
        <v>8381.68</v>
      </c>
      <c r="R737" s="1">
        <v>5</v>
      </c>
      <c r="S737" s="5">
        <v>0.15</v>
      </c>
      <c r="T737" s="7">
        <v>1424.89</v>
      </c>
    </row>
    <row r="738" spans="1:20" hidden="1" x14ac:dyDescent="0.3">
      <c r="A738" s="1">
        <v>737</v>
      </c>
      <c r="B738" s="1" t="s">
        <v>756</v>
      </c>
      <c r="C738" s="6">
        <v>44979</v>
      </c>
      <c r="D738" s="6">
        <v>44984</v>
      </c>
      <c r="E738" s="1" t="s">
        <v>2422</v>
      </c>
      <c r="F738" s="1" t="s">
        <v>3159</v>
      </c>
      <c r="G738" s="1" t="s">
        <v>4832</v>
      </c>
      <c r="H738" s="1" t="s">
        <v>4833</v>
      </c>
      <c r="I738" s="1" t="s">
        <v>4838</v>
      </c>
      <c r="J738" s="1" t="s">
        <v>4853</v>
      </c>
      <c r="K738" s="1" t="s">
        <v>4861</v>
      </c>
      <c r="L738" s="1" t="s">
        <v>4866</v>
      </c>
      <c r="M738" s="1" t="s">
        <v>5603</v>
      </c>
      <c r="N738" s="1" t="s">
        <v>7269</v>
      </c>
      <c r="O738" s="1" t="s">
        <v>7275</v>
      </c>
      <c r="P738" s="1" t="s">
        <v>7774</v>
      </c>
      <c r="Q738" s="8">
        <v>76705.39</v>
      </c>
      <c r="R738" s="1">
        <v>3</v>
      </c>
      <c r="S738" s="5">
        <v>0.1</v>
      </c>
      <c r="T738" s="7">
        <v>13806.97</v>
      </c>
    </row>
    <row r="739" spans="1:20" x14ac:dyDescent="0.3">
      <c r="A739" s="1">
        <v>738</v>
      </c>
      <c r="B739" s="1" t="s">
        <v>757</v>
      </c>
      <c r="C739" s="6">
        <v>45040</v>
      </c>
      <c r="D739" s="6">
        <v>45044</v>
      </c>
      <c r="E739" s="1" t="s">
        <v>2422</v>
      </c>
      <c r="F739" s="1" t="s">
        <v>3160</v>
      </c>
      <c r="G739" s="1" t="s">
        <v>4826</v>
      </c>
      <c r="H739" s="1" t="s">
        <v>4835</v>
      </c>
      <c r="I739" s="1" t="s">
        <v>4836</v>
      </c>
      <c r="J739" s="1" t="s">
        <v>4851</v>
      </c>
      <c r="K739" s="1" t="s">
        <v>4861</v>
      </c>
      <c r="L739" s="1" t="s">
        <v>4862</v>
      </c>
      <c r="M739" s="1" t="s">
        <v>5604</v>
      </c>
      <c r="N739" s="1" t="s">
        <v>7267</v>
      </c>
      <c r="O739" s="1" t="s">
        <v>7272</v>
      </c>
      <c r="P739" s="1" t="s">
        <v>7823</v>
      </c>
      <c r="Q739" s="8">
        <v>20278.97</v>
      </c>
      <c r="R739" s="1">
        <v>3</v>
      </c>
      <c r="S739" s="5">
        <v>0.12</v>
      </c>
      <c r="T739" s="7">
        <v>3569.1</v>
      </c>
    </row>
    <row r="740" spans="1:20" hidden="1" x14ac:dyDescent="0.3">
      <c r="A740" s="1">
        <v>739</v>
      </c>
      <c r="B740" s="1" t="s">
        <v>758</v>
      </c>
      <c r="C740" s="6">
        <v>45072</v>
      </c>
      <c r="D740" s="6">
        <v>45075</v>
      </c>
      <c r="E740" s="1" t="s">
        <v>2421</v>
      </c>
      <c r="F740" s="1" t="s">
        <v>3161</v>
      </c>
      <c r="G740" s="1" t="s">
        <v>4825</v>
      </c>
      <c r="H740" s="1" t="s">
        <v>4834</v>
      </c>
      <c r="I740" s="1" t="s">
        <v>4845</v>
      </c>
      <c r="J740" s="1" t="s">
        <v>4858</v>
      </c>
      <c r="K740" s="1" t="s">
        <v>4861</v>
      </c>
      <c r="L740" s="1" t="s">
        <v>4865</v>
      </c>
      <c r="M740" s="1" t="s">
        <v>5605</v>
      </c>
      <c r="N740" s="1" t="s">
        <v>7267</v>
      </c>
      <c r="O740" s="1" t="s">
        <v>7276</v>
      </c>
      <c r="P740" s="1" t="s">
        <v>7671</v>
      </c>
      <c r="Q740" s="8">
        <v>46797.82</v>
      </c>
      <c r="R740" s="1">
        <v>4</v>
      </c>
      <c r="S740" s="5">
        <v>0.08</v>
      </c>
      <c r="T740" s="7">
        <v>8610.7999999999993</v>
      </c>
    </row>
    <row r="741" spans="1:20" hidden="1" x14ac:dyDescent="0.3">
      <c r="A741" s="1">
        <v>740</v>
      </c>
      <c r="B741" s="1" t="s">
        <v>759</v>
      </c>
      <c r="C741" s="6">
        <v>44937</v>
      </c>
      <c r="D741" s="6">
        <v>44940</v>
      </c>
      <c r="E741" s="1" t="s">
        <v>2420</v>
      </c>
      <c r="F741" s="1" t="s">
        <v>3162</v>
      </c>
      <c r="G741" s="1" t="s">
        <v>4830</v>
      </c>
      <c r="H741" s="1" t="s">
        <v>4833</v>
      </c>
      <c r="I741" s="1" t="s">
        <v>4848</v>
      </c>
      <c r="J741" s="1" t="s">
        <v>4857</v>
      </c>
      <c r="K741" s="1" t="s">
        <v>4861</v>
      </c>
      <c r="L741" s="1" t="s">
        <v>4865</v>
      </c>
      <c r="M741" s="1" t="s">
        <v>5606</v>
      </c>
      <c r="N741" s="1" t="s">
        <v>7268</v>
      </c>
      <c r="O741" s="1" t="s">
        <v>7273</v>
      </c>
      <c r="P741" s="1" t="s">
        <v>7824</v>
      </c>
      <c r="Q741" s="8">
        <v>10635.17</v>
      </c>
      <c r="R741" s="1">
        <v>4</v>
      </c>
      <c r="S741" s="5">
        <v>0.2</v>
      </c>
      <c r="T741" s="7">
        <v>1701.63</v>
      </c>
    </row>
    <row r="742" spans="1:20" x14ac:dyDescent="0.3">
      <c r="A742" s="1">
        <v>741</v>
      </c>
      <c r="B742" s="1" t="s">
        <v>760</v>
      </c>
      <c r="C742" s="6">
        <v>45255</v>
      </c>
      <c r="D742" s="6">
        <v>45259</v>
      </c>
      <c r="E742" s="1" t="s">
        <v>2422</v>
      </c>
      <c r="F742" s="1" t="s">
        <v>3163</v>
      </c>
      <c r="G742" s="1" t="s">
        <v>4832</v>
      </c>
      <c r="H742" s="1" t="s">
        <v>4834</v>
      </c>
      <c r="I742" s="1" t="s">
        <v>4838</v>
      </c>
      <c r="J742" s="1" t="s">
        <v>4853</v>
      </c>
      <c r="K742" s="1" t="s">
        <v>4861</v>
      </c>
      <c r="L742" s="1" t="s">
        <v>4862</v>
      </c>
      <c r="M742" s="1" t="s">
        <v>5607</v>
      </c>
      <c r="N742" s="1" t="s">
        <v>7267</v>
      </c>
      <c r="O742" s="1" t="s">
        <v>7278</v>
      </c>
      <c r="P742" s="1" t="s">
        <v>7825</v>
      </c>
      <c r="Q742" s="8">
        <v>52950.63</v>
      </c>
      <c r="R742" s="1">
        <v>3</v>
      </c>
      <c r="S742" s="5">
        <v>0.19</v>
      </c>
      <c r="T742" s="7">
        <v>8578</v>
      </c>
    </row>
    <row r="743" spans="1:20" hidden="1" x14ac:dyDescent="0.3">
      <c r="A743" s="1">
        <v>742</v>
      </c>
      <c r="B743" s="1" t="s">
        <v>761</v>
      </c>
      <c r="C743" s="6">
        <v>44981</v>
      </c>
      <c r="D743" s="6">
        <v>44984</v>
      </c>
      <c r="E743" s="1" t="s">
        <v>2422</v>
      </c>
      <c r="F743" s="1" t="s">
        <v>3164</v>
      </c>
      <c r="G743" s="1" t="s">
        <v>4828</v>
      </c>
      <c r="H743" s="1" t="s">
        <v>4835</v>
      </c>
      <c r="I743" s="1" t="s">
        <v>4845</v>
      </c>
      <c r="J743" s="1" t="s">
        <v>4858</v>
      </c>
      <c r="K743" s="1" t="s">
        <v>4861</v>
      </c>
      <c r="L743" s="1" t="s">
        <v>4865</v>
      </c>
      <c r="M743" s="1" t="s">
        <v>5608</v>
      </c>
      <c r="N743" s="1" t="s">
        <v>7267</v>
      </c>
      <c r="O743" s="1" t="s">
        <v>7272</v>
      </c>
      <c r="P743" s="1" t="s">
        <v>7324</v>
      </c>
      <c r="Q743" s="8">
        <v>54795.44</v>
      </c>
      <c r="R743" s="1">
        <v>5</v>
      </c>
      <c r="S743" s="5">
        <v>0.19</v>
      </c>
      <c r="T743" s="7">
        <v>8876.86</v>
      </c>
    </row>
    <row r="744" spans="1:20" hidden="1" x14ac:dyDescent="0.3">
      <c r="A744" s="1">
        <v>743</v>
      </c>
      <c r="B744" s="1" t="s">
        <v>762</v>
      </c>
      <c r="C744" s="6">
        <v>45020</v>
      </c>
      <c r="D744" s="6">
        <v>45025</v>
      </c>
      <c r="E744" s="1" t="s">
        <v>2422</v>
      </c>
      <c r="F744" s="1" t="s">
        <v>3165</v>
      </c>
      <c r="G744" s="1" t="s">
        <v>4827</v>
      </c>
      <c r="H744" s="1" t="s">
        <v>4834</v>
      </c>
      <c r="I744" s="1" t="s">
        <v>4837</v>
      </c>
      <c r="J744" s="1" t="s">
        <v>4852</v>
      </c>
      <c r="K744" s="1" t="s">
        <v>4861</v>
      </c>
      <c r="L744" s="1" t="s">
        <v>4865</v>
      </c>
      <c r="M744" s="1" t="s">
        <v>5609</v>
      </c>
      <c r="N744" s="1" t="s">
        <v>7268</v>
      </c>
      <c r="O744" s="1" t="s">
        <v>7271</v>
      </c>
      <c r="P744" s="1" t="s">
        <v>7806</v>
      </c>
      <c r="Q744" s="8">
        <v>74170.84</v>
      </c>
      <c r="R744" s="1">
        <v>3</v>
      </c>
      <c r="S744" s="5">
        <v>7.0000000000000007E-2</v>
      </c>
      <c r="T744" s="7">
        <v>13795.78</v>
      </c>
    </row>
    <row r="745" spans="1:20" hidden="1" x14ac:dyDescent="0.3">
      <c r="A745" s="1">
        <v>744</v>
      </c>
      <c r="B745" s="1" t="s">
        <v>763</v>
      </c>
      <c r="C745" s="6">
        <v>44940</v>
      </c>
      <c r="D745" s="6">
        <v>44943</v>
      </c>
      <c r="E745" s="1" t="s">
        <v>2421</v>
      </c>
      <c r="F745" s="1" t="s">
        <v>3166</v>
      </c>
      <c r="G745" s="1" t="s">
        <v>4829</v>
      </c>
      <c r="H745" s="1" t="s">
        <v>4833</v>
      </c>
      <c r="I745" s="1" t="s">
        <v>4849</v>
      </c>
      <c r="J745" s="1" t="s">
        <v>4860</v>
      </c>
      <c r="K745" s="1" t="s">
        <v>4861</v>
      </c>
      <c r="L745" s="1" t="s">
        <v>4866</v>
      </c>
      <c r="M745" s="1" t="s">
        <v>5610</v>
      </c>
      <c r="N745" s="1" t="s">
        <v>7268</v>
      </c>
      <c r="O745" s="1" t="s">
        <v>7280</v>
      </c>
      <c r="P745" s="1" t="s">
        <v>7826</v>
      </c>
      <c r="Q745" s="8">
        <v>76334.14</v>
      </c>
      <c r="R745" s="1">
        <v>2</v>
      </c>
      <c r="S745" s="5">
        <v>0.08</v>
      </c>
      <c r="T745" s="7">
        <v>14045.48</v>
      </c>
    </row>
    <row r="746" spans="1:20" hidden="1" x14ac:dyDescent="0.3">
      <c r="A746" s="1">
        <v>745</v>
      </c>
      <c r="B746" s="1" t="s">
        <v>764</v>
      </c>
      <c r="C746" s="6">
        <v>44980</v>
      </c>
      <c r="D746" s="6">
        <v>44983</v>
      </c>
      <c r="E746" s="1" t="s">
        <v>2421</v>
      </c>
      <c r="F746" s="1" t="s">
        <v>3167</v>
      </c>
      <c r="G746" s="1" t="s">
        <v>4831</v>
      </c>
      <c r="H746" s="1" t="s">
        <v>4835</v>
      </c>
      <c r="I746" s="1" t="s">
        <v>4847</v>
      </c>
      <c r="J746" s="1" t="s">
        <v>4851</v>
      </c>
      <c r="K746" s="1" t="s">
        <v>4861</v>
      </c>
      <c r="L746" s="1" t="s">
        <v>4864</v>
      </c>
      <c r="M746" s="1" t="s">
        <v>5611</v>
      </c>
      <c r="N746" s="1" t="s">
        <v>7267</v>
      </c>
      <c r="O746" s="1" t="s">
        <v>7272</v>
      </c>
      <c r="P746" s="1" t="s">
        <v>7827</v>
      </c>
      <c r="Q746" s="8">
        <v>74217.350000000006</v>
      </c>
      <c r="R746" s="1">
        <v>1</v>
      </c>
      <c r="S746" s="5">
        <v>0.16</v>
      </c>
      <c r="T746" s="7">
        <v>12468.51</v>
      </c>
    </row>
    <row r="747" spans="1:20" x14ac:dyDescent="0.3">
      <c r="A747" s="1">
        <v>746</v>
      </c>
      <c r="B747" s="1" t="s">
        <v>765</v>
      </c>
      <c r="C747" s="6">
        <v>45226</v>
      </c>
      <c r="D747" s="6">
        <v>45230</v>
      </c>
      <c r="E747" s="1" t="s">
        <v>2421</v>
      </c>
      <c r="F747" s="1" t="s">
        <v>3168</v>
      </c>
      <c r="G747" s="1" t="s">
        <v>4828</v>
      </c>
      <c r="H747" s="1" t="s">
        <v>4835</v>
      </c>
      <c r="I747" s="1" t="s">
        <v>4847</v>
      </c>
      <c r="J747" s="1" t="s">
        <v>4851</v>
      </c>
      <c r="K747" s="1" t="s">
        <v>4861</v>
      </c>
      <c r="L747" s="1" t="s">
        <v>4862</v>
      </c>
      <c r="M747" s="1" t="s">
        <v>5612</v>
      </c>
      <c r="N747" s="1" t="s">
        <v>7268</v>
      </c>
      <c r="O747" s="1" t="s">
        <v>7273</v>
      </c>
      <c r="P747" s="1" t="s">
        <v>7828</v>
      </c>
      <c r="Q747" s="8">
        <v>65574.19</v>
      </c>
      <c r="R747" s="1">
        <v>5</v>
      </c>
      <c r="S747" s="5">
        <v>0.06</v>
      </c>
      <c r="T747" s="7">
        <v>12327.95</v>
      </c>
    </row>
    <row r="748" spans="1:20" hidden="1" x14ac:dyDescent="0.3">
      <c r="A748" s="1">
        <v>747</v>
      </c>
      <c r="B748" s="1" t="s">
        <v>766</v>
      </c>
      <c r="C748" s="6">
        <v>45196</v>
      </c>
      <c r="D748" s="6">
        <v>45200</v>
      </c>
      <c r="E748" s="1" t="s">
        <v>2422</v>
      </c>
      <c r="F748" s="1" t="s">
        <v>3169</v>
      </c>
      <c r="G748" s="1" t="s">
        <v>4826</v>
      </c>
      <c r="H748" s="1" t="s">
        <v>4834</v>
      </c>
      <c r="I748" s="1" t="s">
        <v>4840</v>
      </c>
      <c r="J748" s="1" t="s">
        <v>4854</v>
      </c>
      <c r="K748" s="1" t="s">
        <v>4861</v>
      </c>
      <c r="L748" s="1" t="s">
        <v>4865</v>
      </c>
      <c r="M748" s="1" t="s">
        <v>5613</v>
      </c>
      <c r="N748" s="1" t="s">
        <v>7268</v>
      </c>
      <c r="O748" s="1" t="s">
        <v>7274</v>
      </c>
      <c r="P748" s="1" t="s">
        <v>7829</v>
      </c>
      <c r="Q748" s="8">
        <v>96058.89</v>
      </c>
      <c r="R748" s="1">
        <v>1</v>
      </c>
      <c r="S748" s="5">
        <v>0.15</v>
      </c>
      <c r="T748" s="7">
        <v>16330.01</v>
      </c>
    </row>
    <row r="749" spans="1:20" hidden="1" x14ac:dyDescent="0.3">
      <c r="A749" s="1">
        <v>748</v>
      </c>
      <c r="B749" s="1" t="s">
        <v>767</v>
      </c>
      <c r="C749" s="6">
        <v>44999</v>
      </c>
      <c r="D749" s="6">
        <v>45003</v>
      </c>
      <c r="E749" s="1" t="s">
        <v>2422</v>
      </c>
      <c r="F749" s="1" t="s">
        <v>3170</v>
      </c>
      <c r="G749" s="1" t="s">
        <v>4828</v>
      </c>
      <c r="H749" s="1" t="s">
        <v>4834</v>
      </c>
      <c r="I749" s="1" t="s">
        <v>4841</v>
      </c>
      <c r="J749" s="1" t="s">
        <v>4855</v>
      </c>
      <c r="K749" s="1" t="s">
        <v>4861</v>
      </c>
      <c r="L749" s="1" t="s">
        <v>4863</v>
      </c>
      <c r="M749" s="1" t="s">
        <v>5614</v>
      </c>
      <c r="N749" s="1" t="s">
        <v>7268</v>
      </c>
      <c r="O749" s="1" t="s">
        <v>7273</v>
      </c>
      <c r="P749" s="1" t="s">
        <v>7334</v>
      </c>
      <c r="Q749" s="8">
        <v>61142.62</v>
      </c>
      <c r="R749" s="1">
        <v>4</v>
      </c>
      <c r="S749" s="5">
        <v>0.11</v>
      </c>
      <c r="T749" s="7">
        <v>10883.39</v>
      </c>
    </row>
    <row r="750" spans="1:20" hidden="1" x14ac:dyDescent="0.3">
      <c r="A750" s="1">
        <v>749</v>
      </c>
      <c r="B750" s="1" t="s">
        <v>768</v>
      </c>
      <c r="C750" s="6">
        <v>45192</v>
      </c>
      <c r="D750" s="6">
        <v>45195</v>
      </c>
      <c r="E750" s="1" t="s">
        <v>2422</v>
      </c>
      <c r="F750" s="1" t="s">
        <v>3171</v>
      </c>
      <c r="G750" s="1" t="s">
        <v>4830</v>
      </c>
      <c r="H750" s="1" t="s">
        <v>4833</v>
      </c>
      <c r="I750" s="1" t="s">
        <v>4848</v>
      </c>
      <c r="J750" s="1" t="s">
        <v>4857</v>
      </c>
      <c r="K750" s="1" t="s">
        <v>4861</v>
      </c>
      <c r="L750" s="1" t="s">
        <v>4863</v>
      </c>
      <c r="M750" s="1" t="s">
        <v>5615</v>
      </c>
      <c r="N750" s="1" t="s">
        <v>7269</v>
      </c>
      <c r="O750" s="1" t="s">
        <v>7279</v>
      </c>
      <c r="P750" s="1" t="s">
        <v>7830</v>
      </c>
      <c r="Q750" s="8">
        <v>55438.73</v>
      </c>
      <c r="R750" s="1">
        <v>5</v>
      </c>
      <c r="S750" s="5">
        <v>0.19</v>
      </c>
      <c r="T750" s="7">
        <v>8981.07</v>
      </c>
    </row>
    <row r="751" spans="1:20" hidden="1" x14ac:dyDescent="0.3">
      <c r="A751" s="1">
        <v>750</v>
      </c>
      <c r="B751" s="1" t="s">
        <v>769</v>
      </c>
      <c r="C751" s="6">
        <v>44947</v>
      </c>
      <c r="D751" s="6">
        <v>44949</v>
      </c>
      <c r="E751" s="1" t="s">
        <v>2422</v>
      </c>
      <c r="F751" s="1" t="s">
        <v>3172</v>
      </c>
      <c r="G751" s="1" t="s">
        <v>4823</v>
      </c>
      <c r="H751" s="1" t="s">
        <v>4833</v>
      </c>
      <c r="I751" s="1" t="s">
        <v>4848</v>
      </c>
      <c r="J751" s="1" t="s">
        <v>4857</v>
      </c>
      <c r="K751" s="1" t="s">
        <v>4861</v>
      </c>
      <c r="L751" s="1" t="s">
        <v>4865</v>
      </c>
      <c r="M751" s="1" t="s">
        <v>5616</v>
      </c>
      <c r="N751" s="1" t="s">
        <v>7267</v>
      </c>
      <c r="O751" s="1" t="s">
        <v>7278</v>
      </c>
      <c r="P751" s="1" t="s">
        <v>7831</v>
      </c>
      <c r="Q751" s="8">
        <v>36325.01</v>
      </c>
      <c r="R751" s="1">
        <v>3</v>
      </c>
      <c r="S751" s="5">
        <v>0.12</v>
      </c>
      <c r="T751" s="7">
        <v>6393.2</v>
      </c>
    </row>
    <row r="752" spans="1:20" hidden="1" x14ac:dyDescent="0.3">
      <c r="A752" s="1">
        <v>751</v>
      </c>
      <c r="B752" s="1" t="s">
        <v>770</v>
      </c>
      <c r="C752" s="6">
        <v>45191</v>
      </c>
      <c r="D752" s="6">
        <v>45192</v>
      </c>
      <c r="E752" s="1" t="s">
        <v>2422</v>
      </c>
      <c r="F752" s="1" t="s">
        <v>3173</v>
      </c>
      <c r="G752" s="1" t="s">
        <v>4826</v>
      </c>
      <c r="H752" s="1" t="s">
        <v>4835</v>
      </c>
      <c r="I752" s="1" t="s">
        <v>4837</v>
      </c>
      <c r="J752" s="1" t="s">
        <v>4852</v>
      </c>
      <c r="K752" s="1" t="s">
        <v>4861</v>
      </c>
      <c r="L752" s="1" t="s">
        <v>4864</v>
      </c>
      <c r="M752" s="1" t="s">
        <v>5617</v>
      </c>
      <c r="N752" s="1" t="s">
        <v>7269</v>
      </c>
      <c r="O752" s="1" t="s">
        <v>7275</v>
      </c>
      <c r="P752" s="1" t="s">
        <v>7832</v>
      </c>
      <c r="Q752" s="8">
        <v>76823.11</v>
      </c>
      <c r="R752" s="1">
        <v>1</v>
      </c>
      <c r="S752" s="5">
        <v>0.16</v>
      </c>
      <c r="T752" s="7">
        <v>12906.28</v>
      </c>
    </row>
    <row r="753" spans="1:20" x14ac:dyDescent="0.3">
      <c r="A753" s="1">
        <v>752</v>
      </c>
      <c r="B753" s="1" t="s">
        <v>771</v>
      </c>
      <c r="C753" s="6">
        <v>45133</v>
      </c>
      <c r="D753" s="6">
        <v>45138</v>
      </c>
      <c r="E753" s="1" t="s">
        <v>2420</v>
      </c>
      <c r="F753" s="1" t="s">
        <v>3174</v>
      </c>
      <c r="G753" s="1" t="s">
        <v>4831</v>
      </c>
      <c r="H753" s="1" t="s">
        <v>4833</v>
      </c>
      <c r="I753" s="1" t="s">
        <v>4842</v>
      </c>
      <c r="J753" s="1" t="s">
        <v>4856</v>
      </c>
      <c r="K753" s="1" t="s">
        <v>4861</v>
      </c>
      <c r="L753" s="1" t="s">
        <v>4862</v>
      </c>
      <c r="M753" s="1" t="s">
        <v>5618</v>
      </c>
      <c r="N753" s="1" t="s">
        <v>7268</v>
      </c>
      <c r="O753" s="1" t="s">
        <v>7280</v>
      </c>
      <c r="P753" s="1" t="s">
        <v>7652</v>
      </c>
      <c r="Q753" s="8">
        <v>43545.93</v>
      </c>
      <c r="R753" s="1">
        <v>4</v>
      </c>
      <c r="S753" s="5">
        <v>0.13</v>
      </c>
      <c r="T753" s="7">
        <v>7576.99</v>
      </c>
    </row>
    <row r="754" spans="1:20" hidden="1" x14ac:dyDescent="0.3">
      <c r="A754" s="1">
        <v>753</v>
      </c>
      <c r="B754" s="1" t="s">
        <v>772</v>
      </c>
      <c r="C754" s="6">
        <v>44981</v>
      </c>
      <c r="D754" s="6">
        <v>44983</v>
      </c>
      <c r="E754" s="1" t="s">
        <v>2420</v>
      </c>
      <c r="F754" s="1" t="s">
        <v>3175</v>
      </c>
      <c r="G754" s="1" t="s">
        <v>4823</v>
      </c>
      <c r="H754" s="1" t="s">
        <v>4835</v>
      </c>
      <c r="I754" s="1" t="s">
        <v>4847</v>
      </c>
      <c r="J754" s="1" t="s">
        <v>4851</v>
      </c>
      <c r="K754" s="1" t="s">
        <v>4861</v>
      </c>
      <c r="L754" s="1" t="s">
        <v>4864</v>
      </c>
      <c r="M754" s="1" t="s">
        <v>5619</v>
      </c>
      <c r="N754" s="1" t="s">
        <v>7269</v>
      </c>
      <c r="O754" s="1" t="s">
        <v>7281</v>
      </c>
      <c r="P754" s="1" t="s">
        <v>7833</v>
      </c>
      <c r="Q754" s="8">
        <v>12235.91</v>
      </c>
      <c r="R754" s="1">
        <v>4</v>
      </c>
      <c r="S754" s="5">
        <v>0.09</v>
      </c>
      <c r="T754" s="7">
        <v>2226.94</v>
      </c>
    </row>
    <row r="755" spans="1:20" hidden="1" x14ac:dyDescent="0.3">
      <c r="A755" s="1">
        <v>754</v>
      </c>
      <c r="B755" s="1" t="s">
        <v>773</v>
      </c>
      <c r="C755" s="6">
        <v>45033</v>
      </c>
      <c r="D755" s="6">
        <v>45037</v>
      </c>
      <c r="E755" s="1" t="s">
        <v>2421</v>
      </c>
      <c r="F755" s="1" t="s">
        <v>3176</v>
      </c>
      <c r="G755" s="1" t="s">
        <v>4825</v>
      </c>
      <c r="H755" s="1" t="s">
        <v>4833</v>
      </c>
      <c r="I755" s="1" t="s">
        <v>4838</v>
      </c>
      <c r="J755" s="1" t="s">
        <v>4853</v>
      </c>
      <c r="K755" s="1" t="s">
        <v>4861</v>
      </c>
      <c r="L755" s="1" t="s">
        <v>4866</v>
      </c>
      <c r="M755" s="1" t="s">
        <v>5620</v>
      </c>
      <c r="N755" s="1" t="s">
        <v>7268</v>
      </c>
      <c r="O755" s="1" t="s">
        <v>7273</v>
      </c>
      <c r="P755" s="1" t="s">
        <v>7361</v>
      </c>
      <c r="Q755" s="8">
        <v>40248.26</v>
      </c>
      <c r="R755" s="1">
        <v>2</v>
      </c>
      <c r="S755" s="5">
        <v>0.15</v>
      </c>
      <c r="T755" s="7">
        <v>6842.2</v>
      </c>
    </row>
    <row r="756" spans="1:20" hidden="1" x14ac:dyDescent="0.3">
      <c r="A756" s="1">
        <v>755</v>
      </c>
      <c r="B756" s="1" t="s">
        <v>774</v>
      </c>
      <c r="C756" s="6">
        <v>45008</v>
      </c>
      <c r="D756" s="6">
        <v>45010</v>
      </c>
      <c r="E756" s="1" t="s">
        <v>2422</v>
      </c>
      <c r="F756" s="1" t="s">
        <v>3177</v>
      </c>
      <c r="G756" s="1" t="s">
        <v>4829</v>
      </c>
      <c r="H756" s="1" t="s">
        <v>4833</v>
      </c>
      <c r="I756" s="1" t="s">
        <v>4842</v>
      </c>
      <c r="J756" s="1" t="s">
        <v>4856</v>
      </c>
      <c r="K756" s="1" t="s">
        <v>4861</v>
      </c>
      <c r="L756" s="1" t="s">
        <v>4863</v>
      </c>
      <c r="M756" s="1" t="s">
        <v>5621</v>
      </c>
      <c r="N756" s="1" t="s">
        <v>7268</v>
      </c>
      <c r="O756" s="1" t="s">
        <v>7273</v>
      </c>
      <c r="P756" s="1" t="s">
        <v>7834</v>
      </c>
      <c r="Q756" s="8">
        <v>29697.94</v>
      </c>
      <c r="R756" s="1">
        <v>2</v>
      </c>
      <c r="S756" s="5">
        <v>0.11</v>
      </c>
      <c r="T756" s="7">
        <v>5286.23</v>
      </c>
    </row>
    <row r="757" spans="1:20" hidden="1" x14ac:dyDescent="0.3">
      <c r="A757" s="1">
        <v>756</v>
      </c>
      <c r="B757" s="1" t="s">
        <v>775</v>
      </c>
      <c r="C757" s="6">
        <v>45152</v>
      </c>
      <c r="D757" s="6">
        <v>45153</v>
      </c>
      <c r="E757" s="1" t="s">
        <v>2421</v>
      </c>
      <c r="F757" s="1" t="s">
        <v>3178</v>
      </c>
      <c r="G757" s="1" t="s">
        <v>4825</v>
      </c>
      <c r="H757" s="1" t="s">
        <v>4834</v>
      </c>
      <c r="I757" s="1" t="s">
        <v>4839</v>
      </c>
      <c r="J757" s="1" t="s">
        <v>4839</v>
      </c>
      <c r="K757" s="1" t="s">
        <v>4861</v>
      </c>
      <c r="L757" s="1" t="s">
        <v>4864</v>
      </c>
      <c r="M757" s="1" t="s">
        <v>5622</v>
      </c>
      <c r="N757" s="1" t="s">
        <v>7269</v>
      </c>
      <c r="O757" s="1" t="s">
        <v>7275</v>
      </c>
      <c r="P757" s="1" t="s">
        <v>7372</v>
      </c>
      <c r="Q757" s="8">
        <v>70193.600000000006</v>
      </c>
      <c r="R757" s="1">
        <v>4</v>
      </c>
      <c r="S757" s="5">
        <v>0.15</v>
      </c>
      <c r="T757" s="7">
        <v>11932.91</v>
      </c>
    </row>
    <row r="758" spans="1:20" hidden="1" x14ac:dyDescent="0.3">
      <c r="A758" s="1">
        <v>757</v>
      </c>
      <c r="B758" s="1" t="s">
        <v>776</v>
      </c>
      <c r="C758" s="6">
        <v>45256</v>
      </c>
      <c r="D758" s="6">
        <v>45259</v>
      </c>
      <c r="E758" s="1" t="s">
        <v>2421</v>
      </c>
      <c r="F758" s="1" t="s">
        <v>3179</v>
      </c>
      <c r="G758" s="1" t="s">
        <v>4828</v>
      </c>
      <c r="H758" s="1" t="s">
        <v>4833</v>
      </c>
      <c r="I758" s="1" t="s">
        <v>4849</v>
      </c>
      <c r="J758" s="1" t="s">
        <v>4860</v>
      </c>
      <c r="K758" s="1" t="s">
        <v>4861</v>
      </c>
      <c r="L758" s="1" t="s">
        <v>4863</v>
      </c>
      <c r="M758" s="1" t="s">
        <v>5623</v>
      </c>
      <c r="N758" s="1" t="s">
        <v>7268</v>
      </c>
      <c r="O758" s="1" t="s">
        <v>7280</v>
      </c>
      <c r="P758" s="1" t="s">
        <v>7683</v>
      </c>
      <c r="Q758" s="8">
        <v>30139.96</v>
      </c>
      <c r="R758" s="1">
        <v>5</v>
      </c>
      <c r="S758" s="5">
        <v>0.13</v>
      </c>
      <c r="T758" s="7">
        <v>5244.35</v>
      </c>
    </row>
    <row r="759" spans="1:20" hidden="1" x14ac:dyDescent="0.3">
      <c r="A759" s="1">
        <v>758</v>
      </c>
      <c r="B759" s="1" t="s">
        <v>777</v>
      </c>
      <c r="C759" s="6">
        <v>45078</v>
      </c>
      <c r="D759" s="6">
        <v>45079</v>
      </c>
      <c r="E759" s="1" t="s">
        <v>2422</v>
      </c>
      <c r="F759" s="1" t="s">
        <v>3180</v>
      </c>
      <c r="G759" s="1" t="s">
        <v>4824</v>
      </c>
      <c r="H759" s="1" t="s">
        <v>4835</v>
      </c>
      <c r="I759" s="1" t="s">
        <v>4839</v>
      </c>
      <c r="J759" s="1" t="s">
        <v>4839</v>
      </c>
      <c r="K759" s="1" t="s">
        <v>4861</v>
      </c>
      <c r="L759" s="1" t="s">
        <v>4865</v>
      </c>
      <c r="M759" s="1" t="s">
        <v>5624</v>
      </c>
      <c r="N759" s="1" t="s">
        <v>7269</v>
      </c>
      <c r="O759" s="1" t="s">
        <v>7275</v>
      </c>
      <c r="P759" s="1" t="s">
        <v>7291</v>
      </c>
      <c r="Q759" s="8">
        <v>67074.64</v>
      </c>
      <c r="R759" s="1">
        <v>1</v>
      </c>
      <c r="S759" s="5">
        <v>0.2</v>
      </c>
      <c r="T759" s="7">
        <v>10731.94</v>
      </c>
    </row>
    <row r="760" spans="1:20" hidden="1" x14ac:dyDescent="0.3">
      <c r="A760" s="1">
        <v>759</v>
      </c>
      <c r="B760" s="1" t="s">
        <v>778</v>
      </c>
      <c r="C760" s="6">
        <v>45271</v>
      </c>
      <c r="D760" s="6">
        <v>45275</v>
      </c>
      <c r="E760" s="1" t="s">
        <v>2420</v>
      </c>
      <c r="F760" s="1" t="s">
        <v>3181</v>
      </c>
      <c r="G760" s="1" t="s">
        <v>4825</v>
      </c>
      <c r="H760" s="1" t="s">
        <v>4834</v>
      </c>
      <c r="I760" s="1" t="s">
        <v>4847</v>
      </c>
      <c r="J760" s="1" t="s">
        <v>4851</v>
      </c>
      <c r="K760" s="1" t="s">
        <v>4861</v>
      </c>
      <c r="L760" s="1" t="s">
        <v>4865</v>
      </c>
      <c r="M760" s="1" t="s">
        <v>5625</v>
      </c>
      <c r="N760" s="1" t="s">
        <v>7269</v>
      </c>
      <c r="O760" s="1" t="s">
        <v>7275</v>
      </c>
      <c r="P760" s="1" t="s">
        <v>7673</v>
      </c>
      <c r="Q760" s="8">
        <v>4311.2299999999996</v>
      </c>
      <c r="R760" s="1">
        <v>3</v>
      </c>
      <c r="S760" s="5">
        <v>0.06</v>
      </c>
      <c r="T760" s="7">
        <v>810.51</v>
      </c>
    </row>
    <row r="761" spans="1:20" x14ac:dyDescent="0.3">
      <c r="A761" s="1">
        <v>760</v>
      </c>
      <c r="B761" s="1" t="s">
        <v>779</v>
      </c>
      <c r="C761" s="6">
        <v>45153</v>
      </c>
      <c r="D761" s="6">
        <v>45155</v>
      </c>
      <c r="E761" s="1" t="s">
        <v>2421</v>
      </c>
      <c r="F761" s="1" t="s">
        <v>3182</v>
      </c>
      <c r="G761" s="1" t="s">
        <v>4825</v>
      </c>
      <c r="H761" s="1" t="s">
        <v>4833</v>
      </c>
      <c r="I761" s="1" t="s">
        <v>4849</v>
      </c>
      <c r="J761" s="1" t="s">
        <v>4860</v>
      </c>
      <c r="K761" s="1" t="s">
        <v>4861</v>
      </c>
      <c r="L761" s="1" t="s">
        <v>4862</v>
      </c>
      <c r="M761" s="1" t="s">
        <v>5626</v>
      </c>
      <c r="N761" s="1" t="s">
        <v>7268</v>
      </c>
      <c r="O761" s="1" t="s">
        <v>7271</v>
      </c>
      <c r="P761" s="1" t="s">
        <v>7537</v>
      </c>
      <c r="Q761" s="8">
        <v>75965.429999999993</v>
      </c>
      <c r="R761" s="1">
        <v>2</v>
      </c>
      <c r="S761" s="5">
        <v>0.06</v>
      </c>
      <c r="T761" s="7">
        <v>14281.5</v>
      </c>
    </row>
    <row r="762" spans="1:20" hidden="1" x14ac:dyDescent="0.3">
      <c r="A762" s="1">
        <v>761</v>
      </c>
      <c r="B762" s="1" t="s">
        <v>780</v>
      </c>
      <c r="C762" s="6">
        <v>45146</v>
      </c>
      <c r="D762" s="6">
        <v>45147</v>
      </c>
      <c r="E762" s="1" t="s">
        <v>2421</v>
      </c>
      <c r="F762" s="1" t="s">
        <v>3183</v>
      </c>
      <c r="G762" s="1" t="s">
        <v>4826</v>
      </c>
      <c r="H762" s="1" t="s">
        <v>4833</v>
      </c>
      <c r="I762" s="1" t="s">
        <v>4850</v>
      </c>
      <c r="J762" s="1" t="s">
        <v>4851</v>
      </c>
      <c r="K762" s="1" t="s">
        <v>4861</v>
      </c>
      <c r="L762" s="1" t="s">
        <v>4864</v>
      </c>
      <c r="M762" s="1" t="s">
        <v>5627</v>
      </c>
      <c r="N762" s="1" t="s">
        <v>7269</v>
      </c>
      <c r="O762" s="1" t="s">
        <v>7281</v>
      </c>
      <c r="P762" s="1" t="s">
        <v>7766</v>
      </c>
      <c r="Q762" s="8">
        <v>90184.77</v>
      </c>
      <c r="R762" s="1">
        <v>5</v>
      </c>
      <c r="S762" s="5">
        <v>7.0000000000000007E-2</v>
      </c>
      <c r="T762" s="7">
        <v>16774.37</v>
      </c>
    </row>
    <row r="763" spans="1:20" hidden="1" x14ac:dyDescent="0.3">
      <c r="A763" s="1">
        <v>762</v>
      </c>
      <c r="B763" s="1" t="s">
        <v>781</v>
      </c>
      <c r="C763" s="6">
        <v>45144</v>
      </c>
      <c r="D763" s="6">
        <v>45149</v>
      </c>
      <c r="E763" s="1" t="s">
        <v>2421</v>
      </c>
      <c r="F763" s="1" t="s">
        <v>3184</v>
      </c>
      <c r="G763" s="1" t="s">
        <v>4830</v>
      </c>
      <c r="H763" s="1" t="s">
        <v>4833</v>
      </c>
      <c r="I763" s="1" t="s">
        <v>4846</v>
      </c>
      <c r="J763" s="1" t="s">
        <v>4859</v>
      </c>
      <c r="K763" s="1" t="s">
        <v>4861</v>
      </c>
      <c r="L763" s="1" t="s">
        <v>4866</v>
      </c>
      <c r="M763" s="1" t="s">
        <v>5628</v>
      </c>
      <c r="N763" s="1" t="s">
        <v>7267</v>
      </c>
      <c r="O763" s="1" t="s">
        <v>7276</v>
      </c>
      <c r="P763" s="1" t="s">
        <v>7336</v>
      </c>
      <c r="Q763" s="8">
        <v>3470.91</v>
      </c>
      <c r="R763" s="1">
        <v>4</v>
      </c>
      <c r="S763" s="5">
        <v>0.05</v>
      </c>
      <c r="T763" s="7">
        <v>659.47</v>
      </c>
    </row>
    <row r="764" spans="1:20" hidden="1" x14ac:dyDescent="0.3">
      <c r="A764" s="1">
        <v>763</v>
      </c>
      <c r="B764" s="1" t="s">
        <v>782</v>
      </c>
      <c r="C764" s="6">
        <v>45271</v>
      </c>
      <c r="D764" s="6">
        <v>45276</v>
      </c>
      <c r="E764" s="1" t="s">
        <v>2421</v>
      </c>
      <c r="F764" s="1" t="s">
        <v>3185</v>
      </c>
      <c r="G764" s="1" t="s">
        <v>4826</v>
      </c>
      <c r="H764" s="1" t="s">
        <v>4834</v>
      </c>
      <c r="I764" s="1" t="s">
        <v>4840</v>
      </c>
      <c r="J764" s="1" t="s">
        <v>4854</v>
      </c>
      <c r="K764" s="1" t="s">
        <v>4861</v>
      </c>
      <c r="L764" s="1" t="s">
        <v>4864</v>
      </c>
      <c r="M764" s="1" t="s">
        <v>5629</v>
      </c>
      <c r="N764" s="1" t="s">
        <v>7269</v>
      </c>
      <c r="O764" s="1" t="s">
        <v>7275</v>
      </c>
      <c r="P764" s="1" t="s">
        <v>7835</v>
      </c>
      <c r="Q764" s="8">
        <v>30918.2</v>
      </c>
      <c r="R764" s="1">
        <v>5</v>
      </c>
      <c r="S764" s="5">
        <v>0.15</v>
      </c>
      <c r="T764" s="7">
        <v>5256.09</v>
      </c>
    </row>
    <row r="765" spans="1:20" hidden="1" x14ac:dyDescent="0.3">
      <c r="A765" s="1">
        <v>764</v>
      </c>
      <c r="B765" s="1" t="s">
        <v>783</v>
      </c>
      <c r="C765" s="6">
        <v>44988</v>
      </c>
      <c r="D765" s="6">
        <v>44990</v>
      </c>
      <c r="E765" s="1" t="s">
        <v>2421</v>
      </c>
      <c r="F765" s="1" t="s">
        <v>3186</v>
      </c>
      <c r="G765" s="1" t="s">
        <v>4828</v>
      </c>
      <c r="H765" s="1" t="s">
        <v>4833</v>
      </c>
      <c r="I765" s="1" t="s">
        <v>4848</v>
      </c>
      <c r="J765" s="1" t="s">
        <v>4857</v>
      </c>
      <c r="K765" s="1" t="s">
        <v>4861</v>
      </c>
      <c r="L765" s="1" t="s">
        <v>4863</v>
      </c>
      <c r="M765" s="1" t="s">
        <v>5630</v>
      </c>
      <c r="N765" s="1" t="s">
        <v>7267</v>
      </c>
      <c r="O765" s="1" t="s">
        <v>7276</v>
      </c>
      <c r="P765" s="1" t="s">
        <v>7836</v>
      </c>
      <c r="Q765" s="8">
        <v>38532.15</v>
      </c>
      <c r="R765" s="1">
        <v>4</v>
      </c>
      <c r="S765" s="5">
        <v>0.19</v>
      </c>
      <c r="T765" s="7">
        <v>6242.21</v>
      </c>
    </row>
    <row r="766" spans="1:20" hidden="1" x14ac:dyDescent="0.3">
      <c r="A766" s="1">
        <v>765</v>
      </c>
      <c r="B766" s="1" t="s">
        <v>784</v>
      </c>
      <c r="C766" s="6">
        <v>44933</v>
      </c>
      <c r="D766" s="6">
        <v>44937</v>
      </c>
      <c r="E766" s="1" t="s">
        <v>2420</v>
      </c>
      <c r="F766" s="1" t="s">
        <v>3187</v>
      </c>
      <c r="G766" s="1" t="s">
        <v>4832</v>
      </c>
      <c r="H766" s="1" t="s">
        <v>4834</v>
      </c>
      <c r="I766" s="1" t="s">
        <v>4837</v>
      </c>
      <c r="J766" s="1" t="s">
        <v>4852</v>
      </c>
      <c r="K766" s="1" t="s">
        <v>4861</v>
      </c>
      <c r="L766" s="1" t="s">
        <v>4865</v>
      </c>
      <c r="M766" s="1" t="s">
        <v>5631</v>
      </c>
      <c r="N766" s="1" t="s">
        <v>7269</v>
      </c>
      <c r="O766" s="1" t="s">
        <v>7281</v>
      </c>
      <c r="P766" s="1" t="s">
        <v>7788</v>
      </c>
      <c r="Q766" s="8">
        <v>99387.56</v>
      </c>
      <c r="R766" s="1">
        <v>2</v>
      </c>
      <c r="S766" s="5">
        <v>0.13</v>
      </c>
      <c r="T766" s="7">
        <v>17293.439999999999</v>
      </c>
    </row>
    <row r="767" spans="1:20" hidden="1" x14ac:dyDescent="0.3">
      <c r="A767" s="1">
        <v>766</v>
      </c>
      <c r="B767" s="1" t="s">
        <v>785</v>
      </c>
      <c r="C767" s="6">
        <v>45073</v>
      </c>
      <c r="D767" s="6">
        <v>45074</v>
      </c>
      <c r="E767" s="1" t="s">
        <v>2420</v>
      </c>
      <c r="F767" s="1" t="s">
        <v>3188</v>
      </c>
      <c r="G767" s="1" t="s">
        <v>4828</v>
      </c>
      <c r="H767" s="1" t="s">
        <v>4833</v>
      </c>
      <c r="I767" s="1" t="s">
        <v>4837</v>
      </c>
      <c r="J767" s="1" t="s">
        <v>4852</v>
      </c>
      <c r="K767" s="1" t="s">
        <v>4861</v>
      </c>
      <c r="L767" s="1" t="s">
        <v>4866</v>
      </c>
      <c r="M767" s="1" t="s">
        <v>5632</v>
      </c>
      <c r="N767" s="1" t="s">
        <v>7269</v>
      </c>
      <c r="O767" s="1" t="s">
        <v>7279</v>
      </c>
      <c r="P767" s="1" t="s">
        <v>7300</v>
      </c>
      <c r="Q767" s="8">
        <v>96496.44</v>
      </c>
      <c r="R767" s="1">
        <v>4</v>
      </c>
      <c r="S767" s="5">
        <v>0.06</v>
      </c>
      <c r="T767" s="7">
        <v>18141.330000000002</v>
      </c>
    </row>
    <row r="768" spans="1:20" hidden="1" x14ac:dyDescent="0.3">
      <c r="A768" s="1">
        <v>767</v>
      </c>
      <c r="B768" s="1" t="s">
        <v>786</v>
      </c>
      <c r="C768" s="6">
        <v>45188</v>
      </c>
      <c r="D768" s="6">
        <v>45191</v>
      </c>
      <c r="E768" s="1" t="s">
        <v>2422</v>
      </c>
      <c r="F768" s="1" t="s">
        <v>3189</v>
      </c>
      <c r="G768" s="1" t="s">
        <v>4828</v>
      </c>
      <c r="H768" s="1" t="s">
        <v>4835</v>
      </c>
      <c r="I768" s="1" t="s">
        <v>4838</v>
      </c>
      <c r="J768" s="1" t="s">
        <v>4853</v>
      </c>
      <c r="K768" s="1" t="s">
        <v>4861</v>
      </c>
      <c r="L768" s="1" t="s">
        <v>4866</v>
      </c>
      <c r="M768" s="1" t="s">
        <v>5633</v>
      </c>
      <c r="N768" s="1" t="s">
        <v>7269</v>
      </c>
      <c r="O768" s="1" t="s">
        <v>7279</v>
      </c>
      <c r="P768" s="1" t="s">
        <v>7350</v>
      </c>
      <c r="Q768" s="8">
        <v>30567.84</v>
      </c>
      <c r="R768" s="1">
        <v>2</v>
      </c>
      <c r="S768" s="5">
        <v>0.09</v>
      </c>
      <c r="T768" s="7">
        <v>5563.35</v>
      </c>
    </row>
    <row r="769" spans="1:20" hidden="1" x14ac:dyDescent="0.3">
      <c r="A769" s="1">
        <v>768</v>
      </c>
      <c r="B769" s="1" t="s">
        <v>787</v>
      </c>
      <c r="C769" s="6">
        <v>45276</v>
      </c>
      <c r="D769" s="6">
        <v>45281</v>
      </c>
      <c r="E769" s="1" t="s">
        <v>2421</v>
      </c>
      <c r="F769" s="1" t="s">
        <v>3190</v>
      </c>
      <c r="G769" s="1" t="s">
        <v>4832</v>
      </c>
      <c r="H769" s="1" t="s">
        <v>4835</v>
      </c>
      <c r="I769" s="1" t="s">
        <v>4850</v>
      </c>
      <c r="J769" s="1" t="s">
        <v>4851</v>
      </c>
      <c r="K769" s="1" t="s">
        <v>4861</v>
      </c>
      <c r="L769" s="1" t="s">
        <v>4863</v>
      </c>
      <c r="M769" s="1" t="s">
        <v>5634</v>
      </c>
      <c r="N769" s="1" t="s">
        <v>7268</v>
      </c>
      <c r="O769" s="1" t="s">
        <v>7271</v>
      </c>
      <c r="P769" s="1" t="s">
        <v>7837</v>
      </c>
      <c r="Q769" s="8">
        <v>27727.77</v>
      </c>
      <c r="R769" s="1">
        <v>2</v>
      </c>
      <c r="S769" s="5">
        <v>0.19</v>
      </c>
      <c r="T769" s="7">
        <v>4491.8999999999996</v>
      </c>
    </row>
    <row r="770" spans="1:20" hidden="1" x14ac:dyDescent="0.3">
      <c r="A770" s="1">
        <v>769</v>
      </c>
      <c r="B770" s="1" t="s">
        <v>788</v>
      </c>
      <c r="C770" s="6">
        <v>45079</v>
      </c>
      <c r="D770" s="6">
        <v>45083</v>
      </c>
      <c r="E770" s="1" t="s">
        <v>2420</v>
      </c>
      <c r="F770" s="1" t="s">
        <v>3191</v>
      </c>
      <c r="G770" s="1" t="s">
        <v>4830</v>
      </c>
      <c r="H770" s="1" t="s">
        <v>4835</v>
      </c>
      <c r="I770" s="1" t="s">
        <v>4846</v>
      </c>
      <c r="J770" s="1" t="s">
        <v>4859</v>
      </c>
      <c r="K770" s="1" t="s">
        <v>4861</v>
      </c>
      <c r="L770" s="1" t="s">
        <v>4865</v>
      </c>
      <c r="M770" s="1" t="s">
        <v>5635</v>
      </c>
      <c r="N770" s="1" t="s">
        <v>7267</v>
      </c>
      <c r="O770" s="1" t="s">
        <v>7272</v>
      </c>
      <c r="P770" s="1" t="s">
        <v>7411</v>
      </c>
      <c r="Q770" s="8">
        <v>12075.65</v>
      </c>
      <c r="R770" s="1">
        <v>2</v>
      </c>
      <c r="S770" s="5">
        <v>0.17</v>
      </c>
      <c r="T770" s="7">
        <v>2004.56</v>
      </c>
    </row>
    <row r="771" spans="1:20" hidden="1" x14ac:dyDescent="0.3">
      <c r="A771" s="1">
        <v>770</v>
      </c>
      <c r="B771" s="1" t="s">
        <v>789</v>
      </c>
      <c r="C771" s="6">
        <v>45117</v>
      </c>
      <c r="D771" s="6">
        <v>45121</v>
      </c>
      <c r="E771" s="1" t="s">
        <v>2421</v>
      </c>
      <c r="F771" s="1" t="s">
        <v>3192</v>
      </c>
      <c r="G771" s="1" t="s">
        <v>4823</v>
      </c>
      <c r="H771" s="1" t="s">
        <v>4835</v>
      </c>
      <c r="I771" s="1" t="s">
        <v>4844</v>
      </c>
      <c r="J771" s="1" t="s">
        <v>4857</v>
      </c>
      <c r="K771" s="1" t="s">
        <v>4861</v>
      </c>
      <c r="L771" s="1" t="s">
        <v>4866</v>
      </c>
      <c r="M771" s="1" t="s">
        <v>5636</v>
      </c>
      <c r="N771" s="1" t="s">
        <v>7268</v>
      </c>
      <c r="O771" s="1" t="s">
        <v>7271</v>
      </c>
      <c r="P771" s="1" t="s">
        <v>7838</v>
      </c>
      <c r="Q771" s="8">
        <v>13345.08</v>
      </c>
      <c r="R771" s="1">
        <v>1</v>
      </c>
      <c r="S771" s="5">
        <v>0.14000000000000001</v>
      </c>
      <c r="T771" s="7">
        <v>2295.35</v>
      </c>
    </row>
    <row r="772" spans="1:20" hidden="1" x14ac:dyDescent="0.3">
      <c r="A772" s="1">
        <v>771</v>
      </c>
      <c r="B772" s="1" t="s">
        <v>790</v>
      </c>
      <c r="C772" s="6">
        <v>45197</v>
      </c>
      <c r="D772" s="6">
        <v>45201</v>
      </c>
      <c r="E772" s="1" t="s">
        <v>2422</v>
      </c>
      <c r="F772" s="1" t="s">
        <v>3193</v>
      </c>
      <c r="G772" s="1" t="s">
        <v>4823</v>
      </c>
      <c r="H772" s="1" t="s">
        <v>4835</v>
      </c>
      <c r="I772" s="1" t="s">
        <v>4847</v>
      </c>
      <c r="J772" s="1" t="s">
        <v>4851</v>
      </c>
      <c r="K772" s="1" t="s">
        <v>4861</v>
      </c>
      <c r="L772" s="1" t="s">
        <v>4863</v>
      </c>
      <c r="M772" s="1" t="s">
        <v>5637</v>
      </c>
      <c r="N772" s="1" t="s">
        <v>7268</v>
      </c>
      <c r="O772" s="1" t="s">
        <v>7273</v>
      </c>
      <c r="P772" s="1" t="s">
        <v>7839</v>
      </c>
      <c r="Q772" s="8">
        <v>65280.38</v>
      </c>
      <c r="R772" s="1">
        <v>5</v>
      </c>
      <c r="S772" s="5">
        <v>0.16</v>
      </c>
      <c r="T772" s="7">
        <v>10967.1</v>
      </c>
    </row>
    <row r="773" spans="1:20" hidden="1" x14ac:dyDescent="0.3">
      <c r="A773" s="1">
        <v>772</v>
      </c>
      <c r="B773" s="1" t="s">
        <v>791</v>
      </c>
      <c r="C773" s="6">
        <v>44929</v>
      </c>
      <c r="D773" s="6">
        <v>44934</v>
      </c>
      <c r="E773" s="1" t="s">
        <v>2421</v>
      </c>
      <c r="F773" s="1" t="s">
        <v>3194</v>
      </c>
      <c r="G773" s="1" t="s">
        <v>4828</v>
      </c>
      <c r="H773" s="1" t="s">
        <v>4835</v>
      </c>
      <c r="I773" s="1" t="s">
        <v>4841</v>
      </c>
      <c r="J773" s="1" t="s">
        <v>4855</v>
      </c>
      <c r="K773" s="1" t="s">
        <v>4861</v>
      </c>
      <c r="L773" s="1" t="s">
        <v>4866</v>
      </c>
      <c r="M773" s="1" t="s">
        <v>5638</v>
      </c>
      <c r="N773" s="1" t="s">
        <v>7267</v>
      </c>
      <c r="O773" s="1" t="s">
        <v>7272</v>
      </c>
      <c r="P773" s="1" t="s">
        <v>7739</v>
      </c>
      <c r="Q773" s="8">
        <v>30402.23</v>
      </c>
      <c r="R773" s="1">
        <v>2</v>
      </c>
      <c r="S773" s="5">
        <v>0.08</v>
      </c>
      <c r="T773" s="7">
        <v>5594.01</v>
      </c>
    </row>
    <row r="774" spans="1:20" hidden="1" x14ac:dyDescent="0.3">
      <c r="A774" s="1">
        <v>773</v>
      </c>
      <c r="B774" s="1" t="s">
        <v>792</v>
      </c>
      <c r="C774" s="6">
        <v>45136</v>
      </c>
      <c r="D774" s="6">
        <v>45139</v>
      </c>
      <c r="E774" s="1" t="s">
        <v>2421</v>
      </c>
      <c r="F774" s="1" t="s">
        <v>3195</v>
      </c>
      <c r="G774" s="1" t="s">
        <v>4829</v>
      </c>
      <c r="H774" s="1" t="s">
        <v>4833</v>
      </c>
      <c r="I774" s="1" t="s">
        <v>4845</v>
      </c>
      <c r="J774" s="1" t="s">
        <v>4858</v>
      </c>
      <c r="K774" s="1" t="s">
        <v>4861</v>
      </c>
      <c r="L774" s="1" t="s">
        <v>4866</v>
      </c>
      <c r="M774" s="1" t="s">
        <v>5639</v>
      </c>
      <c r="N774" s="1" t="s">
        <v>7269</v>
      </c>
      <c r="O774" s="1" t="s">
        <v>7277</v>
      </c>
      <c r="P774" s="1" t="s">
        <v>7840</v>
      </c>
      <c r="Q774" s="8">
        <v>53508.5</v>
      </c>
      <c r="R774" s="1">
        <v>4</v>
      </c>
      <c r="S774" s="5">
        <v>0.08</v>
      </c>
      <c r="T774" s="7">
        <v>9845.56</v>
      </c>
    </row>
    <row r="775" spans="1:20" hidden="1" x14ac:dyDescent="0.3">
      <c r="A775" s="1">
        <v>774</v>
      </c>
      <c r="B775" s="1" t="s">
        <v>793</v>
      </c>
      <c r="C775" s="6">
        <v>44993</v>
      </c>
      <c r="D775" s="6">
        <v>44994</v>
      </c>
      <c r="E775" s="1" t="s">
        <v>2421</v>
      </c>
      <c r="F775" s="1" t="s">
        <v>3196</v>
      </c>
      <c r="G775" s="1" t="s">
        <v>4827</v>
      </c>
      <c r="H775" s="1" t="s">
        <v>4833</v>
      </c>
      <c r="I775" s="1" t="s">
        <v>4845</v>
      </c>
      <c r="J775" s="1" t="s">
        <v>4858</v>
      </c>
      <c r="K775" s="1" t="s">
        <v>4861</v>
      </c>
      <c r="L775" s="1" t="s">
        <v>4866</v>
      </c>
      <c r="M775" s="1" t="s">
        <v>5640</v>
      </c>
      <c r="N775" s="1" t="s">
        <v>7267</v>
      </c>
      <c r="O775" s="1" t="s">
        <v>7276</v>
      </c>
      <c r="P775" s="1" t="s">
        <v>7707</v>
      </c>
      <c r="Q775" s="8">
        <v>5239.74</v>
      </c>
      <c r="R775" s="1">
        <v>2</v>
      </c>
      <c r="S775" s="5">
        <v>0.06</v>
      </c>
      <c r="T775" s="7">
        <v>985.07</v>
      </c>
    </row>
    <row r="776" spans="1:20" hidden="1" x14ac:dyDescent="0.3">
      <c r="A776" s="1">
        <v>775</v>
      </c>
      <c r="B776" s="1" t="s">
        <v>794</v>
      </c>
      <c r="C776" s="6">
        <v>45052</v>
      </c>
      <c r="D776" s="6">
        <v>45056</v>
      </c>
      <c r="E776" s="1" t="s">
        <v>2422</v>
      </c>
      <c r="F776" s="1" t="s">
        <v>3197</v>
      </c>
      <c r="G776" s="1" t="s">
        <v>4829</v>
      </c>
      <c r="H776" s="1" t="s">
        <v>4833</v>
      </c>
      <c r="I776" s="1" t="s">
        <v>4848</v>
      </c>
      <c r="J776" s="1" t="s">
        <v>4857</v>
      </c>
      <c r="K776" s="1" t="s">
        <v>4861</v>
      </c>
      <c r="L776" s="1" t="s">
        <v>4863</v>
      </c>
      <c r="M776" s="1" t="s">
        <v>5641</v>
      </c>
      <c r="N776" s="1" t="s">
        <v>7267</v>
      </c>
      <c r="O776" s="1" t="s">
        <v>7270</v>
      </c>
      <c r="P776" s="1" t="s">
        <v>7841</v>
      </c>
      <c r="Q776" s="8">
        <v>8763.06</v>
      </c>
      <c r="R776" s="1">
        <v>5</v>
      </c>
      <c r="S776" s="5">
        <v>0.08</v>
      </c>
      <c r="T776" s="7">
        <v>1612.4</v>
      </c>
    </row>
    <row r="777" spans="1:20" hidden="1" x14ac:dyDescent="0.3">
      <c r="A777" s="1">
        <v>776</v>
      </c>
      <c r="B777" s="1" t="s">
        <v>795</v>
      </c>
      <c r="C777" s="6">
        <v>44978</v>
      </c>
      <c r="D777" s="6">
        <v>44983</v>
      </c>
      <c r="E777" s="1" t="s">
        <v>2421</v>
      </c>
      <c r="F777" s="1" t="s">
        <v>3198</v>
      </c>
      <c r="G777" s="1" t="s">
        <v>4829</v>
      </c>
      <c r="H777" s="1" t="s">
        <v>4835</v>
      </c>
      <c r="I777" s="1" t="s">
        <v>4845</v>
      </c>
      <c r="J777" s="1" t="s">
        <v>4858</v>
      </c>
      <c r="K777" s="1" t="s">
        <v>4861</v>
      </c>
      <c r="L777" s="1" t="s">
        <v>4864</v>
      </c>
      <c r="M777" s="1" t="s">
        <v>5642</v>
      </c>
      <c r="N777" s="1" t="s">
        <v>7269</v>
      </c>
      <c r="O777" s="1" t="s">
        <v>7279</v>
      </c>
      <c r="P777" s="1" t="s">
        <v>7842</v>
      </c>
      <c r="Q777" s="8">
        <v>97909.86</v>
      </c>
      <c r="R777" s="1">
        <v>4</v>
      </c>
      <c r="S777" s="5">
        <v>7.0000000000000007E-2</v>
      </c>
      <c r="T777" s="7">
        <v>18211.23</v>
      </c>
    </row>
    <row r="778" spans="1:20" x14ac:dyDescent="0.3">
      <c r="A778" s="1">
        <v>777</v>
      </c>
      <c r="B778" s="1" t="s">
        <v>796</v>
      </c>
      <c r="C778" s="6">
        <v>45015</v>
      </c>
      <c r="D778" s="6">
        <v>45016</v>
      </c>
      <c r="E778" s="1" t="s">
        <v>2422</v>
      </c>
      <c r="F778" s="1" t="s">
        <v>3199</v>
      </c>
      <c r="G778" s="1" t="s">
        <v>4830</v>
      </c>
      <c r="H778" s="1" t="s">
        <v>4834</v>
      </c>
      <c r="I778" s="1" t="s">
        <v>4849</v>
      </c>
      <c r="J778" s="1" t="s">
        <v>4860</v>
      </c>
      <c r="K778" s="1" t="s">
        <v>4861</v>
      </c>
      <c r="L778" s="1" t="s">
        <v>4862</v>
      </c>
      <c r="M778" s="1" t="s">
        <v>5643</v>
      </c>
      <c r="N778" s="1" t="s">
        <v>7268</v>
      </c>
      <c r="O778" s="1" t="s">
        <v>7274</v>
      </c>
      <c r="P778" s="1" t="s">
        <v>7843</v>
      </c>
      <c r="Q778" s="8">
        <v>15379.43</v>
      </c>
      <c r="R778" s="1">
        <v>3</v>
      </c>
      <c r="S778" s="5">
        <v>0.19</v>
      </c>
      <c r="T778" s="7">
        <v>2491.4699999999998</v>
      </c>
    </row>
    <row r="779" spans="1:20" x14ac:dyDescent="0.3">
      <c r="A779" s="1">
        <v>778</v>
      </c>
      <c r="B779" s="1" t="s">
        <v>797</v>
      </c>
      <c r="C779" s="6">
        <v>44942</v>
      </c>
      <c r="D779" s="6">
        <v>44943</v>
      </c>
      <c r="E779" s="1" t="s">
        <v>2421</v>
      </c>
      <c r="F779" s="1" t="s">
        <v>3200</v>
      </c>
      <c r="G779" s="1" t="s">
        <v>4827</v>
      </c>
      <c r="H779" s="1" t="s">
        <v>4833</v>
      </c>
      <c r="I779" s="1" t="s">
        <v>4847</v>
      </c>
      <c r="J779" s="1" t="s">
        <v>4851</v>
      </c>
      <c r="K779" s="1" t="s">
        <v>4861</v>
      </c>
      <c r="L779" s="1" t="s">
        <v>4862</v>
      </c>
      <c r="M779" s="1" t="s">
        <v>5644</v>
      </c>
      <c r="N779" s="1" t="s">
        <v>7267</v>
      </c>
      <c r="O779" s="1" t="s">
        <v>7278</v>
      </c>
      <c r="P779" s="1" t="s">
        <v>7562</v>
      </c>
      <c r="Q779" s="8">
        <v>15501.72</v>
      </c>
      <c r="R779" s="1">
        <v>3</v>
      </c>
      <c r="S779" s="5">
        <v>0.11</v>
      </c>
      <c r="T779" s="7">
        <v>2759.31</v>
      </c>
    </row>
    <row r="780" spans="1:20" x14ac:dyDescent="0.3">
      <c r="A780" s="1">
        <v>779</v>
      </c>
      <c r="B780" s="1" t="s">
        <v>798</v>
      </c>
      <c r="C780" s="6">
        <v>45080</v>
      </c>
      <c r="D780" s="6">
        <v>45085</v>
      </c>
      <c r="E780" s="1" t="s">
        <v>2422</v>
      </c>
      <c r="F780" s="1" t="s">
        <v>3201</v>
      </c>
      <c r="G780" s="1" t="s">
        <v>4831</v>
      </c>
      <c r="H780" s="1" t="s">
        <v>4833</v>
      </c>
      <c r="I780" s="1" t="s">
        <v>4837</v>
      </c>
      <c r="J780" s="1" t="s">
        <v>4852</v>
      </c>
      <c r="K780" s="1" t="s">
        <v>4861</v>
      </c>
      <c r="L780" s="1" t="s">
        <v>4862</v>
      </c>
      <c r="M780" s="1" t="s">
        <v>5645</v>
      </c>
      <c r="N780" s="1" t="s">
        <v>7268</v>
      </c>
      <c r="O780" s="1" t="s">
        <v>7274</v>
      </c>
      <c r="P780" s="1" t="s">
        <v>7617</v>
      </c>
      <c r="Q780" s="8">
        <v>76739.98</v>
      </c>
      <c r="R780" s="1">
        <v>4</v>
      </c>
      <c r="S780" s="5">
        <v>0.18</v>
      </c>
      <c r="T780" s="7">
        <v>12585.36</v>
      </c>
    </row>
    <row r="781" spans="1:20" hidden="1" x14ac:dyDescent="0.3">
      <c r="A781" s="1">
        <v>780</v>
      </c>
      <c r="B781" s="1" t="s">
        <v>799</v>
      </c>
      <c r="C781" s="6">
        <v>45087</v>
      </c>
      <c r="D781" s="6">
        <v>45091</v>
      </c>
      <c r="E781" s="1" t="s">
        <v>2421</v>
      </c>
      <c r="F781" s="1" t="s">
        <v>3202</v>
      </c>
      <c r="G781" s="1" t="s">
        <v>4823</v>
      </c>
      <c r="H781" s="1" t="s">
        <v>4835</v>
      </c>
      <c r="I781" s="1" t="s">
        <v>4848</v>
      </c>
      <c r="J781" s="1" t="s">
        <v>4857</v>
      </c>
      <c r="K781" s="1" t="s">
        <v>4861</v>
      </c>
      <c r="L781" s="1" t="s">
        <v>4865</v>
      </c>
      <c r="M781" s="1" t="s">
        <v>5646</v>
      </c>
      <c r="N781" s="1" t="s">
        <v>7268</v>
      </c>
      <c r="O781" s="1" t="s">
        <v>7271</v>
      </c>
      <c r="P781" s="1" t="s">
        <v>7844</v>
      </c>
      <c r="Q781" s="8">
        <v>41813.599999999999</v>
      </c>
      <c r="R781" s="1">
        <v>4</v>
      </c>
      <c r="S781" s="5">
        <v>0.1</v>
      </c>
      <c r="T781" s="7">
        <v>7526.45</v>
      </c>
    </row>
    <row r="782" spans="1:20" hidden="1" x14ac:dyDescent="0.3">
      <c r="A782" s="1">
        <v>781</v>
      </c>
      <c r="B782" s="1" t="s">
        <v>800</v>
      </c>
      <c r="C782" s="6">
        <v>44944</v>
      </c>
      <c r="D782" s="6">
        <v>44947</v>
      </c>
      <c r="E782" s="1" t="s">
        <v>2421</v>
      </c>
      <c r="F782" s="1" t="s">
        <v>3203</v>
      </c>
      <c r="G782" s="1" t="s">
        <v>4826</v>
      </c>
      <c r="H782" s="1" t="s">
        <v>4833</v>
      </c>
      <c r="I782" s="1" t="s">
        <v>4836</v>
      </c>
      <c r="J782" s="1" t="s">
        <v>4851</v>
      </c>
      <c r="K782" s="1" t="s">
        <v>4861</v>
      </c>
      <c r="L782" s="1" t="s">
        <v>4866</v>
      </c>
      <c r="M782" s="1" t="s">
        <v>5647</v>
      </c>
      <c r="N782" s="1" t="s">
        <v>7267</v>
      </c>
      <c r="O782" s="1" t="s">
        <v>7278</v>
      </c>
      <c r="P782" s="1" t="s">
        <v>7447</v>
      </c>
      <c r="Q782" s="8">
        <v>6982.46</v>
      </c>
      <c r="R782" s="1">
        <v>3</v>
      </c>
      <c r="S782" s="5">
        <v>0.18</v>
      </c>
      <c r="T782" s="7">
        <v>1145.1199999999999</v>
      </c>
    </row>
    <row r="783" spans="1:20" hidden="1" x14ac:dyDescent="0.3">
      <c r="A783" s="1">
        <v>782</v>
      </c>
      <c r="B783" s="1" t="s">
        <v>801</v>
      </c>
      <c r="C783" s="6">
        <v>44963</v>
      </c>
      <c r="D783" s="6">
        <v>44968</v>
      </c>
      <c r="E783" s="1" t="s">
        <v>2422</v>
      </c>
      <c r="F783" s="1" t="s">
        <v>3204</v>
      </c>
      <c r="G783" s="1" t="s">
        <v>4828</v>
      </c>
      <c r="H783" s="1" t="s">
        <v>4833</v>
      </c>
      <c r="I783" s="1" t="s">
        <v>4839</v>
      </c>
      <c r="J783" s="1" t="s">
        <v>4839</v>
      </c>
      <c r="K783" s="1" t="s">
        <v>4861</v>
      </c>
      <c r="L783" s="1" t="s">
        <v>4864</v>
      </c>
      <c r="M783" s="1" t="s">
        <v>5648</v>
      </c>
      <c r="N783" s="1" t="s">
        <v>7268</v>
      </c>
      <c r="O783" s="1" t="s">
        <v>7280</v>
      </c>
      <c r="P783" s="1" t="s">
        <v>7845</v>
      </c>
      <c r="Q783" s="8">
        <v>78462.95</v>
      </c>
      <c r="R783" s="1">
        <v>2</v>
      </c>
      <c r="S783" s="5">
        <v>0.12</v>
      </c>
      <c r="T783" s="7">
        <v>13809.48</v>
      </c>
    </row>
    <row r="784" spans="1:20" hidden="1" x14ac:dyDescent="0.3">
      <c r="A784" s="1">
        <v>783</v>
      </c>
      <c r="B784" s="1" t="s">
        <v>802</v>
      </c>
      <c r="C784" s="6">
        <v>45113</v>
      </c>
      <c r="D784" s="6">
        <v>45114</v>
      </c>
      <c r="E784" s="1" t="s">
        <v>2422</v>
      </c>
      <c r="F784" s="1" t="s">
        <v>3205</v>
      </c>
      <c r="G784" s="1" t="s">
        <v>4831</v>
      </c>
      <c r="H784" s="1" t="s">
        <v>4834</v>
      </c>
      <c r="I784" s="1" t="s">
        <v>4836</v>
      </c>
      <c r="J784" s="1" t="s">
        <v>4851</v>
      </c>
      <c r="K784" s="1" t="s">
        <v>4861</v>
      </c>
      <c r="L784" s="1" t="s">
        <v>4865</v>
      </c>
      <c r="M784" s="1" t="s">
        <v>5649</v>
      </c>
      <c r="N784" s="1" t="s">
        <v>7267</v>
      </c>
      <c r="O784" s="1" t="s">
        <v>7270</v>
      </c>
      <c r="P784" s="1" t="s">
        <v>7846</v>
      </c>
      <c r="Q784" s="8">
        <v>71261.97</v>
      </c>
      <c r="R784" s="1">
        <v>3</v>
      </c>
      <c r="S784" s="5">
        <v>7.0000000000000007E-2</v>
      </c>
      <c r="T784" s="7">
        <v>13254.73</v>
      </c>
    </row>
    <row r="785" spans="1:20" x14ac:dyDescent="0.3">
      <c r="A785" s="1">
        <v>784</v>
      </c>
      <c r="B785" s="1" t="s">
        <v>803</v>
      </c>
      <c r="C785" s="6">
        <v>45250</v>
      </c>
      <c r="D785" s="6">
        <v>45253</v>
      </c>
      <c r="E785" s="1" t="s">
        <v>2420</v>
      </c>
      <c r="F785" s="1" t="s">
        <v>3206</v>
      </c>
      <c r="G785" s="1" t="s">
        <v>4831</v>
      </c>
      <c r="H785" s="1" t="s">
        <v>4833</v>
      </c>
      <c r="I785" s="1" t="s">
        <v>4842</v>
      </c>
      <c r="J785" s="1" t="s">
        <v>4856</v>
      </c>
      <c r="K785" s="1" t="s">
        <v>4861</v>
      </c>
      <c r="L785" s="1" t="s">
        <v>4862</v>
      </c>
      <c r="M785" s="1" t="s">
        <v>5650</v>
      </c>
      <c r="N785" s="1" t="s">
        <v>7267</v>
      </c>
      <c r="O785" s="1" t="s">
        <v>7272</v>
      </c>
      <c r="P785" s="1" t="s">
        <v>7847</v>
      </c>
      <c r="Q785" s="8">
        <v>33961.64</v>
      </c>
      <c r="R785" s="1">
        <v>3</v>
      </c>
      <c r="S785" s="5">
        <v>0.08</v>
      </c>
      <c r="T785" s="7">
        <v>6248.94</v>
      </c>
    </row>
    <row r="786" spans="1:20" x14ac:dyDescent="0.3">
      <c r="A786" s="1">
        <v>785</v>
      </c>
      <c r="B786" s="1" t="s">
        <v>804</v>
      </c>
      <c r="C786" s="6">
        <v>45008</v>
      </c>
      <c r="D786" s="6">
        <v>45009</v>
      </c>
      <c r="E786" s="1" t="s">
        <v>2422</v>
      </c>
      <c r="F786" s="1" t="s">
        <v>3207</v>
      </c>
      <c r="G786" s="1" t="s">
        <v>4825</v>
      </c>
      <c r="H786" s="1" t="s">
        <v>4835</v>
      </c>
      <c r="I786" s="1" t="s">
        <v>4836</v>
      </c>
      <c r="J786" s="1" t="s">
        <v>4851</v>
      </c>
      <c r="K786" s="1" t="s">
        <v>4861</v>
      </c>
      <c r="L786" s="1" t="s">
        <v>4862</v>
      </c>
      <c r="M786" s="1" t="s">
        <v>5651</v>
      </c>
      <c r="N786" s="1" t="s">
        <v>7267</v>
      </c>
      <c r="O786" s="1" t="s">
        <v>7270</v>
      </c>
      <c r="P786" s="1" t="s">
        <v>7841</v>
      </c>
      <c r="Q786" s="8">
        <v>32952.68</v>
      </c>
      <c r="R786" s="1">
        <v>1</v>
      </c>
      <c r="S786" s="5">
        <v>0.06</v>
      </c>
      <c r="T786" s="7">
        <v>6195.1</v>
      </c>
    </row>
    <row r="787" spans="1:20" hidden="1" x14ac:dyDescent="0.3">
      <c r="A787" s="1">
        <v>786</v>
      </c>
      <c r="B787" s="1" t="s">
        <v>805</v>
      </c>
      <c r="C787" s="6">
        <v>44990</v>
      </c>
      <c r="D787" s="6">
        <v>44992</v>
      </c>
      <c r="E787" s="1" t="s">
        <v>2421</v>
      </c>
      <c r="F787" s="1" t="s">
        <v>3208</v>
      </c>
      <c r="G787" s="1" t="s">
        <v>4831</v>
      </c>
      <c r="H787" s="1" t="s">
        <v>4833</v>
      </c>
      <c r="I787" s="1" t="s">
        <v>4848</v>
      </c>
      <c r="J787" s="1" t="s">
        <v>4857</v>
      </c>
      <c r="K787" s="1" t="s">
        <v>4861</v>
      </c>
      <c r="L787" s="1" t="s">
        <v>4866</v>
      </c>
      <c r="M787" s="1" t="s">
        <v>5652</v>
      </c>
      <c r="N787" s="1" t="s">
        <v>7267</v>
      </c>
      <c r="O787" s="1" t="s">
        <v>7276</v>
      </c>
      <c r="P787" s="1" t="s">
        <v>7292</v>
      </c>
      <c r="Q787" s="8">
        <v>26439.19</v>
      </c>
      <c r="R787" s="1">
        <v>3</v>
      </c>
      <c r="S787" s="5">
        <v>0.06</v>
      </c>
      <c r="T787" s="7">
        <v>4970.57</v>
      </c>
    </row>
    <row r="788" spans="1:20" hidden="1" x14ac:dyDescent="0.3">
      <c r="A788" s="1">
        <v>787</v>
      </c>
      <c r="B788" s="1" t="s">
        <v>806</v>
      </c>
      <c r="C788" s="6">
        <v>45109</v>
      </c>
      <c r="D788" s="6">
        <v>45110</v>
      </c>
      <c r="E788" s="1" t="s">
        <v>2422</v>
      </c>
      <c r="F788" s="1" t="s">
        <v>3209</v>
      </c>
      <c r="G788" s="1" t="s">
        <v>4831</v>
      </c>
      <c r="H788" s="1" t="s">
        <v>4833</v>
      </c>
      <c r="I788" s="1" t="s">
        <v>4849</v>
      </c>
      <c r="J788" s="1" t="s">
        <v>4860</v>
      </c>
      <c r="K788" s="1" t="s">
        <v>4861</v>
      </c>
      <c r="L788" s="1" t="s">
        <v>4864</v>
      </c>
      <c r="M788" s="1" t="s">
        <v>5653</v>
      </c>
      <c r="N788" s="1" t="s">
        <v>7268</v>
      </c>
      <c r="O788" s="1" t="s">
        <v>7280</v>
      </c>
      <c r="P788" s="1" t="s">
        <v>7848</v>
      </c>
      <c r="Q788" s="8">
        <v>4993.29</v>
      </c>
      <c r="R788" s="1">
        <v>1</v>
      </c>
      <c r="S788" s="5">
        <v>0.18</v>
      </c>
      <c r="T788" s="7">
        <v>818.9</v>
      </c>
    </row>
    <row r="789" spans="1:20" hidden="1" x14ac:dyDescent="0.3">
      <c r="A789" s="1">
        <v>788</v>
      </c>
      <c r="B789" s="1" t="s">
        <v>807</v>
      </c>
      <c r="C789" s="6">
        <v>45035</v>
      </c>
      <c r="D789" s="6">
        <v>45036</v>
      </c>
      <c r="E789" s="1" t="s">
        <v>2422</v>
      </c>
      <c r="F789" s="1" t="s">
        <v>3210</v>
      </c>
      <c r="G789" s="1" t="s">
        <v>4825</v>
      </c>
      <c r="H789" s="1" t="s">
        <v>4833</v>
      </c>
      <c r="I789" s="1" t="s">
        <v>4840</v>
      </c>
      <c r="J789" s="1" t="s">
        <v>4854</v>
      </c>
      <c r="K789" s="1" t="s">
        <v>4861</v>
      </c>
      <c r="L789" s="1" t="s">
        <v>4865</v>
      </c>
      <c r="M789" s="1" t="s">
        <v>5654</v>
      </c>
      <c r="N789" s="1" t="s">
        <v>7268</v>
      </c>
      <c r="O789" s="1" t="s">
        <v>7273</v>
      </c>
      <c r="P789" s="1" t="s">
        <v>7548</v>
      </c>
      <c r="Q789" s="8">
        <v>49520.37</v>
      </c>
      <c r="R789" s="1">
        <v>1</v>
      </c>
      <c r="S789" s="5">
        <v>0.15</v>
      </c>
      <c r="T789" s="7">
        <v>8418.4599999999991</v>
      </c>
    </row>
    <row r="790" spans="1:20" hidden="1" x14ac:dyDescent="0.3">
      <c r="A790" s="1">
        <v>789</v>
      </c>
      <c r="B790" s="1" t="s">
        <v>808</v>
      </c>
      <c r="C790" s="6">
        <v>45210</v>
      </c>
      <c r="D790" s="6">
        <v>45214</v>
      </c>
      <c r="E790" s="1" t="s">
        <v>2421</v>
      </c>
      <c r="F790" s="1" t="s">
        <v>3211</v>
      </c>
      <c r="G790" s="1" t="s">
        <v>4830</v>
      </c>
      <c r="H790" s="1" t="s">
        <v>4833</v>
      </c>
      <c r="I790" s="1" t="s">
        <v>4847</v>
      </c>
      <c r="J790" s="1" t="s">
        <v>4851</v>
      </c>
      <c r="K790" s="1" t="s">
        <v>4861</v>
      </c>
      <c r="L790" s="1" t="s">
        <v>4864</v>
      </c>
      <c r="M790" s="1" t="s">
        <v>5655</v>
      </c>
      <c r="N790" s="1" t="s">
        <v>7267</v>
      </c>
      <c r="O790" s="1" t="s">
        <v>7272</v>
      </c>
      <c r="P790" s="1" t="s">
        <v>7396</v>
      </c>
      <c r="Q790" s="8">
        <v>81021.05</v>
      </c>
      <c r="R790" s="1">
        <v>5</v>
      </c>
      <c r="S790" s="5">
        <v>0.17</v>
      </c>
      <c r="T790" s="7">
        <v>13449.49</v>
      </c>
    </row>
    <row r="791" spans="1:20" hidden="1" x14ac:dyDescent="0.3">
      <c r="A791" s="1">
        <v>790</v>
      </c>
      <c r="B791" s="1" t="s">
        <v>809</v>
      </c>
      <c r="C791" s="6">
        <v>45247</v>
      </c>
      <c r="D791" s="6">
        <v>45252</v>
      </c>
      <c r="E791" s="1" t="s">
        <v>2421</v>
      </c>
      <c r="F791" s="1" t="s">
        <v>3212</v>
      </c>
      <c r="G791" s="1" t="s">
        <v>4825</v>
      </c>
      <c r="H791" s="1" t="s">
        <v>4835</v>
      </c>
      <c r="I791" s="1" t="s">
        <v>4840</v>
      </c>
      <c r="J791" s="1" t="s">
        <v>4854</v>
      </c>
      <c r="K791" s="1" t="s">
        <v>4861</v>
      </c>
      <c r="L791" s="1" t="s">
        <v>4865</v>
      </c>
      <c r="M791" s="1" t="s">
        <v>5656</v>
      </c>
      <c r="N791" s="1" t="s">
        <v>7269</v>
      </c>
      <c r="O791" s="1" t="s">
        <v>7281</v>
      </c>
      <c r="P791" s="1" t="s">
        <v>7629</v>
      </c>
      <c r="Q791" s="8">
        <v>48604.68</v>
      </c>
      <c r="R791" s="1">
        <v>5</v>
      </c>
      <c r="S791" s="5">
        <v>0.09</v>
      </c>
      <c r="T791" s="7">
        <v>8846.0499999999993</v>
      </c>
    </row>
    <row r="792" spans="1:20" x14ac:dyDescent="0.3">
      <c r="A792" s="1">
        <v>791</v>
      </c>
      <c r="B792" s="1" t="s">
        <v>810</v>
      </c>
      <c r="C792" s="6">
        <v>45022</v>
      </c>
      <c r="D792" s="6">
        <v>45024</v>
      </c>
      <c r="E792" s="1" t="s">
        <v>2422</v>
      </c>
      <c r="F792" s="1" t="s">
        <v>3213</v>
      </c>
      <c r="G792" s="1" t="s">
        <v>4827</v>
      </c>
      <c r="H792" s="1" t="s">
        <v>4834</v>
      </c>
      <c r="I792" s="1" t="s">
        <v>4843</v>
      </c>
      <c r="J792" s="1" t="s">
        <v>4843</v>
      </c>
      <c r="K792" s="1" t="s">
        <v>4861</v>
      </c>
      <c r="L792" s="1" t="s">
        <v>4862</v>
      </c>
      <c r="M792" s="1" t="s">
        <v>5657</v>
      </c>
      <c r="N792" s="1" t="s">
        <v>7268</v>
      </c>
      <c r="O792" s="1" t="s">
        <v>7273</v>
      </c>
      <c r="P792" s="1" t="s">
        <v>7849</v>
      </c>
      <c r="Q792" s="8">
        <v>25660.36</v>
      </c>
      <c r="R792" s="1">
        <v>5</v>
      </c>
      <c r="S792" s="5">
        <v>0.12</v>
      </c>
      <c r="T792" s="7">
        <v>4516.22</v>
      </c>
    </row>
    <row r="793" spans="1:20" x14ac:dyDescent="0.3">
      <c r="A793" s="1">
        <v>792</v>
      </c>
      <c r="B793" s="1" t="s">
        <v>811</v>
      </c>
      <c r="C793" s="6">
        <v>45138</v>
      </c>
      <c r="D793" s="6">
        <v>45142</v>
      </c>
      <c r="E793" s="1" t="s">
        <v>2420</v>
      </c>
      <c r="F793" s="1" t="s">
        <v>3214</v>
      </c>
      <c r="G793" s="1" t="s">
        <v>4827</v>
      </c>
      <c r="H793" s="1" t="s">
        <v>4835</v>
      </c>
      <c r="I793" s="1" t="s">
        <v>4850</v>
      </c>
      <c r="J793" s="1" t="s">
        <v>4851</v>
      </c>
      <c r="K793" s="1" t="s">
        <v>4861</v>
      </c>
      <c r="L793" s="1" t="s">
        <v>4862</v>
      </c>
      <c r="M793" s="1" t="s">
        <v>5658</v>
      </c>
      <c r="N793" s="1" t="s">
        <v>7269</v>
      </c>
      <c r="O793" s="1" t="s">
        <v>7275</v>
      </c>
      <c r="P793" s="1" t="s">
        <v>7808</v>
      </c>
      <c r="Q793" s="8">
        <v>12351.93</v>
      </c>
      <c r="R793" s="1">
        <v>3</v>
      </c>
      <c r="S793" s="5">
        <v>0.13</v>
      </c>
      <c r="T793" s="7">
        <v>2149.2399999999998</v>
      </c>
    </row>
    <row r="794" spans="1:20" hidden="1" x14ac:dyDescent="0.3">
      <c r="A794" s="1">
        <v>793</v>
      </c>
      <c r="B794" s="1" t="s">
        <v>812</v>
      </c>
      <c r="C794" s="6">
        <v>45251</v>
      </c>
      <c r="D794" s="6">
        <v>45252</v>
      </c>
      <c r="E794" s="1" t="s">
        <v>2421</v>
      </c>
      <c r="F794" s="1" t="s">
        <v>3215</v>
      </c>
      <c r="G794" s="1" t="s">
        <v>4823</v>
      </c>
      <c r="H794" s="1" t="s">
        <v>4835</v>
      </c>
      <c r="I794" s="1" t="s">
        <v>4845</v>
      </c>
      <c r="J794" s="1" t="s">
        <v>4858</v>
      </c>
      <c r="K794" s="1" t="s">
        <v>4861</v>
      </c>
      <c r="L794" s="1" t="s">
        <v>4865</v>
      </c>
      <c r="M794" s="1" t="s">
        <v>5659</v>
      </c>
      <c r="N794" s="1" t="s">
        <v>7269</v>
      </c>
      <c r="O794" s="1" t="s">
        <v>7275</v>
      </c>
      <c r="P794" s="1" t="s">
        <v>7850</v>
      </c>
      <c r="Q794" s="8">
        <v>21220.94</v>
      </c>
      <c r="R794" s="1">
        <v>4</v>
      </c>
      <c r="S794" s="5">
        <v>0.13</v>
      </c>
      <c r="T794" s="7">
        <v>3692.44</v>
      </c>
    </row>
    <row r="795" spans="1:20" hidden="1" x14ac:dyDescent="0.3">
      <c r="A795" s="1">
        <v>794</v>
      </c>
      <c r="B795" s="1" t="s">
        <v>813</v>
      </c>
      <c r="C795" s="6">
        <v>45166</v>
      </c>
      <c r="D795" s="6">
        <v>45170</v>
      </c>
      <c r="E795" s="1" t="s">
        <v>2422</v>
      </c>
      <c r="F795" s="1" t="s">
        <v>3216</v>
      </c>
      <c r="G795" s="1" t="s">
        <v>4831</v>
      </c>
      <c r="H795" s="1" t="s">
        <v>4834</v>
      </c>
      <c r="I795" s="1" t="s">
        <v>4850</v>
      </c>
      <c r="J795" s="1" t="s">
        <v>4851</v>
      </c>
      <c r="K795" s="1" t="s">
        <v>4861</v>
      </c>
      <c r="L795" s="1" t="s">
        <v>4863</v>
      </c>
      <c r="M795" s="1" t="s">
        <v>5660</v>
      </c>
      <c r="N795" s="1" t="s">
        <v>7267</v>
      </c>
      <c r="O795" s="1" t="s">
        <v>7270</v>
      </c>
      <c r="P795" s="1" t="s">
        <v>7851</v>
      </c>
      <c r="Q795" s="8">
        <v>98848.39</v>
      </c>
      <c r="R795" s="1">
        <v>2</v>
      </c>
      <c r="S795" s="5">
        <v>0.14000000000000001</v>
      </c>
      <c r="T795" s="7">
        <v>17001.919999999998</v>
      </c>
    </row>
    <row r="796" spans="1:20" hidden="1" x14ac:dyDescent="0.3">
      <c r="A796" s="1">
        <v>795</v>
      </c>
      <c r="B796" s="1" t="s">
        <v>814</v>
      </c>
      <c r="C796" s="6">
        <v>45186</v>
      </c>
      <c r="D796" s="6">
        <v>45189</v>
      </c>
      <c r="E796" s="1" t="s">
        <v>2422</v>
      </c>
      <c r="F796" s="1" t="s">
        <v>3217</v>
      </c>
      <c r="G796" s="1" t="s">
        <v>4832</v>
      </c>
      <c r="H796" s="1" t="s">
        <v>4835</v>
      </c>
      <c r="I796" s="1" t="s">
        <v>4839</v>
      </c>
      <c r="J796" s="1" t="s">
        <v>4839</v>
      </c>
      <c r="K796" s="1" t="s">
        <v>4861</v>
      </c>
      <c r="L796" s="1" t="s">
        <v>4863</v>
      </c>
      <c r="M796" s="1" t="s">
        <v>5661</v>
      </c>
      <c r="N796" s="1" t="s">
        <v>7269</v>
      </c>
      <c r="O796" s="1" t="s">
        <v>7279</v>
      </c>
      <c r="P796" s="1" t="s">
        <v>7852</v>
      </c>
      <c r="Q796" s="8">
        <v>68383.179999999993</v>
      </c>
      <c r="R796" s="1">
        <v>2</v>
      </c>
      <c r="S796" s="5">
        <v>0.14000000000000001</v>
      </c>
      <c r="T796" s="7">
        <v>11761.91</v>
      </c>
    </row>
    <row r="797" spans="1:20" hidden="1" x14ac:dyDescent="0.3">
      <c r="A797" s="1">
        <v>796</v>
      </c>
      <c r="B797" s="1" t="s">
        <v>815</v>
      </c>
      <c r="C797" s="6">
        <v>45145</v>
      </c>
      <c r="D797" s="6">
        <v>45148</v>
      </c>
      <c r="E797" s="1" t="s">
        <v>2420</v>
      </c>
      <c r="F797" s="1" t="s">
        <v>3218</v>
      </c>
      <c r="G797" s="1" t="s">
        <v>4829</v>
      </c>
      <c r="H797" s="1" t="s">
        <v>4834</v>
      </c>
      <c r="I797" s="1" t="s">
        <v>4837</v>
      </c>
      <c r="J797" s="1" t="s">
        <v>4852</v>
      </c>
      <c r="K797" s="1" t="s">
        <v>4861</v>
      </c>
      <c r="L797" s="1" t="s">
        <v>4864</v>
      </c>
      <c r="M797" s="1" t="s">
        <v>5662</v>
      </c>
      <c r="N797" s="1" t="s">
        <v>7269</v>
      </c>
      <c r="O797" s="1" t="s">
        <v>7277</v>
      </c>
      <c r="P797" s="1" t="s">
        <v>7853</v>
      </c>
      <c r="Q797" s="8">
        <v>82852.11</v>
      </c>
      <c r="R797" s="1">
        <v>1</v>
      </c>
      <c r="S797" s="5">
        <v>0.14000000000000001</v>
      </c>
      <c r="T797" s="7">
        <v>14250.56</v>
      </c>
    </row>
    <row r="798" spans="1:20" hidden="1" x14ac:dyDescent="0.3">
      <c r="A798" s="1">
        <v>797</v>
      </c>
      <c r="B798" s="1" t="s">
        <v>816</v>
      </c>
      <c r="C798" s="6">
        <v>45190</v>
      </c>
      <c r="D798" s="6">
        <v>45195</v>
      </c>
      <c r="E798" s="1" t="s">
        <v>2422</v>
      </c>
      <c r="F798" s="1" t="s">
        <v>3219</v>
      </c>
      <c r="G798" s="1" t="s">
        <v>4827</v>
      </c>
      <c r="H798" s="1" t="s">
        <v>4834</v>
      </c>
      <c r="I798" s="1" t="s">
        <v>4849</v>
      </c>
      <c r="J798" s="1" t="s">
        <v>4860</v>
      </c>
      <c r="K798" s="1" t="s">
        <v>4861</v>
      </c>
      <c r="L798" s="1" t="s">
        <v>4864</v>
      </c>
      <c r="M798" s="1" t="s">
        <v>5663</v>
      </c>
      <c r="N798" s="1" t="s">
        <v>7269</v>
      </c>
      <c r="O798" s="1" t="s">
        <v>7277</v>
      </c>
      <c r="P798" s="1" t="s">
        <v>7854</v>
      </c>
      <c r="Q798" s="8">
        <v>23684.02</v>
      </c>
      <c r="R798" s="1">
        <v>1</v>
      </c>
      <c r="S798" s="5">
        <v>0.08</v>
      </c>
      <c r="T798" s="7">
        <v>4357.8599999999997</v>
      </c>
    </row>
    <row r="799" spans="1:20" x14ac:dyDescent="0.3">
      <c r="A799" s="1">
        <v>798</v>
      </c>
      <c r="B799" s="1" t="s">
        <v>817</v>
      </c>
      <c r="C799" s="6">
        <v>45231</v>
      </c>
      <c r="D799" s="6">
        <v>45233</v>
      </c>
      <c r="E799" s="1" t="s">
        <v>2421</v>
      </c>
      <c r="F799" s="1" t="s">
        <v>3220</v>
      </c>
      <c r="G799" s="1" t="s">
        <v>4825</v>
      </c>
      <c r="H799" s="1" t="s">
        <v>4833</v>
      </c>
      <c r="I799" s="1" t="s">
        <v>4837</v>
      </c>
      <c r="J799" s="1" t="s">
        <v>4852</v>
      </c>
      <c r="K799" s="1" t="s">
        <v>4861</v>
      </c>
      <c r="L799" s="1" t="s">
        <v>4862</v>
      </c>
      <c r="M799" s="1" t="s">
        <v>5664</v>
      </c>
      <c r="N799" s="1" t="s">
        <v>7267</v>
      </c>
      <c r="O799" s="1" t="s">
        <v>7272</v>
      </c>
      <c r="P799" s="1" t="s">
        <v>7855</v>
      </c>
      <c r="Q799" s="8">
        <v>50820.4</v>
      </c>
      <c r="R799" s="1">
        <v>5</v>
      </c>
      <c r="S799" s="5">
        <v>0.15</v>
      </c>
      <c r="T799" s="7">
        <v>8639.4699999999993</v>
      </c>
    </row>
    <row r="800" spans="1:20" x14ac:dyDescent="0.3">
      <c r="A800" s="1">
        <v>799</v>
      </c>
      <c r="B800" s="1" t="s">
        <v>818</v>
      </c>
      <c r="C800" s="6">
        <v>45078</v>
      </c>
      <c r="D800" s="6">
        <v>45081</v>
      </c>
      <c r="E800" s="1" t="s">
        <v>2422</v>
      </c>
      <c r="F800" s="1" t="s">
        <v>3221</v>
      </c>
      <c r="G800" s="1" t="s">
        <v>4823</v>
      </c>
      <c r="H800" s="1" t="s">
        <v>4835</v>
      </c>
      <c r="I800" s="1" t="s">
        <v>4840</v>
      </c>
      <c r="J800" s="1" t="s">
        <v>4854</v>
      </c>
      <c r="K800" s="1" t="s">
        <v>4861</v>
      </c>
      <c r="L800" s="1" t="s">
        <v>4862</v>
      </c>
      <c r="M800" s="1" t="s">
        <v>5665</v>
      </c>
      <c r="N800" s="1" t="s">
        <v>7267</v>
      </c>
      <c r="O800" s="1" t="s">
        <v>7278</v>
      </c>
      <c r="P800" s="1" t="s">
        <v>7856</v>
      </c>
      <c r="Q800" s="8">
        <v>39108.22</v>
      </c>
      <c r="R800" s="1">
        <v>3</v>
      </c>
      <c r="S800" s="5">
        <v>0.16</v>
      </c>
      <c r="T800" s="7">
        <v>6570.18</v>
      </c>
    </row>
    <row r="801" spans="1:20" x14ac:dyDescent="0.3">
      <c r="A801" s="1">
        <v>800</v>
      </c>
      <c r="B801" s="1" t="s">
        <v>819</v>
      </c>
      <c r="C801" s="6">
        <v>45153</v>
      </c>
      <c r="D801" s="6">
        <v>45158</v>
      </c>
      <c r="E801" s="1" t="s">
        <v>2420</v>
      </c>
      <c r="F801" s="1" t="s">
        <v>3222</v>
      </c>
      <c r="G801" s="1" t="s">
        <v>4829</v>
      </c>
      <c r="H801" s="1" t="s">
        <v>4834</v>
      </c>
      <c r="I801" s="1" t="s">
        <v>4848</v>
      </c>
      <c r="J801" s="1" t="s">
        <v>4857</v>
      </c>
      <c r="K801" s="1" t="s">
        <v>4861</v>
      </c>
      <c r="L801" s="1" t="s">
        <v>4862</v>
      </c>
      <c r="M801" s="1" t="s">
        <v>5666</v>
      </c>
      <c r="N801" s="1" t="s">
        <v>7267</v>
      </c>
      <c r="O801" s="1" t="s">
        <v>7276</v>
      </c>
      <c r="P801" s="1" t="s">
        <v>7636</v>
      </c>
      <c r="Q801" s="8">
        <v>46628.22</v>
      </c>
      <c r="R801" s="1">
        <v>4</v>
      </c>
      <c r="S801" s="5">
        <v>0.15</v>
      </c>
      <c r="T801" s="7">
        <v>7926.8</v>
      </c>
    </row>
    <row r="802" spans="1:20" hidden="1" x14ac:dyDescent="0.3">
      <c r="A802" s="1">
        <v>801</v>
      </c>
      <c r="B802" s="1" t="s">
        <v>820</v>
      </c>
      <c r="C802" s="6">
        <v>44970</v>
      </c>
      <c r="D802" s="6">
        <v>44971</v>
      </c>
      <c r="E802" s="1" t="s">
        <v>2422</v>
      </c>
      <c r="F802" s="1" t="s">
        <v>3223</v>
      </c>
      <c r="G802" s="1" t="s">
        <v>4829</v>
      </c>
      <c r="H802" s="1" t="s">
        <v>4835</v>
      </c>
      <c r="I802" s="1" t="s">
        <v>4847</v>
      </c>
      <c r="J802" s="1" t="s">
        <v>4851</v>
      </c>
      <c r="K802" s="1" t="s">
        <v>4861</v>
      </c>
      <c r="L802" s="1" t="s">
        <v>4866</v>
      </c>
      <c r="M802" s="1" t="s">
        <v>5667</v>
      </c>
      <c r="N802" s="1" t="s">
        <v>7269</v>
      </c>
      <c r="O802" s="1" t="s">
        <v>7281</v>
      </c>
      <c r="P802" s="1" t="s">
        <v>7633</v>
      </c>
      <c r="Q802" s="8">
        <v>82838.36</v>
      </c>
      <c r="R802" s="1">
        <v>5</v>
      </c>
      <c r="S802" s="5">
        <v>0.16</v>
      </c>
      <c r="T802" s="7">
        <v>13916.84</v>
      </c>
    </row>
    <row r="803" spans="1:20" hidden="1" x14ac:dyDescent="0.3">
      <c r="A803" s="1">
        <v>802</v>
      </c>
      <c r="B803" s="1" t="s">
        <v>821</v>
      </c>
      <c r="C803" s="6">
        <v>45030</v>
      </c>
      <c r="D803" s="6">
        <v>45035</v>
      </c>
      <c r="E803" s="1" t="s">
        <v>2421</v>
      </c>
      <c r="F803" s="1" t="s">
        <v>3224</v>
      </c>
      <c r="G803" s="1" t="s">
        <v>4826</v>
      </c>
      <c r="H803" s="1" t="s">
        <v>4835</v>
      </c>
      <c r="I803" s="1" t="s">
        <v>4838</v>
      </c>
      <c r="J803" s="1" t="s">
        <v>4853</v>
      </c>
      <c r="K803" s="1" t="s">
        <v>4861</v>
      </c>
      <c r="L803" s="1" t="s">
        <v>4865</v>
      </c>
      <c r="M803" s="1" t="s">
        <v>5668</v>
      </c>
      <c r="N803" s="1" t="s">
        <v>7267</v>
      </c>
      <c r="O803" s="1" t="s">
        <v>7272</v>
      </c>
      <c r="P803" s="1" t="s">
        <v>7584</v>
      </c>
      <c r="Q803" s="8">
        <v>86997.79</v>
      </c>
      <c r="R803" s="1">
        <v>5</v>
      </c>
      <c r="S803" s="5">
        <v>0.09</v>
      </c>
      <c r="T803" s="7">
        <v>15833.6</v>
      </c>
    </row>
    <row r="804" spans="1:20" hidden="1" x14ac:dyDescent="0.3">
      <c r="A804" s="1">
        <v>803</v>
      </c>
      <c r="B804" s="1" t="s">
        <v>822</v>
      </c>
      <c r="C804" s="6">
        <v>45266</v>
      </c>
      <c r="D804" s="6">
        <v>45270</v>
      </c>
      <c r="E804" s="1" t="s">
        <v>2422</v>
      </c>
      <c r="F804" s="1" t="s">
        <v>3225</v>
      </c>
      <c r="G804" s="1" t="s">
        <v>4823</v>
      </c>
      <c r="H804" s="1" t="s">
        <v>4835</v>
      </c>
      <c r="I804" s="1" t="s">
        <v>4842</v>
      </c>
      <c r="J804" s="1" t="s">
        <v>4856</v>
      </c>
      <c r="K804" s="1" t="s">
        <v>4861</v>
      </c>
      <c r="L804" s="1" t="s">
        <v>4864</v>
      </c>
      <c r="M804" s="1" t="s">
        <v>5669</v>
      </c>
      <c r="N804" s="1" t="s">
        <v>7268</v>
      </c>
      <c r="O804" s="1" t="s">
        <v>7273</v>
      </c>
      <c r="P804" s="1" t="s">
        <v>7857</v>
      </c>
      <c r="Q804" s="8">
        <v>94051.3</v>
      </c>
      <c r="R804" s="1">
        <v>4</v>
      </c>
      <c r="S804" s="5">
        <v>0.12</v>
      </c>
      <c r="T804" s="7">
        <v>16553.03</v>
      </c>
    </row>
    <row r="805" spans="1:20" x14ac:dyDescent="0.3">
      <c r="A805" s="1">
        <v>804</v>
      </c>
      <c r="B805" s="1" t="s">
        <v>823</v>
      </c>
      <c r="C805" s="6">
        <v>45004</v>
      </c>
      <c r="D805" s="6">
        <v>45006</v>
      </c>
      <c r="E805" s="1" t="s">
        <v>2421</v>
      </c>
      <c r="F805" s="1" t="s">
        <v>3226</v>
      </c>
      <c r="G805" s="1" t="s">
        <v>4829</v>
      </c>
      <c r="H805" s="1" t="s">
        <v>4834</v>
      </c>
      <c r="I805" s="1" t="s">
        <v>4841</v>
      </c>
      <c r="J805" s="1" t="s">
        <v>4855</v>
      </c>
      <c r="K805" s="1" t="s">
        <v>4861</v>
      </c>
      <c r="L805" s="1" t="s">
        <v>4862</v>
      </c>
      <c r="M805" s="1" t="s">
        <v>5670</v>
      </c>
      <c r="N805" s="1" t="s">
        <v>7268</v>
      </c>
      <c r="O805" s="1" t="s">
        <v>7274</v>
      </c>
      <c r="P805" s="1" t="s">
        <v>7858</v>
      </c>
      <c r="Q805" s="8">
        <v>7826.16</v>
      </c>
      <c r="R805" s="1">
        <v>5</v>
      </c>
      <c r="S805" s="5">
        <v>0.2</v>
      </c>
      <c r="T805" s="7">
        <v>1252.19</v>
      </c>
    </row>
    <row r="806" spans="1:20" x14ac:dyDescent="0.3">
      <c r="A806" s="1">
        <v>805</v>
      </c>
      <c r="B806" s="1" t="s">
        <v>824</v>
      </c>
      <c r="C806" s="6">
        <v>45214</v>
      </c>
      <c r="D806" s="6">
        <v>45216</v>
      </c>
      <c r="E806" s="1" t="s">
        <v>2421</v>
      </c>
      <c r="F806" s="1" t="s">
        <v>3227</v>
      </c>
      <c r="G806" s="1" t="s">
        <v>4828</v>
      </c>
      <c r="H806" s="1" t="s">
        <v>4834</v>
      </c>
      <c r="I806" s="1" t="s">
        <v>4837</v>
      </c>
      <c r="J806" s="1" t="s">
        <v>4852</v>
      </c>
      <c r="K806" s="1" t="s">
        <v>4861</v>
      </c>
      <c r="L806" s="1" t="s">
        <v>4862</v>
      </c>
      <c r="M806" s="1" t="s">
        <v>5671</v>
      </c>
      <c r="N806" s="1" t="s">
        <v>7268</v>
      </c>
      <c r="O806" s="1" t="s">
        <v>7280</v>
      </c>
      <c r="P806" s="1" t="s">
        <v>7859</v>
      </c>
      <c r="Q806" s="8">
        <v>20114.5</v>
      </c>
      <c r="R806" s="1">
        <v>5</v>
      </c>
      <c r="S806" s="5">
        <v>0.13</v>
      </c>
      <c r="T806" s="7">
        <v>3499.92</v>
      </c>
    </row>
    <row r="807" spans="1:20" hidden="1" x14ac:dyDescent="0.3">
      <c r="A807" s="1">
        <v>806</v>
      </c>
      <c r="B807" s="1" t="s">
        <v>825</v>
      </c>
      <c r="C807" s="6">
        <v>45011</v>
      </c>
      <c r="D807" s="6">
        <v>45013</v>
      </c>
      <c r="E807" s="1" t="s">
        <v>2420</v>
      </c>
      <c r="F807" s="1" t="s">
        <v>3228</v>
      </c>
      <c r="G807" s="1" t="s">
        <v>4829</v>
      </c>
      <c r="H807" s="1" t="s">
        <v>4835</v>
      </c>
      <c r="I807" s="1" t="s">
        <v>4843</v>
      </c>
      <c r="J807" s="1" t="s">
        <v>4843</v>
      </c>
      <c r="K807" s="1" t="s">
        <v>4861</v>
      </c>
      <c r="L807" s="1" t="s">
        <v>4864</v>
      </c>
      <c r="M807" s="1" t="s">
        <v>5672</v>
      </c>
      <c r="N807" s="1" t="s">
        <v>7269</v>
      </c>
      <c r="O807" s="1" t="s">
        <v>7279</v>
      </c>
      <c r="P807" s="1" t="s">
        <v>7860</v>
      </c>
      <c r="Q807" s="8">
        <v>11224.84</v>
      </c>
      <c r="R807" s="1">
        <v>2</v>
      </c>
      <c r="S807" s="5">
        <v>0.18</v>
      </c>
      <c r="T807" s="7">
        <v>1840.87</v>
      </c>
    </row>
    <row r="808" spans="1:20" hidden="1" x14ac:dyDescent="0.3">
      <c r="A808" s="1">
        <v>807</v>
      </c>
      <c r="B808" s="1" t="s">
        <v>826</v>
      </c>
      <c r="C808" s="6">
        <v>45292</v>
      </c>
      <c r="D808" s="6">
        <v>45294</v>
      </c>
      <c r="E808" s="1" t="s">
        <v>2422</v>
      </c>
      <c r="F808" s="1" t="s">
        <v>3229</v>
      </c>
      <c r="G808" s="1" t="s">
        <v>4830</v>
      </c>
      <c r="H808" s="1" t="s">
        <v>4835</v>
      </c>
      <c r="I808" s="1" t="s">
        <v>4840</v>
      </c>
      <c r="J808" s="1" t="s">
        <v>4854</v>
      </c>
      <c r="K808" s="1" t="s">
        <v>4861</v>
      </c>
      <c r="L808" s="1" t="s">
        <v>4865</v>
      </c>
      <c r="M808" s="1" t="s">
        <v>5673</v>
      </c>
      <c r="N808" s="1" t="s">
        <v>7269</v>
      </c>
      <c r="O808" s="1" t="s">
        <v>7275</v>
      </c>
      <c r="P808" s="1" t="s">
        <v>7391</v>
      </c>
      <c r="Q808" s="8">
        <v>56334.58</v>
      </c>
      <c r="R808" s="1">
        <v>5</v>
      </c>
      <c r="S808" s="5">
        <v>0.18</v>
      </c>
      <c r="T808" s="7">
        <v>9238.8700000000008</v>
      </c>
    </row>
    <row r="809" spans="1:20" hidden="1" x14ac:dyDescent="0.3">
      <c r="A809" s="1">
        <v>808</v>
      </c>
      <c r="B809" s="1" t="s">
        <v>827</v>
      </c>
      <c r="C809" s="6">
        <v>45251</v>
      </c>
      <c r="D809" s="6">
        <v>45254</v>
      </c>
      <c r="E809" s="1" t="s">
        <v>2421</v>
      </c>
      <c r="F809" s="1" t="s">
        <v>3230</v>
      </c>
      <c r="G809" s="1" t="s">
        <v>4830</v>
      </c>
      <c r="H809" s="1" t="s">
        <v>4834</v>
      </c>
      <c r="I809" s="1" t="s">
        <v>4849</v>
      </c>
      <c r="J809" s="1" t="s">
        <v>4860</v>
      </c>
      <c r="K809" s="1" t="s">
        <v>4861</v>
      </c>
      <c r="L809" s="1" t="s">
        <v>4865</v>
      </c>
      <c r="M809" s="1" t="s">
        <v>5674</v>
      </c>
      <c r="N809" s="1" t="s">
        <v>7269</v>
      </c>
      <c r="O809" s="1" t="s">
        <v>7281</v>
      </c>
      <c r="P809" s="1" t="s">
        <v>7331</v>
      </c>
      <c r="Q809" s="8">
        <v>71545.240000000005</v>
      </c>
      <c r="R809" s="1">
        <v>5</v>
      </c>
      <c r="S809" s="5">
        <v>0.08</v>
      </c>
      <c r="T809" s="7">
        <v>13164.32</v>
      </c>
    </row>
    <row r="810" spans="1:20" hidden="1" x14ac:dyDescent="0.3">
      <c r="A810" s="1">
        <v>809</v>
      </c>
      <c r="B810" s="1" t="s">
        <v>828</v>
      </c>
      <c r="C810" s="6">
        <v>45121</v>
      </c>
      <c r="D810" s="6">
        <v>45126</v>
      </c>
      <c r="E810" s="1" t="s">
        <v>2420</v>
      </c>
      <c r="F810" s="1" t="s">
        <v>3231</v>
      </c>
      <c r="G810" s="1" t="s">
        <v>4823</v>
      </c>
      <c r="H810" s="1" t="s">
        <v>4833</v>
      </c>
      <c r="I810" s="1" t="s">
        <v>4843</v>
      </c>
      <c r="J810" s="1" t="s">
        <v>4843</v>
      </c>
      <c r="K810" s="1" t="s">
        <v>4861</v>
      </c>
      <c r="L810" s="1" t="s">
        <v>4864</v>
      </c>
      <c r="M810" s="1" t="s">
        <v>5675</v>
      </c>
      <c r="N810" s="1" t="s">
        <v>7267</v>
      </c>
      <c r="O810" s="1" t="s">
        <v>7270</v>
      </c>
      <c r="P810" s="1" t="s">
        <v>7861</v>
      </c>
      <c r="Q810" s="8">
        <v>40991.54</v>
      </c>
      <c r="R810" s="1">
        <v>1</v>
      </c>
      <c r="S810" s="5">
        <v>0.15</v>
      </c>
      <c r="T810" s="7">
        <v>6968.56</v>
      </c>
    </row>
    <row r="811" spans="1:20" x14ac:dyDescent="0.3">
      <c r="A811" s="1">
        <v>810</v>
      </c>
      <c r="B811" s="1" t="s">
        <v>829</v>
      </c>
      <c r="C811" s="6">
        <v>44934</v>
      </c>
      <c r="D811" s="6">
        <v>44939</v>
      </c>
      <c r="E811" s="1" t="s">
        <v>2420</v>
      </c>
      <c r="F811" s="1" t="s">
        <v>3232</v>
      </c>
      <c r="G811" s="1" t="s">
        <v>4829</v>
      </c>
      <c r="H811" s="1" t="s">
        <v>4834</v>
      </c>
      <c r="I811" s="1" t="s">
        <v>4842</v>
      </c>
      <c r="J811" s="1" t="s">
        <v>4856</v>
      </c>
      <c r="K811" s="1" t="s">
        <v>4861</v>
      </c>
      <c r="L811" s="1" t="s">
        <v>4862</v>
      </c>
      <c r="M811" s="1" t="s">
        <v>5676</v>
      </c>
      <c r="N811" s="1" t="s">
        <v>7267</v>
      </c>
      <c r="O811" s="1" t="s">
        <v>7272</v>
      </c>
      <c r="P811" s="1" t="s">
        <v>7745</v>
      </c>
      <c r="Q811" s="8">
        <v>8519.9</v>
      </c>
      <c r="R811" s="1">
        <v>3</v>
      </c>
      <c r="S811" s="5">
        <v>0.14000000000000001</v>
      </c>
      <c r="T811" s="7">
        <v>1465.42</v>
      </c>
    </row>
    <row r="812" spans="1:20" hidden="1" x14ac:dyDescent="0.3">
      <c r="A812" s="1">
        <v>811</v>
      </c>
      <c r="B812" s="1" t="s">
        <v>830</v>
      </c>
      <c r="C812" s="6">
        <v>45203</v>
      </c>
      <c r="D812" s="6">
        <v>45205</v>
      </c>
      <c r="E812" s="1" t="s">
        <v>2420</v>
      </c>
      <c r="F812" s="1" t="s">
        <v>3233</v>
      </c>
      <c r="G812" s="1" t="s">
        <v>4828</v>
      </c>
      <c r="H812" s="1" t="s">
        <v>4835</v>
      </c>
      <c r="I812" s="1" t="s">
        <v>4838</v>
      </c>
      <c r="J812" s="1" t="s">
        <v>4853</v>
      </c>
      <c r="K812" s="1" t="s">
        <v>4861</v>
      </c>
      <c r="L812" s="1" t="s">
        <v>4865</v>
      </c>
      <c r="M812" s="1" t="s">
        <v>5677</v>
      </c>
      <c r="N812" s="1" t="s">
        <v>7267</v>
      </c>
      <c r="O812" s="1" t="s">
        <v>7278</v>
      </c>
      <c r="P812" s="1" t="s">
        <v>7862</v>
      </c>
      <c r="Q812" s="8">
        <v>79311.66</v>
      </c>
      <c r="R812" s="1">
        <v>5</v>
      </c>
      <c r="S812" s="5">
        <v>0.19</v>
      </c>
      <c r="T812" s="7">
        <v>12848.49</v>
      </c>
    </row>
    <row r="813" spans="1:20" x14ac:dyDescent="0.3">
      <c r="A813" s="1">
        <v>812</v>
      </c>
      <c r="B813" s="1" t="s">
        <v>831</v>
      </c>
      <c r="C813" s="6">
        <v>45289</v>
      </c>
      <c r="D813" s="6">
        <v>45292</v>
      </c>
      <c r="E813" s="1" t="s">
        <v>2422</v>
      </c>
      <c r="F813" s="1" t="s">
        <v>3234</v>
      </c>
      <c r="G813" s="1" t="s">
        <v>4824</v>
      </c>
      <c r="H813" s="1" t="s">
        <v>4833</v>
      </c>
      <c r="I813" s="1" t="s">
        <v>4836</v>
      </c>
      <c r="J813" s="1" t="s">
        <v>4851</v>
      </c>
      <c r="K813" s="1" t="s">
        <v>4861</v>
      </c>
      <c r="L813" s="1" t="s">
        <v>4862</v>
      </c>
      <c r="M813" s="1" t="s">
        <v>5678</v>
      </c>
      <c r="N813" s="1" t="s">
        <v>7268</v>
      </c>
      <c r="O813" s="1" t="s">
        <v>7271</v>
      </c>
      <c r="P813" s="1" t="s">
        <v>7471</v>
      </c>
      <c r="Q813" s="8">
        <v>75918.83</v>
      </c>
      <c r="R813" s="1">
        <v>5</v>
      </c>
      <c r="S813" s="5">
        <v>0.09</v>
      </c>
      <c r="T813" s="7">
        <v>13817.23</v>
      </c>
    </row>
    <row r="814" spans="1:20" hidden="1" x14ac:dyDescent="0.3">
      <c r="A814" s="1">
        <v>813</v>
      </c>
      <c r="B814" s="1" t="s">
        <v>832</v>
      </c>
      <c r="C814" s="6">
        <v>45031</v>
      </c>
      <c r="D814" s="6">
        <v>45036</v>
      </c>
      <c r="E814" s="1" t="s">
        <v>2421</v>
      </c>
      <c r="F814" s="1" t="s">
        <v>3235</v>
      </c>
      <c r="G814" s="1" t="s">
        <v>4831</v>
      </c>
      <c r="H814" s="1" t="s">
        <v>4835</v>
      </c>
      <c r="I814" s="1" t="s">
        <v>4847</v>
      </c>
      <c r="J814" s="1" t="s">
        <v>4851</v>
      </c>
      <c r="K814" s="1" t="s">
        <v>4861</v>
      </c>
      <c r="L814" s="1" t="s">
        <v>4866</v>
      </c>
      <c r="M814" s="1" t="s">
        <v>5679</v>
      </c>
      <c r="N814" s="1" t="s">
        <v>7268</v>
      </c>
      <c r="O814" s="1" t="s">
        <v>7273</v>
      </c>
      <c r="P814" s="1" t="s">
        <v>7604</v>
      </c>
      <c r="Q814" s="8">
        <v>64953.7</v>
      </c>
      <c r="R814" s="1">
        <v>5</v>
      </c>
      <c r="S814" s="5">
        <v>0.17</v>
      </c>
      <c r="T814" s="7">
        <v>10782.31</v>
      </c>
    </row>
    <row r="815" spans="1:20" hidden="1" x14ac:dyDescent="0.3">
      <c r="A815" s="1">
        <v>814</v>
      </c>
      <c r="B815" s="1" t="s">
        <v>833</v>
      </c>
      <c r="C815" s="6">
        <v>45125</v>
      </c>
      <c r="D815" s="6">
        <v>45127</v>
      </c>
      <c r="E815" s="1" t="s">
        <v>2421</v>
      </c>
      <c r="F815" s="1" t="s">
        <v>3236</v>
      </c>
      <c r="G815" s="1" t="s">
        <v>4823</v>
      </c>
      <c r="H815" s="1" t="s">
        <v>4835</v>
      </c>
      <c r="I815" s="1" t="s">
        <v>4837</v>
      </c>
      <c r="J815" s="1" t="s">
        <v>4852</v>
      </c>
      <c r="K815" s="1" t="s">
        <v>4861</v>
      </c>
      <c r="L815" s="1" t="s">
        <v>4864</v>
      </c>
      <c r="M815" s="1" t="s">
        <v>5680</v>
      </c>
      <c r="N815" s="1" t="s">
        <v>7268</v>
      </c>
      <c r="O815" s="1" t="s">
        <v>7274</v>
      </c>
      <c r="P815" s="1" t="s">
        <v>7438</v>
      </c>
      <c r="Q815" s="8">
        <v>48964.98</v>
      </c>
      <c r="R815" s="1">
        <v>3</v>
      </c>
      <c r="S815" s="5">
        <v>0.08</v>
      </c>
      <c r="T815" s="7">
        <v>9009.56</v>
      </c>
    </row>
    <row r="816" spans="1:20" hidden="1" x14ac:dyDescent="0.3">
      <c r="A816" s="1">
        <v>815</v>
      </c>
      <c r="B816" s="1" t="s">
        <v>834</v>
      </c>
      <c r="C816" s="6">
        <v>45095</v>
      </c>
      <c r="D816" s="6">
        <v>45097</v>
      </c>
      <c r="E816" s="1" t="s">
        <v>2421</v>
      </c>
      <c r="F816" s="1" t="s">
        <v>3237</v>
      </c>
      <c r="G816" s="1" t="s">
        <v>4825</v>
      </c>
      <c r="H816" s="1" t="s">
        <v>4834</v>
      </c>
      <c r="I816" s="1" t="s">
        <v>4842</v>
      </c>
      <c r="J816" s="1" t="s">
        <v>4856</v>
      </c>
      <c r="K816" s="1" t="s">
        <v>4861</v>
      </c>
      <c r="L816" s="1" t="s">
        <v>4865</v>
      </c>
      <c r="M816" s="1" t="s">
        <v>5681</v>
      </c>
      <c r="N816" s="1" t="s">
        <v>7269</v>
      </c>
      <c r="O816" s="1" t="s">
        <v>7277</v>
      </c>
      <c r="P816" s="1" t="s">
        <v>7863</v>
      </c>
      <c r="Q816" s="8">
        <v>24546.57</v>
      </c>
      <c r="R816" s="1">
        <v>5</v>
      </c>
      <c r="S816" s="5">
        <v>0.19</v>
      </c>
      <c r="T816" s="7">
        <v>3976.54</v>
      </c>
    </row>
    <row r="817" spans="1:20" hidden="1" x14ac:dyDescent="0.3">
      <c r="A817" s="1">
        <v>816</v>
      </c>
      <c r="B817" s="1" t="s">
        <v>835</v>
      </c>
      <c r="C817" s="6">
        <v>45089</v>
      </c>
      <c r="D817" s="6">
        <v>45092</v>
      </c>
      <c r="E817" s="1" t="s">
        <v>2421</v>
      </c>
      <c r="F817" s="1" t="s">
        <v>3238</v>
      </c>
      <c r="G817" s="1" t="s">
        <v>4825</v>
      </c>
      <c r="H817" s="1" t="s">
        <v>4835</v>
      </c>
      <c r="I817" s="1" t="s">
        <v>4838</v>
      </c>
      <c r="J817" s="1" t="s">
        <v>4853</v>
      </c>
      <c r="K817" s="1" t="s">
        <v>4861</v>
      </c>
      <c r="L817" s="1" t="s">
        <v>4865</v>
      </c>
      <c r="M817" s="1" t="s">
        <v>5682</v>
      </c>
      <c r="N817" s="1" t="s">
        <v>7268</v>
      </c>
      <c r="O817" s="1" t="s">
        <v>7271</v>
      </c>
      <c r="P817" s="1" t="s">
        <v>7864</v>
      </c>
      <c r="Q817" s="8">
        <v>14204.11</v>
      </c>
      <c r="R817" s="1">
        <v>5</v>
      </c>
      <c r="S817" s="5">
        <v>0.09</v>
      </c>
      <c r="T817" s="7">
        <v>2585.15</v>
      </c>
    </row>
    <row r="818" spans="1:20" hidden="1" x14ac:dyDescent="0.3">
      <c r="A818" s="1">
        <v>817</v>
      </c>
      <c r="B818" s="1" t="s">
        <v>836</v>
      </c>
      <c r="C818" s="6">
        <v>44956</v>
      </c>
      <c r="D818" s="6">
        <v>44959</v>
      </c>
      <c r="E818" s="1" t="s">
        <v>2421</v>
      </c>
      <c r="F818" s="1" t="s">
        <v>3239</v>
      </c>
      <c r="G818" s="1" t="s">
        <v>4831</v>
      </c>
      <c r="H818" s="1" t="s">
        <v>4833</v>
      </c>
      <c r="I818" s="1" t="s">
        <v>4845</v>
      </c>
      <c r="J818" s="1" t="s">
        <v>4858</v>
      </c>
      <c r="K818" s="1" t="s">
        <v>4861</v>
      </c>
      <c r="L818" s="1" t="s">
        <v>4863</v>
      </c>
      <c r="M818" s="1" t="s">
        <v>5683</v>
      </c>
      <c r="N818" s="1" t="s">
        <v>7267</v>
      </c>
      <c r="O818" s="1" t="s">
        <v>7276</v>
      </c>
      <c r="P818" s="1" t="s">
        <v>7836</v>
      </c>
      <c r="Q818" s="8">
        <v>27445.9</v>
      </c>
      <c r="R818" s="1">
        <v>5</v>
      </c>
      <c r="S818" s="5">
        <v>0.19</v>
      </c>
      <c r="T818" s="7">
        <v>4446.24</v>
      </c>
    </row>
    <row r="819" spans="1:20" hidden="1" x14ac:dyDescent="0.3">
      <c r="A819" s="1">
        <v>818</v>
      </c>
      <c r="B819" s="1" t="s">
        <v>837</v>
      </c>
      <c r="C819" s="6">
        <v>45268</v>
      </c>
      <c r="D819" s="6">
        <v>45273</v>
      </c>
      <c r="E819" s="1" t="s">
        <v>2422</v>
      </c>
      <c r="F819" s="1" t="s">
        <v>3240</v>
      </c>
      <c r="G819" s="1" t="s">
        <v>4832</v>
      </c>
      <c r="H819" s="1" t="s">
        <v>4835</v>
      </c>
      <c r="I819" s="1" t="s">
        <v>4847</v>
      </c>
      <c r="J819" s="1" t="s">
        <v>4851</v>
      </c>
      <c r="K819" s="1" t="s">
        <v>4861</v>
      </c>
      <c r="L819" s="1" t="s">
        <v>4865</v>
      </c>
      <c r="M819" s="1" t="s">
        <v>5684</v>
      </c>
      <c r="N819" s="1" t="s">
        <v>7269</v>
      </c>
      <c r="O819" s="1" t="s">
        <v>7275</v>
      </c>
      <c r="P819" s="1" t="s">
        <v>7865</v>
      </c>
      <c r="Q819" s="8">
        <v>80869.929999999993</v>
      </c>
      <c r="R819" s="1">
        <v>4</v>
      </c>
      <c r="S819" s="5">
        <v>7.0000000000000007E-2</v>
      </c>
      <c r="T819" s="7">
        <v>15041.81</v>
      </c>
    </row>
    <row r="820" spans="1:20" hidden="1" x14ac:dyDescent="0.3">
      <c r="A820" s="1">
        <v>819</v>
      </c>
      <c r="B820" s="1" t="s">
        <v>838</v>
      </c>
      <c r="C820" s="6">
        <v>45236</v>
      </c>
      <c r="D820" s="6">
        <v>45241</v>
      </c>
      <c r="E820" s="1" t="s">
        <v>2420</v>
      </c>
      <c r="F820" s="1" t="s">
        <v>3241</v>
      </c>
      <c r="G820" s="1" t="s">
        <v>4824</v>
      </c>
      <c r="H820" s="1" t="s">
        <v>4833</v>
      </c>
      <c r="I820" s="1" t="s">
        <v>4838</v>
      </c>
      <c r="J820" s="1" t="s">
        <v>4853</v>
      </c>
      <c r="K820" s="1" t="s">
        <v>4861</v>
      </c>
      <c r="L820" s="1" t="s">
        <v>4863</v>
      </c>
      <c r="M820" s="1" t="s">
        <v>5685</v>
      </c>
      <c r="N820" s="1" t="s">
        <v>7267</v>
      </c>
      <c r="O820" s="1" t="s">
        <v>7278</v>
      </c>
      <c r="P820" s="1" t="s">
        <v>7866</v>
      </c>
      <c r="Q820" s="8">
        <v>25868.62</v>
      </c>
      <c r="R820" s="1">
        <v>5</v>
      </c>
      <c r="S820" s="5">
        <v>0.09</v>
      </c>
      <c r="T820" s="7">
        <v>4708.09</v>
      </c>
    </row>
    <row r="821" spans="1:20" hidden="1" x14ac:dyDescent="0.3">
      <c r="A821" s="1">
        <v>820</v>
      </c>
      <c r="B821" s="1" t="s">
        <v>839</v>
      </c>
      <c r="C821" s="6">
        <v>45284</v>
      </c>
      <c r="D821" s="6">
        <v>45287</v>
      </c>
      <c r="E821" s="1" t="s">
        <v>2422</v>
      </c>
      <c r="F821" s="1" t="s">
        <v>3242</v>
      </c>
      <c r="G821" s="1" t="s">
        <v>4827</v>
      </c>
      <c r="H821" s="1" t="s">
        <v>4833</v>
      </c>
      <c r="I821" s="1" t="s">
        <v>4841</v>
      </c>
      <c r="J821" s="1" t="s">
        <v>4855</v>
      </c>
      <c r="K821" s="1" t="s">
        <v>4861</v>
      </c>
      <c r="L821" s="1" t="s">
        <v>4866</v>
      </c>
      <c r="M821" s="1" t="s">
        <v>5686</v>
      </c>
      <c r="N821" s="1" t="s">
        <v>7269</v>
      </c>
      <c r="O821" s="1" t="s">
        <v>7281</v>
      </c>
      <c r="P821" s="1" t="s">
        <v>7572</v>
      </c>
      <c r="Q821" s="8">
        <v>72641.38</v>
      </c>
      <c r="R821" s="1">
        <v>5</v>
      </c>
      <c r="S821" s="5">
        <v>0.09</v>
      </c>
      <c r="T821" s="7">
        <v>13220.73</v>
      </c>
    </row>
    <row r="822" spans="1:20" x14ac:dyDescent="0.3">
      <c r="A822" s="1">
        <v>821</v>
      </c>
      <c r="B822" s="1" t="s">
        <v>840</v>
      </c>
      <c r="C822" s="6">
        <v>45169</v>
      </c>
      <c r="D822" s="6">
        <v>45171</v>
      </c>
      <c r="E822" s="1" t="s">
        <v>2420</v>
      </c>
      <c r="F822" s="1" t="s">
        <v>3243</v>
      </c>
      <c r="G822" s="1" t="s">
        <v>4831</v>
      </c>
      <c r="H822" s="1" t="s">
        <v>4833</v>
      </c>
      <c r="I822" s="1" t="s">
        <v>4842</v>
      </c>
      <c r="J822" s="1" t="s">
        <v>4856</v>
      </c>
      <c r="K822" s="1" t="s">
        <v>4861</v>
      </c>
      <c r="L822" s="1" t="s">
        <v>4862</v>
      </c>
      <c r="M822" s="1" t="s">
        <v>5687</v>
      </c>
      <c r="N822" s="1" t="s">
        <v>7268</v>
      </c>
      <c r="O822" s="1" t="s">
        <v>7274</v>
      </c>
      <c r="P822" s="1" t="s">
        <v>7867</v>
      </c>
      <c r="Q822" s="8">
        <v>86558.62</v>
      </c>
      <c r="R822" s="1">
        <v>2</v>
      </c>
      <c r="S822" s="5">
        <v>0.18</v>
      </c>
      <c r="T822" s="7">
        <v>14195.61</v>
      </c>
    </row>
    <row r="823" spans="1:20" hidden="1" x14ac:dyDescent="0.3">
      <c r="A823" s="1">
        <v>822</v>
      </c>
      <c r="B823" s="1" t="s">
        <v>841</v>
      </c>
      <c r="C823" s="6">
        <v>45216</v>
      </c>
      <c r="D823" s="6">
        <v>45218</v>
      </c>
      <c r="E823" s="1" t="s">
        <v>2420</v>
      </c>
      <c r="F823" s="1" t="s">
        <v>3244</v>
      </c>
      <c r="G823" s="1" t="s">
        <v>4827</v>
      </c>
      <c r="H823" s="1" t="s">
        <v>4833</v>
      </c>
      <c r="I823" s="1" t="s">
        <v>4845</v>
      </c>
      <c r="J823" s="1" t="s">
        <v>4858</v>
      </c>
      <c r="K823" s="1" t="s">
        <v>4861</v>
      </c>
      <c r="L823" s="1" t="s">
        <v>4864</v>
      </c>
      <c r="M823" s="1" t="s">
        <v>5688</v>
      </c>
      <c r="N823" s="1" t="s">
        <v>7268</v>
      </c>
      <c r="O823" s="1" t="s">
        <v>7274</v>
      </c>
      <c r="P823" s="1" t="s">
        <v>7868</v>
      </c>
      <c r="Q823" s="8">
        <v>90649.83</v>
      </c>
      <c r="R823" s="1">
        <v>2</v>
      </c>
      <c r="S823" s="5">
        <v>0.17</v>
      </c>
      <c r="T823" s="7">
        <v>15047.87</v>
      </c>
    </row>
    <row r="824" spans="1:20" hidden="1" x14ac:dyDescent="0.3">
      <c r="A824" s="1">
        <v>823</v>
      </c>
      <c r="B824" s="1" t="s">
        <v>842</v>
      </c>
      <c r="C824" s="6">
        <v>45071</v>
      </c>
      <c r="D824" s="6">
        <v>45076</v>
      </c>
      <c r="E824" s="1" t="s">
        <v>2422</v>
      </c>
      <c r="F824" s="1" t="s">
        <v>3245</v>
      </c>
      <c r="G824" s="1" t="s">
        <v>4830</v>
      </c>
      <c r="H824" s="1" t="s">
        <v>4835</v>
      </c>
      <c r="I824" s="1" t="s">
        <v>4847</v>
      </c>
      <c r="J824" s="1" t="s">
        <v>4851</v>
      </c>
      <c r="K824" s="1" t="s">
        <v>4861</v>
      </c>
      <c r="L824" s="1" t="s">
        <v>4864</v>
      </c>
      <c r="M824" s="1" t="s">
        <v>5689</v>
      </c>
      <c r="N824" s="1" t="s">
        <v>7269</v>
      </c>
      <c r="O824" s="1" t="s">
        <v>7275</v>
      </c>
      <c r="P824" s="1" t="s">
        <v>7740</v>
      </c>
      <c r="Q824" s="8">
        <v>26828.87</v>
      </c>
      <c r="R824" s="1">
        <v>2</v>
      </c>
      <c r="S824" s="5">
        <v>0.12</v>
      </c>
      <c r="T824" s="7">
        <v>4721.88</v>
      </c>
    </row>
    <row r="825" spans="1:20" hidden="1" x14ac:dyDescent="0.3">
      <c r="A825" s="1">
        <v>824</v>
      </c>
      <c r="B825" s="1" t="s">
        <v>843</v>
      </c>
      <c r="C825" s="6">
        <v>45023</v>
      </c>
      <c r="D825" s="6">
        <v>45028</v>
      </c>
      <c r="E825" s="1" t="s">
        <v>2422</v>
      </c>
      <c r="F825" s="1" t="s">
        <v>3246</v>
      </c>
      <c r="G825" s="1" t="s">
        <v>4826</v>
      </c>
      <c r="H825" s="1" t="s">
        <v>4835</v>
      </c>
      <c r="I825" s="1" t="s">
        <v>4848</v>
      </c>
      <c r="J825" s="1" t="s">
        <v>4857</v>
      </c>
      <c r="K825" s="1" t="s">
        <v>4861</v>
      </c>
      <c r="L825" s="1" t="s">
        <v>4866</v>
      </c>
      <c r="M825" s="1" t="s">
        <v>5690</v>
      </c>
      <c r="N825" s="1" t="s">
        <v>7268</v>
      </c>
      <c r="O825" s="1" t="s">
        <v>7273</v>
      </c>
      <c r="P825" s="1" t="s">
        <v>7869</v>
      </c>
      <c r="Q825" s="8">
        <v>64115.1</v>
      </c>
      <c r="R825" s="1">
        <v>4</v>
      </c>
      <c r="S825" s="5">
        <v>7.0000000000000007E-2</v>
      </c>
      <c r="T825" s="7">
        <v>11925.41</v>
      </c>
    </row>
    <row r="826" spans="1:20" hidden="1" x14ac:dyDescent="0.3">
      <c r="A826" s="1">
        <v>825</v>
      </c>
      <c r="B826" s="1" t="s">
        <v>844</v>
      </c>
      <c r="C826" s="6">
        <v>45098</v>
      </c>
      <c r="D826" s="6">
        <v>45103</v>
      </c>
      <c r="E826" s="1" t="s">
        <v>2421</v>
      </c>
      <c r="F826" s="1" t="s">
        <v>3247</v>
      </c>
      <c r="G826" s="1" t="s">
        <v>4829</v>
      </c>
      <c r="H826" s="1" t="s">
        <v>4835</v>
      </c>
      <c r="I826" s="1" t="s">
        <v>4845</v>
      </c>
      <c r="J826" s="1" t="s">
        <v>4858</v>
      </c>
      <c r="K826" s="1" t="s">
        <v>4861</v>
      </c>
      <c r="L826" s="1" t="s">
        <v>4865</v>
      </c>
      <c r="M826" s="1" t="s">
        <v>5691</v>
      </c>
      <c r="N826" s="1" t="s">
        <v>7269</v>
      </c>
      <c r="O826" s="1" t="s">
        <v>7279</v>
      </c>
      <c r="P826" s="1" t="s">
        <v>7870</v>
      </c>
      <c r="Q826" s="8">
        <v>44162.25</v>
      </c>
      <c r="R826" s="1">
        <v>2</v>
      </c>
      <c r="S826" s="5">
        <v>0.12</v>
      </c>
      <c r="T826" s="7">
        <v>7772.56</v>
      </c>
    </row>
    <row r="827" spans="1:20" hidden="1" x14ac:dyDescent="0.3">
      <c r="A827" s="1">
        <v>826</v>
      </c>
      <c r="B827" s="1" t="s">
        <v>845</v>
      </c>
      <c r="C827" s="6">
        <v>44977</v>
      </c>
      <c r="D827" s="6">
        <v>44982</v>
      </c>
      <c r="E827" s="1" t="s">
        <v>2421</v>
      </c>
      <c r="F827" s="1" t="s">
        <v>3248</v>
      </c>
      <c r="G827" s="1" t="s">
        <v>4830</v>
      </c>
      <c r="H827" s="1" t="s">
        <v>4835</v>
      </c>
      <c r="I827" s="1" t="s">
        <v>4837</v>
      </c>
      <c r="J827" s="1" t="s">
        <v>4852</v>
      </c>
      <c r="K827" s="1" t="s">
        <v>4861</v>
      </c>
      <c r="L827" s="1" t="s">
        <v>4865</v>
      </c>
      <c r="M827" s="1" t="s">
        <v>5692</v>
      </c>
      <c r="N827" s="1" t="s">
        <v>7269</v>
      </c>
      <c r="O827" s="1" t="s">
        <v>7275</v>
      </c>
      <c r="P827" s="1" t="s">
        <v>7871</v>
      </c>
      <c r="Q827" s="8">
        <v>2694.85</v>
      </c>
      <c r="R827" s="1">
        <v>3</v>
      </c>
      <c r="S827" s="5">
        <v>0.2</v>
      </c>
      <c r="T827" s="7">
        <v>431.18</v>
      </c>
    </row>
    <row r="828" spans="1:20" hidden="1" x14ac:dyDescent="0.3">
      <c r="A828" s="1">
        <v>827</v>
      </c>
      <c r="B828" s="1" t="s">
        <v>846</v>
      </c>
      <c r="C828" s="6">
        <v>45038</v>
      </c>
      <c r="D828" s="6">
        <v>45042</v>
      </c>
      <c r="E828" s="1" t="s">
        <v>2421</v>
      </c>
      <c r="F828" s="1" t="s">
        <v>3249</v>
      </c>
      <c r="G828" s="1" t="s">
        <v>4825</v>
      </c>
      <c r="H828" s="1" t="s">
        <v>4835</v>
      </c>
      <c r="I828" s="1" t="s">
        <v>4840</v>
      </c>
      <c r="J828" s="1" t="s">
        <v>4854</v>
      </c>
      <c r="K828" s="1" t="s">
        <v>4861</v>
      </c>
      <c r="L828" s="1" t="s">
        <v>4863</v>
      </c>
      <c r="M828" s="1" t="s">
        <v>5693</v>
      </c>
      <c r="N828" s="1" t="s">
        <v>7268</v>
      </c>
      <c r="O828" s="1" t="s">
        <v>7280</v>
      </c>
      <c r="P828" s="1" t="s">
        <v>7872</v>
      </c>
      <c r="Q828" s="8">
        <v>47187.9</v>
      </c>
      <c r="R828" s="1">
        <v>3</v>
      </c>
      <c r="S828" s="5">
        <v>0.2</v>
      </c>
      <c r="T828" s="7">
        <v>7550.06</v>
      </c>
    </row>
    <row r="829" spans="1:20" hidden="1" x14ac:dyDescent="0.3">
      <c r="A829" s="1">
        <v>828</v>
      </c>
      <c r="B829" s="1" t="s">
        <v>847</v>
      </c>
      <c r="C829" s="6">
        <v>45167</v>
      </c>
      <c r="D829" s="6">
        <v>45169</v>
      </c>
      <c r="E829" s="1" t="s">
        <v>2422</v>
      </c>
      <c r="F829" s="1" t="s">
        <v>3250</v>
      </c>
      <c r="G829" s="1" t="s">
        <v>4830</v>
      </c>
      <c r="H829" s="1" t="s">
        <v>4835</v>
      </c>
      <c r="I829" s="1" t="s">
        <v>4841</v>
      </c>
      <c r="J829" s="1" t="s">
        <v>4855</v>
      </c>
      <c r="K829" s="1" t="s">
        <v>4861</v>
      </c>
      <c r="L829" s="1" t="s">
        <v>4865</v>
      </c>
      <c r="M829" s="1" t="s">
        <v>5694</v>
      </c>
      <c r="N829" s="1" t="s">
        <v>7267</v>
      </c>
      <c r="O829" s="1" t="s">
        <v>7272</v>
      </c>
      <c r="P829" s="1" t="s">
        <v>7396</v>
      </c>
      <c r="Q829" s="8">
        <v>48292.08</v>
      </c>
      <c r="R829" s="1">
        <v>4</v>
      </c>
      <c r="S829" s="5">
        <v>0.1</v>
      </c>
      <c r="T829" s="7">
        <v>8692.57</v>
      </c>
    </row>
    <row r="830" spans="1:20" hidden="1" x14ac:dyDescent="0.3">
      <c r="A830" s="1">
        <v>829</v>
      </c>
      <c r="B830" s="1" t="s">
        <v>848</v>
      </c>
      <c r="C830" s="6">
        <v>44946</v>
      </c>
      <c r="D830" s="6">
        <v>44948</v>
      </c>
      <c r="E830" s="1" t="s">
        <v>2422</v>
      </c>
      <c r="F830" s="1" t="s">
        <v>3251</v>
      </c>
      <c r="G830" s="1" t="s">
        <v>4827</v>
      </c>
      <c r="H830" s="1" t="s">
        <v>4834</v>
      </c>
      <c r="I830" s="1" t="s">
        <v>4844</v>
      </c>
      <c r="J830" s="1" t="s">
        <v>4857</v>
      </c>
      <c r="K830" s="1" t="s">
        <v>4861</v>
      </c>
      <c r="L830" s="1" t="s">
        <v>4863</v>
      </c>
      <c r="M830" s="1" t="s">
        <v>5695</v>
      </c>
      <c r="N830" s="1" t="s">
        <v>7267</v>
      </c>
      <c r="O830" s="1" t="s">
        <v>7270</v>
      </c>
      <c r="P830" s="1" t="s">
        <v>7873</v>
      </c>
      <c r="Q830" s="8">
        <v>59869.33</v>
      </c>
      <c r="R830" s="1">
        <v>2</v>
      </c>
      <c r="S830" s="5">
        <v>0.09</v>
      </c>
      <c r="T830" s="7">
        <v>10896.22</v>
      </c>
    </row>
    <row r="831" spans="1:20" hidden="1" x14ac:dyDescent="0.3">
      <c r="A831" s="1">
        <v>830</v>
      </c>
      <c r="B831" s="1" t="s">
        <v>849</v>
      </c>
      <c r="C831" s="6">
        <v>45166</v>
      </c>
      <c r="D831" s="6">
        <v>45170</v>
      </c>
      <c r="E831" s="1" t="s">
        <v>2422</v>
      </c>
      <c r="F831" s="1" t="s">
        <v>3252</v>
      </c>
      <c r="G831" s="1" t="s">
        <v>4832</v>
      </c>
      <c r="H831" s="1" t="s">
        <v>4835</v>
      </c>
      <c r="I831" s="1" t="s">
        <v>4844</v>
      </c>
      <c r="J831" s="1" t="s">
        <v>4857</v>
      </c>
      <c r="K831" s="1" t="s">
        <v>4861</v>
      </c>
      <c r="L831" s="1" t="s">
        <v>4864</v>
      </c>
      <c r="M831" s="1" t="s">
        <v>5696</v>
      </c>
      <c r="N831" s="1" t="s">
        <v>7269</v>
      </c>
      <c r="O831" s="1" t="s">
        <v>7279</v>
      </c>
      <c r="P831" s="1" t="s">
        <v>7842</v>
      </c>
      <c r="Q831" s="8">
        <v>54841.74</v>
      </c>
      <c r="R831" s="1">
        <v>4</v>
      </c>
      <c r="S831" s="5">
        <v>0.15</v>
      </c>
      <c r="T831" s="7">
        <v>9323.1</v>
      </c>
    </row>
    <row r="832" spans="1:20" hidden="1" x14ac:dyDescent="0.3">
      <c r="A832" s="1">
        <v>831</v>
      </c>
      <c r="B832" s="1" t="s">
        <v>850</v>
      </c>
      <c r="C832" s="6">
        <v>45162</v>
      </c>
      <c r="D832" s="6">
        <v>45164</v>
      </c>
      <c r="E832" s="1" t="s">
        <v>2422</v>
      </c>
      <c r="F832" s="1" t="s">
        <v>3253</v>
      </c>
      <c r="G832" s="1" t="s">
        <v>4832</v>
      </c>
      <c r="H832" s="1" t="s">
        <v>4835</v>
      </c>
      <c r="I832" s="1" t="s">
        <v>4846</v>
      </c>
      <c r="J832" s="1" t="s">
        <v>4859</v>
      </c>
      <c r="K832" s="1" t="s">
        <v>4861</v>
      </c>
      <c r="L832" s="1" t="s">
        <v>4865</v>
      </c>
      <c r="M832" s="1" t="s">
        <v>5697</v>
      </c>
      <c r="N832" s="1" t="s">
        <v>7267</v>
      </c>
      <c r="O832" s="1" t="s">
        <v>7278</v>
      </c>
      <c r="P832" s="1" t="s">
        <v>7831</v>
      </c>
      <c r="Q832" s="8">
        <v>36988.76</v>
      </c>
      <c r="R832" s="1">
        <v>2</v>
      </c>
      <c r="S832" s="5">
        <v>0.16</v>
      </c>
      <c r="T832" s="7">
        <v>6214.11</v>
      </c>
    </row>
    <row r="833" spans="1:20" hidden="1" x14ac:dyDescent="0.3">
      <c r="A833" s="1">
        <v>832</v>
      </c>
      <c r="B833" s="1" t="s">
        <v>851</v>
      </c>
      <c r="C833" s="6">
        <v>44954</v>
      </c>
      <c r="D833" s="6">
        <v>44955</v>
      </c>
      <c r="E833" s="1" t="s">
        <v>2420</v>
      </c>
      <c r="F833" s="1" t="s">
        <v>3254</v>
      </c>
      <c r="G833" s="1" t="s">
        <v>4830</v>
      </c>
      <c r="H833" s="1" t="s">
        <v>4833</v>
      </c>
      <c r="I833" s="1" t="s">
        <v>4841</v>
      </c>
      <c r="J833" s="1" t="s">
        <v>4855</v>
      </c>
      <c r="K833" s="1" t="s">
        <v>4861</v>
      </c>
      <c r="L833" s="1" t="s">
        <v>4866</v>
      </c>
      <c r="M833" s="1" t="s">
        <v>5698</v>
      </c>
      <c r="N833" s="1" t="s">
        <v>7267</v>
      </c>
      <c r="O833" s="1" t="s">
        <v>7272</v>
      </c>
      <c r="P833" s="1" t="s">
        <v>7303</v>
      </c>
      <c r="Q833" s="8">
        <v>15165.27</v>
      </c>
      <c r="R833" s="1">
        <v>3</v>
      </c>
      <c r="S833" s="5">
        <v>0.12</v>
      </c>
      <c r="T833" s="7">
        <v>2669.09</v>
      </c>
    </row>
    <row r="834" spans="1:20" hidden="1" x14ac:dyDescent="0.3">
      <c r="A834" s="1">
        <v>833</v>
      </c>
      <c r="B834" s="1" t="s">
        <v>852</v>
      </c>
      <c r="C834" s="6">
        <v>44955</v>
      </c>
      <c r="D834" s="6">
        <v>44958</v>
      </c>
      <c r="E834" s="1" t="s">
        <v>2420</v>
      </c>
      <c r="F834" s="1" t="s">
        <v>3255</v>
      </c>
      <c r="G834" s="1" t="s">
        <v>4828</v>
      </c>
      <c r="H834" s="1" t="s">
        <v>4834</v>
      </c>
      <c r="I834" s="1" t="s">
        <v>4845</v>
      </c>
      <c r="J834" s="1" t="s">
        <v>4858</v>
      </c>
      <c r="K834" s="1" t="s">
        <v>4861</v>
      </c>
      <c r="L834" s="1" t="s">
        <v>4866</v>
      </c>
      <c r="M834" s="1" t="s">
        <v>5699</v>
      </c>
      <c r="N834" s="1" t="s">
        <v>7268</v>
      </c>
      <c r="O834" s="1" t="s">
        <v>7271</v>
      </c>
      <c r="P834" s="1" t="s">
        <v>7874</v>
      </c>
      <c r="Q834" s="8">
        <v>93307.93</v>
      </c>
      <c r="R834" s="1">
        <v>5</v>
      </c>
      <c r="S834" s="5">
        <v>0.12</v>
      </c>
      <c r="T834" s="7">
        <v>16422.2</v>
      </c>
    </row>
    <row r="835" spans="1:20" hidden="1" x14ac:dyDescent="0.3">
      <c r="A835" s="1">
        <v>834</v>
      </c>
      <c r="B835" s="1" t="s">
        <v>853</v>
      </c>
      <c r="C835" s="6">
        <v>45290</v>
      </c>
      <c r="D835" s="6">
        <v>45292</v>
      </c>
      <c r="E835" s="1" t="s">
        <v>2420</v>
      </c>
      <c r="F835" s="1" t="s">
        <v>3256</v>
      </c>
      <c r="G835" s="1" t="s">
        <v>4823</v>
      </c>
      <c r="H835" s="1" t="s">
        <v>4834</v>
      </c>
      <c r="I835" s="1" t="s">
        <v>4840</v>
      </c>
      <c r="J835" s="1" t="s">
        <v>4854</v>
      </c>
      <c r="K835" s="1" t="s">
        <v>4861</v>
      </c>
      <c r="L835" s="1" t="s">
        <v>4866</v>
      </c>
      <c r="M835" s="1" t="s">
        <v>5700</v>
      </c>
      <c r="N835" s="1" t="s">
        <v>7267</v>
      </c>
      <c r="O835" s="1" t="s">
        <v>7278</v>
      </c>
      <c r="P835" s="1" t="s">
        <v>7875</v>
      </c>
      <c r="Q835" s="8">
        <v>73958.77</v>
      </c>
      <c r="R835" s="1">
        <v>2</v>
      </c>
      <c r="S835" s="5">
        <v>7.0000000000000007E-2</v>
      </c>
      <c r="T835" s="7">
        <v>13756.33</v>
      </c>
    </row>
    <row r="836" spans="1:20" hidden="1" x14ac:dyDescent="0.3">
      <c r="A836" s="1">
        <v>835</v>
      </c>
      <c r="B836" s="1" t="s">
        <v>854</v>
      </c>
      <c r="C836" s="6">
        <v>45066</v>
      </c>
      <c r="D836" s="6">
        <v>45070</v>
      </c>
      <c r="E836" s="1" t="s">
        <v>2420</v>
      </c>
      <c r="F836" s="1" t="s">
        <v>3257</v>
      </c>
      <c r="G836" s="1" t="s">
        <v>4831</v>
      </c>
      <c r="H836" s="1" t="s">
        <v>4833</v>
      </c>
      <c r="I836" s="1" t="s">
        <v>4845</v>
      </c>
      <c r="J836" s="1" t="s">
        <v>4858</v>
      </c>
      <c r="K836" s="1" t="s">
        <v>4861</v>
      </c>
      <c r="L836" s="1" t="s">
        <v>4866</v>
      </c>
      <c r="M836" s="1" t="s">
        <v>5701</v>
      </c>
      <c r="N836" s="1" t="s">
        <v>7267</v>
      </c>
      <c r="O836" s="1" t="s">
        <v>7272</v>
      </c>
      <c r="P836" s="1" t="s">
        <v>7876</v>
      </c>
      <c r="Q836" s="8">
        <v>13629.99</v>
      </c>
      <c r="R836" s="1">
        <v>3</v>
      </c>
      <c r="S836" s="5">
        <v>0.16</v>
      </c>
      <c r="T836" s="7">
        <v>2289.84</v>
      </c>
    </row>
    <row r="837" spans="1:20" hidden="1" x14ac:dyDescent="0.3">
      <c r="A837" s="1">
        <v>836</v>
      </c>
      <c r="B837" s="1" t="s">
        <v>855</v>
      </c>
      <c r="C837" s="6">
        <v>45128</v>
      </c>
      <c r="D837" s="6">
        <v>45132</v>
      </c>
      <c r="E837" s="1" t="s">
        <v>2422</v>
      </c>
      <c r="F837" s="1" t="s">
        <v>3258</v>
      </c>
      <c r="G837" s="1" t="s">
        <v>4827</v>
      </c>
      <c r="H837" s="1" t="s">
        <v>4834</v>
      </c>
      <c r="I837" s="1" t="s">
        <v>4849</v>
      </c>
      <c r="J837" s="1" t="s">
        <v>4860</v>
      </c>
      <c r="K837" s="1" t="s">
        <v>4861</v>
      </c>
      <c r="L837" s="1" t="s">
        <v>4865</v>
      </c>
      <c r="M837" s="1" t="s">
        <v>5702</v>
      </c>
      <c r="N837" s="1" t="s">
        <v>7267</v>
      </c>
      <c r="O837" s="1" t="s">
        <v>7278</v>
      </c>
      <c r="P837" s="1" t="s">
        <v>7831</v>
      </c>
      <c r="Q837" s="8">
        <v>9795.15</v>
      </c>
      <c r="R837" s="1">
        <v>1</v>
      </c>
      <c r="S837" s="5">
        <v>0.1</v>
      </c>
      <c r="T837" s="7">
        <v>1763.13</v>
      </c>
    </row>
    <row r="838" spans="1:20" hidden="1" x14ac:dyDescent="0.3">
      <c r="A838" s="1">
        <v>837</v>
      </c>
      <c r="B838" s="1" t="s">
        <v>856</v>
      </c>
      <c r="C838" s="6">
        <v>45020</v>
      </c>
      <c r="D838" s="6">
        <v>45023</v>
      </c>
      <c r="E838" s="1" t="s">
        <v>2421</v>
      </c>
      <c r="F838" s="1" t="s">
        <v>3259</v>
      </c>
      <c r="G838" s="1" t="s">
        <v>4829</v>
      </c>
      <c r="H838" s="1" t="s">
        <v>4835</v>
      </c>
      <c r="I838" s="1" t="s">
        <v>4848</v>
      </c>
      <c r="J838" s="1" t="s">
        <v>4857</v>
      </c>
      <c r="K838" s="1" t="s">
        <v>4861</v>
      </c>
      <c r="L838" s="1" t="s">
        <v>4863</v>
      </c>
      <c r="M838" s="1" t="s">
        <v>5703</v>
      </c>
      <c r="N838" s="1" t="s">
        <v>7267</v>
      </c>
      <c r="O838" s="1" t="s">
        <v>7278</v>
      </c>
      <c r="P838" s="1" t="s">
        <v>7877</v>
      </c>
      <c r="Q838" s="8">
        <v>23992.5</v>
      </c>
      <c r="R838" s="1">
        <v>3</v>
      </c>
      <c r="S838" s="5">
        <v>0.14000000000000001</v>
      </c>
      <c r="T838" s="7">
        <v>4126.71</v>
      </c>
    </row>
    <row r="839" spans="1:20" hidden="1" x14ac:dyDescent="0.3">
      <c r="A839" s="1">
        <v>838</v>
      </c>
      <c r="B839" s="1" t="s">
        <v>857</v>
      </c>
      <c r="C839" s="6">
        <v>45076</v>
      </c>
      <c r="D839" s="6">
        <v>45081</v>
      </c>
      <c r="E839" s="1" t="s">
        <v>2420</v>
      </c>
      <c r="F839" s="1" t="s">
        <v>3260</v>
      </c>
      <c r="G839" s="1" t="s">
        <v>4829</v>
      </c>
      <c r="H839" s="1" t="s">
        <v>4835</v>
      </c>
      <c r="I839" s="1" t="s">
        <v>4846</v>
      </c>
      <c r="J839" s="1" t="s">
        <v>4859</v>
      </c>
      <c r="K839" s="1" t="s">
        <v>4861</v>
      </c>
      <c r="L839" s="1" t="s">
        <v>4864</v>
      </c>
      <c r="M839" s="1" t="s">
        <v>5704</v>
      </c>
      <c r="N839" s="1" t="s">
        <v>7267</v>
      </c>
      <c r="O839" s="1" t="s">
        <v>7270</v>
      </c>
      <c r="P839" s="1" t="s">
        <v>7878</v>
      </c>
      <c r="Q839" s="8">
        <v>94107.87</v>
      </c>
      <c r="R839" s="1">
        <v>3</v>
      </c>
      <c r="S839" s="5">
        <v>0.18</v>
      </c>
      <c r="T839" s="7">
        <v>15433.69</v>
      </c>
    </row>
    <row r="840" spans="1:20" hidden="1" x14ac:dyDescent="0.3">
      <c r="A840" s="1">
        <v>839</v>
      </c>
      <c r="B840" s="1" t="s">
        <v>858</v>
      </c>
      <c r="C840" s="6">
        <v>45070</v>
      </c>
      <c r="D840" s="6">
        <v>45073</v>
      </c>
      <c r="E840" s="1" t="s">
        <v>2421</v>
      </c>
      <c r="F840" s="1" t="s">
        <v>3261</v>
      </c>
      <c r="G840" s="1" t="s">
        <v>4832</v>
      </c>
      <c r="H840" s="1" t="s">
        <v>4835</v>
      </c>
      <c r="I840" s="1" t="s">
        <v>4846</v>
      </c>
      <c r="J840" s="1" t="s">
        <v>4859</v>
      </c>
      <c r="K840" s="1" t="s">
        <v>4861</v>
      </c>
      <c r="L840" s="1" t="s">
        <v>4866</v>
      </c>
      <c r="M840" s="1" t="s">
        <v>5705</v>
      </c>
      <c r="N840" s="1" t="s">
        <v>7267</v>
      </c>
      <c r="O840" s="1" t="s">
        <v>7272</v>
      </c>
      <c r="P840" s="1" t="s">
        <v>7879</v>
      </c>
      <c r="Q840" s="8">
        <v>81629.63</v>
      </c>
      <c r="R840" s="1">
        <v>3</v>
      </c>
      <c r="S840" s="5">
        <v>0.15</v>
      </c>
      <c r="T840" s="7">
        <v>13877.04</v>
      </c>
    </row>
    <row r="841" spans="1:20" hidden="1" x14ac:dyDescent="0.3">
      <c r="A841" s="1">
        <v>840</v>
      </c>
      <c r="B841" s="1" t="s">
        <v>859</v>
      </c>
      <c r="C841" s="6">
        <v>45087</v>
      </c>
      <c r="D841" s="6">
        <v>45090</v>
      </c>
      <c r="E841" s="1" t="s">
        <v>2422</v>
      </c>
      <c r="F841" s="1" t="s">
        <v>3262</v>
      </c>
      <c r="G841" s="1" t="s">
        <v>4826</v>
      </c>
      <c r="H841" s="1" t="s">
        <v>4834</v>
      </c>
      <c r="I841" s="1" t="s">
        <v>4841</v>
      </c>
      <c r="J841" s="1" t="s">
        <v>4855</v>
      </c>
      <c r="K841" s="1" t="s">
        <v>4861</v>
      </c>
      <c r="L841" s="1" t="s">
        <v>4864</v>
      </c>
      <c r="M841" s="1" t="s">
        <v>5706</v>
      </c>
      <c r="N841" s="1" t="s">
        <v>7269</v>
      </c>
      <c r="O841" s="1" t="s">
        <v>7281</v>
      </c>
      <c r="P841" s="1" t="s">
        <v>7880</v>
      </c>
      <c r="Q841" s="8">
        <v>46213.07</v>
      </c>
      <c r="R841" s="1">
        <v>2</v>
      </c>
      <c r="S841" s="5">
        <v>0.13</v>
      </c>
      <c r="T841" s="7">
        <v>8041.07</v>
      </c>
    </row>
    <row r="842" spans="1:20" hidden="1" x14ac:dyDescent="0.3">
      <c r="A842" s="1">
        <v>841</v>
      </c>
      <c r="B842" s="1" t="s">
        <v>860</v>
      </c>
      <c r="C842" s="6">
        <v>44987</v>
      </c>
      <c r="D842" s="6">
        <v>44988</v>
      </c>
      <c r="E842" s="1" t="s">
        <v>2421</v>
      </c>
      <c r="F842" s="1" t="s">
        <v>3263</v>
      </c>
      <c r="G842" s="1" t="s">
        <v>4829</v>
      </c>
      <c r="H842" s="1" t="s">
        <v>4835</v>
      </c>
      <c r="I842" s="1" t="s">
        <v>4850</v>
      </c>
      <c r="J842" s="1" t="s">
        <v>4851</v>
      </c>
      <c r="K842" s="1" t="s">
        <v>4861</v>
      </c>
      <c r="L842" s="1" t="s">
        <v>4865</v>
      </c>
      <c r="M842" s="1" t="s">
        <v>5707</v>
      </c>
      <c r="N842" s="1" t="s">
        <v>7268</v>
      </c>
      <c r="O842" s="1" t="s">
        <v>7273</v>
      </c>
      <c r="P842" s="1" t="s">
        <v>7804</v>
      </c>
      <c r="Q842" s="8">
        <v>69800.600000000006</v>
      </c>
      <c r="R842" s="1">
        <v>2</v>
      </c>
      <c r="S842" s="5">
        <v>0.1</v>
      </c>
      <c r="T842" s="7">
        <v>12564.11</v>
      </c>
    </row>
    <row r="843" spans="1:20" hidden="1" x14ac:dyDescent="0.3">
      <c r="A843" s="1">
        <v>842</v>
      </c>
      <c r="B843" s="1" t="s">
        <v>861</v>
      </c>
      <c r="C843" s="6">
        <v>45143</v>
      </c>
      <c r="D843" s="6">
        <v>45147</v>
      </c>
      <c r="E843" s="1" t="s">
        <v>2420</v>
      </c>
      <c r="F843" s="1" t="s">
        <v>3264</v>
      </c>
      <c r="G843" s="1" t="s">
        <v>4825</v>
      </c>
      <c r="H843" s="1" t="s">
        <v>4833</v>
      </c>
      <c r="I843" s="1" t="s">
        <v>4843</v>
      </c>
      <c r="J843" s="1" t="s">
        <v>4843</v>
      </c>
      <c r="K843" s="1" t="s">
        <v>4861</v>
      </c>
      <c r="L843" s="1" t="s">
        <v>4866</v>
      </c>
      <c r="M843" s="1" t="s">
        <v>5708</v>
      </c>
      <c r="N843" s="1" t="s">
        <v>7268</v>
      </c>
      <c r="O843" s="1" t="s">
        <v>7280</v>
      </c>
      <c r="P843" s="1" t="s">
        <v>7881</v>
      </c>
      <c r="Q843" s="8">
        <v>55655.45</v>
      </c>
      <c r="R843" s="1">
        <v>4</v>
      </c>
      <c r="S843" s="5">
        <v>0.05</v>
      </c>
      <c r="T843" s="7">
        <v>10574.54</v>
      </c>
    </row>
    <row r="844" spans="1:20" hidden="1" x14ac:dyDescent="0.3">
      <c r="A844" s="1">
        <v>843</v>
      </c>
      <c r="B844" s="1" t="s">
        <v>862</v>
      </c>
      <c r="C844" s="6">
        <v>45018</v>
      </c>
      <c r="D844" s="6">
        <v>45019</v>
      </c>
      <c r="E844" s="1" t="s">
        <v>2422</v>
      </c>
      <c r="F844" s="1" t="s">
        <v>3265</v>
      </c>
      <c r="G844" s="1" t="s">
        <v>4824</v>
      </c>
      <c r="H844" s="1" t="s">
        <v>4835</v>
      </c>
      <c r="I844" s="1" t="s">
        <v>4848</v>
      </c>
      <c r="J844" s="1" t="s">
        <v>4857</v>
      </c>
      <c r="K844" s="1" t="s">
        <v>4861</v>
      </c>
      <c r="L844" s="1" t="s">
        <v>4863</v>
      </c>
      <c r="M844" s="1" t="s">
        <v>5709</v>
      </c>
      <c r="N844" s="1" t="s">
        <v>7267</v>
      </c>
      <c r="O844" s="1" t="s">
        <v>7278</v>
      </c>
      <c r="P844" s="1" t="s">
        <v>7589</v>
      </c>
      <c r="Q844" s="8">
        <v>72204.039999999994</v>
      </c>
      <c r="R844" s="1">
        <v>1</v>
      </c>
      <c r="S844" s="5">
        <v>0.09</v>
      </c>
      <c r="T844" s="7">
        <v>13141.14</v>
      </c>
    </row>
    <row r="845" spans="1:20" hidden="1" x14ac:dyDescent="0.3">
      <c r="A845" s="1">
        <v>844</v>
      </c>
      <c r="B845" s="1" t="s">
        <v>863</v>
      </c>
      <c r="C845" s="6">
        <v>45269</v>
      </c>
      <c r="D845" s="6">
        <v>45270</v>
      </c>
      <c r="E845" s="1" t="s">
        <v>2422</v>
      </c>
      <c r="F845" s="1" t="s">
        <v>3266</v>
      </c>
      <c r="G845" s="1" t="s">
        <v>4824</v>
      </c>
      <c r="H845" s="1" t="s">
        <v>4833</v>
      </c>
      <c r="I845" s="1" t="s">
        <v>4849</v>
      </c>
      <c r="J845" s="1" t="s">
        <v>4860</v>
      </c>
      <c r="K845" s="1" t="s">
        <v>4861</v>
      </c>
      <c r="L845" s="1" t="s">
        <v>4864</v>
      </c>
      <c r="M845" s="1" t="s">
        <v>5710</v>
      </c>
      <c r="N845" s="1" t="s">
        <v>7268</v>
      </c>
      <c r="O845" s="1" t="s">
        <v>7273</v>
      </c>
      <c r="P845" s="1" t="s">
        <v>7777</v>
      </c>
      <c r="Q845" s="8">
        <v>3619.28</v>
      </c>
      <c r="R845" s="1">
        <v>2</v>
      </c>
      <c r="S845" s="5">
        <v>0.19</v>
      </c>
      <c r="T845" s="7">
        <v>586.32000000000005</v>
      </c>
    </row>
    <row r="846" spans="1:20" hidden="1" x14ac:dyDescent="0.3">
      <c r="A846" s="1">
        <v>845</v>
      </c>
      <c r="B846" s="1" t="s">
        <v>864</v>
      </c>
      <c r="C846" s="6">
        <v>44970</v>
      </c>
      <c r="D846" s="6">
        <v>44974</v>
      </c>
      <c r="E846" s="1" t="s">
        <v>2421</v>
      </c>
      <c r="F846" s="1" t="s">
        <v>3267</v>
      </c>
      <c r="G846" s="1" t="s">
        <v>4831</v>
      </c>
      <c r="H846" s="1" t="s">
        <v>4835</v>
      </c>
      <c r="I846" s="1" t="s">
        <v>4836</v>
      </c>
      <c r="J846" s="1" t="s">
        <v>4851</v>
      </c>
      <c r="K846" s="1" t="s">
        <v>4861</v>
      </c>
      <c r="L846" s="1" t="s">
        <v>4864</v>
      </c>
      <c r="M846" s="1" t="s">
        <v>5711</v>
      </c>
      <c r="N846" s="1" t="s">
        <v>7268</v>
      </c>
      <c r="O846" s="1" t="s">
        <v>7273</v>
      </c>
      <c r="P846" s="1" t="s">
        <v>7824</v>
      </c>
      <c r="Q846" s="8">
        <v>90020.15</v>
      </c>
      <c r="R846" s="1">
        <v>4</v>
      </c>
      <c r="S846" s="5">
        <v>7.0000000000000007E-2</v>
      </c>
      <c r="T846" s="7">
        <v>16743.75</v>
      </c>
    </row>
    <row r="847" spans="1:20" hidden="1" x14ac:dyDescent="0.3">
      <c r="A847" s="1">
        <v>846</v>
      </c>
      <c r="B847" s="1" t="s">
        <v>865</v>
      </c>
      <c r="C847" s="6">
        <v>45180</v>
      </c>
      <c r="D847" s="6">
        <v>45185</v>
      </c>
      <c r="E847" s="1" t="s">
        <v>2422</v>
      </c>
      <c r="F847" s="1" t="s">
        <v>3268</v>
      </c>
      <c r="G847" s="1" t="s">
        <v>4828</v>
      </c>
      <c r="H847" s="1" t="s">
        <v>4835</v>
      </c>
      <c r="I847" s="1" t="s">
        <v>4840</v>
      </c>
      <c r="J847" s="1" t="s">
        <v>4854</v>
      </c>
      <c r="K847" s="1" t="s">
        <v>4861</v>
      </c>
      <c r="L847" s="1" t="s">
        <v>4866</v>
      </c>
      <c r="M847" s="1" t="s">
        <v>5712</v>
      </c>
      <c r="N847" s="1" t="s">
        <v>7269</v>
      </c>
      <c r="O847" s="1" t="s">
        <v>7281</v>
      </c>
      <c r="P847" s="1" t="s">
        <v>7882</v>
      </c>
      <c r="Q847" s="8">
        <v>99568.26</v>
      </c>
      <c r="R847" s="1">
        <v>4</v>
      </c>
      <c r="S847" s="5">
        <v>0.14000000000000001</v>
      </c>
      <c r="T847" s="7">
        <v>17125.740000000002</v>
      </c>
    </row>
    <row r="848" spans="1:20" hidden="1" x14ac:dyDescent="0.3">
      <c r="A848" s="1">
        <v>847</v>
      </c>
      <c r="B848" s="1" t="s">
        <v>866</v>
      </c>
      <c r="C848" s="6">
        <v>45185</v>
      </c>
      <c r="D848" s="6">
        <v>45187</v>
      </c>
      <c r="E848" s="1" t="s">
        <v>2422</v>
      </c>
      <c r="F848" s="1" t="s">
        <v>3269</v>
      </c>
      <c r="G848" s="1" t="s">
        <v>4823</v>
      </c>
      <c r="H848" s="1" t="s">
        <v>4835</v>
      </c>
      <c r="I848" s="1" t="s">
        <v>4843</v>
      </c>
      <c r="J848" s="1" t="s">
        <v>4843</v>
      </c>
      <c r="K848" s="1" t="s">
        <v>4861</v>
      </c>
      <c r="L848" s="1" t="s">
        <v>4864</v>
      </c>
      <c r="M848" s="1" t="s">
        <v>5713</v>
      </c>
      <c r="N848" s="1" t="s">
        <v>7268</v>
      </c>
      <c r="O848" s="1" t="s">
        <v>7280</v>
      </c>
      <c r="P848" s="1" t="s">
        <v>7623</v>
      </c>
      <c r="Q848" s="8">
        <v>20010.38</v>
      </c>
      <c r="R848" s="1">
        <v>3</v>
      </c>
      <c r="S848" s="5">
        <v>0.08</v>
      </c>
      <c r="T848" s="7">
        <v>3681.91</v>
      </c>
    </row>
    <row r="849" spans="1:20" hidden="1" x14ac:dyDescent="0.3">
      <c r="A849" s="1">
        <v>848</v>
      </c>
      <c r="B849" s="1" t="s">
        <v>867</v>
      </c>
      <c r="C849" s="6">
        <v>45003</v>
      </c>
      <c r="D849" s="6">
        <v>45006</v>
      </c>
      <c r="E849" s="1" t="s">
        <v>2420</v>
      </c>
      <c r="F849" s="1" t="s">
        <v>3270</v>
      </c>
      <c r="G849" s="1" t="s">
        <v>4825</v>
      </c>
      <c r="H849" s="1" t="s">
        <v>4834</v>
      </c>
      <c r="I849" s="1" t="s">
        <v>4836</v>
      </c>
      <c r="J849" s="1" t="s">
        <v>4851</v>
      </c>
      <c r="K849" s="1" t="s">
        <v>4861</v>
      </c>
      <c r="L849" s="1" t="s">
        <v>4865</v>
      </c>
      <c r="M849" s="1" t="s">
        <v>5714</v>
      </c>
      <c r="N849" s="1" t="s">
        <v>7267</v>
      </c>
      <c r="O849" s="1" t="s">
        <v>7270</v>
      </c>
      <c r="P849" s="1" t="s">
        <v>7851</v>
      </c>
      <c r="Q849" s="8">
        <v>61541.52</v>
      </c>
      <c r="R849" s="1">
        <v>3</v>
      </c>
      <c r="S849" s="5">
        <v>0.08</v>
      </c>
      <c r="T849" s="7">
        <v>11323.64</v>
      </c>
    </row>
    <row r="850" spans="1:20" hidden="1" x14ac:dyDescent="0.3">
      <c r="A850" s="1">
        <v>849</v>
      </c>
      <c r="B850" s="1" t="s">
        <v>868</v>
      </c>
      <c r="C850" s="6">
        <v>45100</v>
      </c>
      <c r="D850" s="6">
        <v>45101</v>
      </c>
      <c r="E850" s="1" t="s">
        <v>2421</v>
      </c>
      <c r="F850" s="1" t="s">
        <v>3271</v>
      </c>
      <c r="G850" s="1" t="s">
        <v>4826</v>
      </c>
      <c r="H850" s="1" t="s">
        <v>4833</v>
      </c>
      <c r="I850" s="1" t="s">
        <v>4844</v>
      </c>
      <c r="J850" s="1" t="s">
        <v>4857</v>
      </c>
      <c r="K850" s="1" t="s">
        <v>4861</v>
      </c>
      <c r="L850" s="1" t="s">
        <v>4863</v>
      </c>
      <c r="M850" s="1" t="s">
        <v>5715</v>
      </c>
      <c r="N850" s="1" t="s">
        <v>7267</v>
      </c>
      <c r="O850" s="1" t="s">
        <v>7278</v>
      </c>
      <c r="P850" s="1" t="s">
        <v>7883</v>
      </c>
      <c r="Q850" s="8">
        <v>47452.63</v>
      </c>
      <c r="R850" s="1">
        <v>2</v>
      </c>
      <c r="S850" s="5">
        <v>0.12</v>
      </c>
      <c r="T850" s="7">
        <v>8351.66</v>
      </c>
    </row>
    <row r="851" spans="1:20" hidden="1" x14ac:dyDescent="0.3">
      <c r="A851" s="1">
        <v>850</v>
      </c>
      <c r="B851" s="1" t="s">
        <v>869</v>
      </c>
      <c r="C851" s="6">
        <v>45099</v>
      </c>
      <c r="D851" s="6">
        <v>45104</v>
      </c>
      <c r="E851" s="1" t="s">
        <v>2422</v>
      </c>
      <c r="F851" s="1" t="s">
        <v>3272</v>
      </c>
      <c r="G851" s="1" t="s">
        <v>4824</v>
      </c>
      <c r="H851" s="1" t="s">
        <v>4834</v>
      </c>
      <c r="I851" s="1" t="s">
        <v>4840</v>
      </c>
      <c r="J851" s="1" t="s">
        <v>4854</v>
      </c>
      <c r="K851" s="1" t="s">
        <v>4861</v>
      </c>
      <c r="L851" s="1" t="s">
        <v>4866</v>
      </c>
      <c r="M851" s="1" t="s">
        <v>5716</v>
      </c>
      <c r="N851" s="1" t="s">
        <v>7269</v>
      </c>
      <c r="O851" s="1" t="s">
        <v>7281</v>
      </c>
      <c r="P851" s="1" t="s">
        <v>7415</v>
      </c>
      <c r="Q851" s="8">
        <v>5613.79</v>
      </c>
      <c r="R851" s="1">
        <v>2</v>
      </c>
      <c r="S851" s="5">
        <v>0.15</v>
      </c>
      <c r="T851" s="7">
        <v>954.34</v>
      </c>
    </row>
    <row r="852" spans="1:20" hidden="1" x14ac:dyDescent="0.3">
      <c r="A852" s="1">
        <v>851</v>
      </c>
      <c r="B852" s="1" t="s">
        <v>870</v>
      </c>
      <c r="C852" s="6">
        <v>45250</v>
      </c>
      <c r="D852" s="6">
        <v>45251</v>
      </c>
      <c r="E852" s="1" t="s">
        <v>2422</v>
      </c>
      <c r="F852" s="1" t="s">
        <v>3273</v>
      </c>
      <c r="G852" s="1" t="s">
        <v>4827</v>
      </c>
      <c r="H852" s="1" t="s">
        <v>4834</v>
      </c>
      <c r="I852" s="1" t="s">
        <v>4839</v>
      </c>
      <c r="J852" s="1" t="s">
        <v>4839</v>
      </c>
      <c r="K852" s="1" t="s">
        <v>4861</v>
      </c>
      <c r="L852" s="1" t="s">
        <v>4863</v>
      </c>
      <c r="M852" s="1" t="s">
        <v>5717</v>
      </c>
      <c r="N852" s="1" t="s">
        <v>7268</v>
      </c>
      <c r="O852" s="1" t="s">
        <v>7274</v>
      </c>
      <c r="P852" s="1" t="s">
        <v>7467</v>
      </c>
      <c r="Q852" s="8">
        <v>72593.210000000006</v>
      </c>
      <c r="R852" s="1">
        <v>4</v>
      </c>
      <c r="S852" s="5">
        <v>0.06</v>
      </c>
      <c r="T852" s="7">
        <v>13647.52</v>
      </c>
    </row>
    <row r="853" spans="1:20" hidden="1" x14ac:dyDescent="0.3">
      <c r="A853" s="1">
        <v>852</v>
      </c>
      <c r="B853" s="1" t="s">
        <v>871</v>
      </c>
      <c r="C853" s="6">
        <v>45286</v>
      </c>
      <c r="D853" s="6">
        <v>45289</v>
      </c>
      <c r="E853" s="1" t="s">
        <v>2420</v>
      </c>
      <c r="F853" s="1" t="s">
        <v>3274</v>
      </c>
      <c r="G853" s="1" t="s">
        <v>4823</v>
      </c>
      <c r="H853" s="1" t="s">
        <v>4834</v>
      </c>
      <c r="I853" s="1" t="s">
        <v>4845</v>
      </c>
      <c r="J853" s="1" t="s">
        <v>4858</v>
      </c>
      <c r="K853" s="1" t="s">
        <v>4861</v>
      </c>
      <c r="L853" s="1" t="s">
        <v>4863</v>
      </c>
      <c r="M853" s="1" t="s">
        <v>5718</v>
      </c>
      <c r="N853" s="1" t="s">
        <v>7267</v>
      </c>
      <c r="O853" s="1" t="s">
        <v>7270</v>
      </c>
      <c r="P853" s="1" t="s">
        <v>7815</v>
      </c>
      <c r="Q853" s="8">
        <v>44564.66</v>
      </c>
      <c r="R853" s="1">
        <v>4</v>
      </c>
      <c r="S853" s="5">
        <v>7.0000000000000007E-2</v>
      </c>
      <c r="T853" s="7">
        <v>8289.0300000000007</v>
      </c>
    </row>
    <row r="854" spans="1:20" x14ac:dyDescent="0.3">
      <c r="A854" s="1">
        <v>853</v>
      </c>
      <c r="B854" s="1" t="s">
        <v>872</v>
      </c>
      <c r="C854" s="6">
        <v>45177</v>
      </c>
      <c r="D854" s="6">
        <v>45182</v>
      </c>
      <c r="E854" s="1" t="s">
        <v>2421</v>
      </c>
      <c r="F854" s="1" t="s">
        <v>3275</v>
      </c>
      <c r="G854" s="1" t="s">
        <v>4829</v>
      </c>
      <c r="H854" s="1" t="s">
        <v>4834</v>
      </c>
      <c r="I854" s="1" t="s">
        <v>4848</v>
      </c>
      <c r="J854" s="1" t="s">
        <v>4857</v>
      </c>
      <c r="K854" s="1" t="s">
        <v>4861</v>
      </c>
      <c r="L854" s="1" t="s">
        <v>4862</v>
      </c>
      <c r="M854" s="1" t="s">
        <v>5719</v>
      </c>
      <c r="N854" s="1" t="s">
        <v>7268</v>
      </c>
      <c r="O854" s="1" t="s">
        <v>7280</v>
      </c>
      <c r="P854" s="1" t="s">
        <v>7623</v>
      </c>
      <c r="Q854" s="8">
        <v>66131.69</v>
      </c>
      <c r="R854" s="1">
        <v>5</v>
      </c>
      <c r="S854" s="5">
        <v>0.2</v>
      </c>
      <c r="T854" s="7">
        <v>10581.07</v>
      </c>
    </row>
    <row r="855" spans="1:20" x14ac:dyDescent="0.3">
      <c r="A855" s="1">
        <v>854</v>
      </c>
      <c r="B855" s="1" t="s">
        <v>873</v>
      </c>
      <c r="C855" s="6">
        <v>45221</v>
      </c>
      <c r="D855" s="6">
        <v>45222</v>
      </c>
      <c r="E855" s="1" t="s">
        <v>2421</v>
      </c>
      <c r="F855" s="1" t="s">
        <v>3276</v>
      </c>
      <c r="G855" s="1" t="s">
        <v>4830</v>
      </c>
      <c r="H855" s="1" t="s">
        <v>4835</v>
      </c>
      <c r="I855" s="1" t="s">
        <v>4849</v>
      </c>
      <c r="J855" s="1" t="s">
        <v>4860</v>
      </c>
      <c r="K855" s="1" t="s">
        <v>4861</v>
      </c>
      <c r="L855" s="1" t="s">
        <v>4862</v>
      </c>
      <c r="M855" s="1" t="s">
        <v>5720</v>
      </c>
      <c r="N855" s="1" t="s">
        <v>7268</v>
      </c>
      <c r="O855" s="1" t="s">
        <v>7271</v>
      </c>
      <c r="P855" s="1" t="s">
        <v>7884</v>
      </c>
      <c r="Q855" s="8">
        <v>17630.21</v>
      </c>
      <c r="R855" s="1">
        <v>5</v>
      </c>
      <c r="S855" s="5">
        <v>0.14000000000000001</v>
      </c>
      <c r="T855" s="7">
        <v>3032.4</v>
      </c>
    </row>
    <row r="856" spans="1:20" hidden="1" x14ac:dyDescent="0.3">
      <c r="A856" s="1">
        <v>855</v>
      </c>
      <c r="B856" s="1" t="s">
        <v>874</v>
      </c>
      <c r="C856" s="6">
        <v>45141</v>
      </c>
      <c r="D856" s="6">
        <v>45142</v>
      </c>
      <c r="E856" s="1" t="s">
        <v>2422</v>
      </c>
      <c r="F856" s="1" t="s">
        <v>3277</v>
      </c>
      <c r="G856" s="1" t="s">
        <v>4829</v>
      </c>
      <c r="H856" s="1" t="s">
        <v>4835</v>
      </c>
      <c r="I856" s="1" t="s">
        <v>4847</v>
      </c>
      <c r="J856" s="1" t="s">
        <v>4851</v>
      </c>
      <c r="K856" s="1" t="s">
        <v>4861</v>
      </c>
      <c r="L856" s="1" t="s">
        <v>4865</v>
      </c>
      <c r="M856" s="1" t="s">
        <v>5721</v>
      </c>
      <c r="N856" s="1" t="s">
        <v>7267</v>
      </c>
      <c r="O856" s="1" t="s">
        <v>7278</v>
      </c>
      <c r="P856" s="1" t="s">
        <v>7885</v>
      </c>
      <c r="Q856" s="8">
        <v>29167.14</v>
      </c>
      <c r="R856" s="1">
        <v>1</v>
      </c>
      <c r="S856" s="5">
        <v>0.1</v>
      </c>
      <c r="T856" s="7">
        <v>5250.09</v>
      </c>
    </row>
    <row r="857" spans="1:20" hidden="1" x14ac:dyDescent="0.3">
      <c r="A857" s="1">
        <v>856</v>
      </c>
      <c r="B857" s="1" t="s">
        <v>875</v>
      </c>
      <c r="C857" s="6">
        <v>44980</v>
      </c>
      <c r="D857" s="6">
        <v>44984</v>
      </c>
      <c r="E857" s="1" t="s">
        <v>2421</v>
      </c>
      <c r="F857" s="1" t="s">
        <v>3278</v>
      </c>
      <c r="G857" s="1" t="s">
        <v>4824</v>
      </c>
      <c r="H857" s="1" t="s">
        <v>4834</v>
      </c>
      <c r="I857" s="1" t="s">
        <v>4840</v>
      </c>
      <c r="J857" s="1" t="s">
        <v>4854</v>
      </c>
      <c r="K857" s="1" t="s">
        <v>4861</v>
      </c>
      <c r="L857" s="1" t="s">
        <v>4864</v>
      </c>
      <c r="M857" s="1" t="s">
        <v>5722</v>
      </c>
      <c r="N857" s="1" t="s">
        <v>7268</v>
      </c>
      <c r="O857" s="1" t="s">
        <v>7271</v>
      </c>
      <c r="P857" s="1" t="s">
        <v>7886</v>
      </c>
      <c r="Q857" s="8">
        <v>57140.67</v>
      </c>
      <c r="R857" s="1">
        <v>2</v>
      </c>
      <c r="S857" s="5">
        <v>0.19</v>
      </c>
      <c r="T857" s="7">
        <v>9256.7900000000009</v>
      </c>
    </row>
    <row r="858" spans="1:20" x14ac:dyDescent="0.3">
      <c r="A858" s="1">
        <v>857</v>
      </c>
      <c r="B858" s="1" t="s">
        <v>876</v>
      </c>
      <c r="C858" s="6">
        <v>45092</v>
      </c>
      <c r="D858" s="6">
        <v>45097</v>
      </c>
      <c r="E858" s="1" t="s">
        <v>2422</v>
      </c>
      <c r="F858" s="1" t="s">
        <v>3279</v>
      </c>
      <c r="G858" s="1" t="s">
        <v>4831</v>
      </c>
      <c r="H858" s="1" t="s">
        <v>4835</v>
      </c>
      <c r="I858" s="1" t="s">
        <v>4842</v>
      </c>
      <c r="J858" s="1" t="s">
        <v>4856</v>
      </c>
      <c r="K858" s="1" t="s">
        <v>4861</v>
      </c>
      <c r="L858" s="1" t="s">
        <v>4862</v>
      </c>
      <c r="M858" s="1" t="s">
        <v>5723</v>
      </c>
      <c r="N858" s="1" t="s">
        <v>7269</v>
      </c>
      <c r="O858" s="1" t="s">
        <v>7277</v>
      </c>
      <c r="P858" s="1" t="s">
        <v>7887</v>
      </c>
      <c r="Q858" s="8">
        <v>7219.65</v>
      </c>
      <c r="R858" s="1">
        <v>1</v>
      </c>
      <c r="S858" s="5">
        <v>7.0000000000000007E-2</v>
      </c>
      <c r="T858" s="7">
        <v>1342.85</v>
      </c>
    </row>
    <row r="859" spans="1:20" x14ac:dyDescent="0.3">
      <c r="A859" s="1">
        <v>858</v>
      </c>
      <c r="B859" s="1" t="s">
        <v>877</v>
      </c>
      <c r="C859" s="6">
        <v>45108</v>
      </c>
      <c r="D859" s="6">
        <v>45110</v>
      </c>
      <c r="E859" s="1" t="s">
        <v>2421</v>
      </c>
      <c r="F859" s="1" t="s">
        <v>3280</v>
      </c>
      <c r="G859" s="1" t="s">
        <v>4831</v>
      </c>
      <c r="H859" s="1" t="s">
        <v>4833</v>
      </c>
      <c r="I859" s="1" t="s">
        <v>4839</v>
      </c>
      <c r="J859" s="1" t="s">
        <v>4839</v>
      </c>
      <c r="K859" s="1" t="s">
        <v>4861</v>
      </c>
      <c r="L859" s="1" t="s">
        <v>4862</v>
      </c>
      <c r="M859" s="1" t="s">
        <v>5724</v>
      </c>
      <c r="N859" s="1" t="s">
        <v>7268</v>
      </c>
      <c r="O859" s="1" t="s">
        <v>7274</v>
      </c>
      <c r="P859" s="1" t="s">
        <v>7315</v>
      </c>
      <c r="Q859" s="8">
        <v>71983.509999999995</v>
      </c>
      <c r="R859" s="1">
        <v>2</v>
      </c>
      <c r="S859" s="5">
        <v>0.18</v>
      </c>
      <c r="T859" s="7">
        <v>11805.3</v>
      </c>
    </row>
    <row r="860" spans="1:20" hidden="1" x14ac:dyDescent="0.3">
      <c r="A860" s="1">
        <v>859</v>
      </c>
      <c r="B860" s="1" t="s">
        <v>878</v>
      </c>
      <c r="C860" s="6">
        <v>44953</v>
      </c>
      <c r="D860" s="6">
        <v>44957</v>
      </c>
      <c r="E860" s="1" t="s">
        <v>2420</v>
      </c>
      <c r="F860" s="1" t="s">
        <v>3281</v>
      </c>
      <c r="G860" s="1" t="s">
        <v>4827</v>
      </c>
      <c r="H860" s="1" t="s">
        <v>4833</v>
      </c>
      <c r="I860" s="1" t="s">
        <v>4841</v>
      </c>
      <c r="J860" s="1" t="s">
        <v>4855</v>
      </c>
      <c r="K860" s="1" t="s">
        <v>4861</v>
      </c>
      <c r="L860" s="1" t="s">
        <v>4865</v>
      </c>
      <c r="M860" s="1" t="s">
        <v>5725</v>
      </c>
      <c r="N860" s="1" t="s">
        <v>7268</v>
      </c>
      <c r="O860" s="1" t="s">
        <v>7274</v>
      </c>
      <c r="P860" s="1" t="s">
        <v>7888</v>
      </c>
      <c r="Q860" s="8">
        <v>54424.160000000003</v>
      </c>
      <c r="R860" s="1">
        <v>3</v>
      </c>
      <c r="S860" s="5">
        <v>0.12</v>
      </c>
      <c r="T860" s="7">
        <v>9578.65</v>
      </c>
    </row>
    <row r="861" spans="1:20" hidden="1" x14ac:dyDescent="0.3">
      <c r="A861" s="1">
        <v>860</v>
      </c>
      <c r="B861" s="1" t="s">
        <v>879</v>
      </c>
      <c r="C861" s="6">
        <v>44963</v>
      </c>
      <c r="D861" s="6">
        <v>44965</v>
      </c>
      <c r="E861" s="1" t="s">
        <v>2420</v>
      </c>
      <c r="F861" s="1" t="s">
        <v>3282</v>
      </c>
      <c r="G861" s="1" t="s">
        <v>4828</v>
      </c>
      <c r="H861" s="1" t="s">
        <v>4833</v>
      </c>
      <c r="I861" s="1" t="s">
        <v>4849</v>
      </c>
      <c r="J861" s="1" t="s">
        <v>4860</v>
      </c>
      <c r="K861" s="1" t="s">
        <v>4861</v>
      </c>
      <c r="L861" s="1" t="s">
        <v>4864</v>
      </c>
      <c r="M861" s="1" t="s">
        <v>5726</v>
      </c>
      <c r="N861" s="1" t="s">
        <v>7269</v>
      </c>
      <c r="O861" s="1" t="s">
        <v>7277</v>
      </c>
      <c r="P861" s="1" t="s">
        <v>7889</v>
      </c>
      <c r="Q861" s="8">
        <v>48060.17</v>
      </c>
      <c r="R861" s="1">
        <v>1</v>
      </c>
      <c r="S861" s="5">
        <v>0.1</v>
      </c>
      <c r="T861" s="7">
        <v>8650.83</v>
      </c>
    </row>
    <row r="862" spans="1:20" hidden="1" x14ac:dyDescent="0.3">
      <c r="A862" s="1">
        <v>861</v>
      </c>
      <c r="B862" s="1" t="s">
        <v>880</v>
      </c>
      <c r="C862" s="6">
        <v>45225</v>
      </c>
      <c r="D862" s="6">
        <v>45229</v>
      </c>
      <c r="E862" s="1" t="s">
        <v>2422</v>
      </c>
      <c r="F862" s="1" t="s">
        <v>3283</v>
      </c>
      <c r="G862" s="1" t="s">
        <v>4830</v>
      </c>
      <c r="H862" s="1" t="s">
        <v>4834</v>
      </c>
      <c r="I862" s="1" t="s">
        <v>4848</v>
      </c>
      <c r="J862" s="1" t="s">
        <v>4857</v>
      </c>
      <c r="K862" s="1" t="s">
        <v>4861</v>
      </c>
      <c r="L862" s="1" t="s">
        <v>4865</v>
      </c>
      <c r="M862" s="1" t="s">
        <v>5727</v>
      </c>
      <c r="N862" s="1" t="s">
        <v>7268</v>
      </c>
      <c r="O862" s="1" t="s">
        <v>7271</v>
      </c>
      <c r="P862" s="1" t="s">
        <v>7677</v>
      </c>
      <c r="Q862" s="8">
        <v>47955.65</v>
      </c>
      <c r="R862" s="1">
        <v>2</v>
      </c>
      <c r="S862" s="5">
        <v>0.12</v>
      </c>
      <c r="T862" s="7">
        <v>8440.19</v>
      </c>
    </row>
    <row r="863" spans="1:20" hidden="1" x14ac:dyDescent="0.3">
      <c r="A863" s="1">
        <v>862</v>
      </c>
      <c r="B863" s="1" t="s">
        <v>881</v>
      </c>
      <c r="C863" s="6">
        <v>45013</v>
      </c>
      <c r="D863" s="6">
        <v>45018</v>
      </c>
      <c r="E863" s="1" t="s">
        <v>2420</v>
      </c>
      <c r="F863" s="1" t="s">
        <v>3284</v>
      </c>
      <c r="G863" s="1" t="s">
        <v>4830</v>
      </c>
      <c r="H863" s="1" t="s">
        <v>4835</v>
      </c>
      <c r="I863" s="1" t="s">
        <v>4838</v>
      </c>
      <c r="J863" s="1" t="s">
        <v>4853</v>
      </c>
      <c r="K863" s="1" t="s">
        <v>4861</v>
      </c>
      <c r="L863" s="1" t="s">
        <v>4863</v>
      </c>
      <c r="M863" s="1" t="s">
        <v>5728</v>
      </c>
      <c r="N863" s="1" t="s">
        <v>7269</v>
      </c>
      <c r="O863" s="1" t="s">
        <v>7281</v>
      </c>
      <c r="P863" s="1" t="s">
        <v>7890</v>
      </c>
      <c r="Q863" s="8">
        <v>52749.279999999999</v>
      </c>
      <c r="R863" s="1">
        <v>3</v>
      </c>
      <c r="S863" s="5">
        <v>0.08</v>
      </c>
      <c r="T863" s="7">
        <v>9705.8700000000008</v>
      </c>
    </row>
    <row r="864" spans="1:20" hidden="1" x14ac:dyDescent="0.3">
      <c r="A864" s="1">
        <v>863</v>
      </c>
      <c r="B864" s="1" t="s">
        <v>882</v>
      </c>
      <c r="C864" s="6">
        <v>44998</v>
      </c>
      <c r="D864" s="6">
        <v>45000</v>
      </c>
      <c r="E864" s="1" t="s">
        <v>2420</v>
      </c>
      <c r="F864" s="1" t="s">
        <v>3285</v>
      </c>
      <c r="G864" s="1" t="s">
        <v>4823</v>
      </c>
      <c r="H864" s="1" t="s">
        <v>4834</v>
      </c>
      <c r="I864" s="1" t="s">
        <v>4845</v>
      </c>
      <c r="J864" s="1" t="s">
        <v>4858</v>
      </c>
      <c r="K864" s="1" t="s">
        <v>4861</v>
      </c>
      <c r="L864" s="1" t="s">
        <v>4863</v>
      </c>
      <c r="M864" s="1" t="s">
        <v>5729</v>
      </c>
      <c r="N864" s="1" t="s">
        <v>7267</v>
      </c>
      <c r="O864" s="1" t="s">
        <v>7278</v>
      </c>
      <c r="P864" s="1" t="s">
        <v>7509</v>
      </c>
      <c r="Q864" s="8">
        <v>40519.83</v>
      </c>
      <c r="R864" s="1">
        <v>3</v>
      </c>
      <c r="S864" s="5">
        <v>0.17</v>
      </c>
      <c r="T864" s="7">
        <v>6726.29</v>
      </c>
    </row>
    <row r="865" spans="1:20" hidden="1" x14ac:dyDescent="0.3">
      <c r="A865" s="1">
        <v>864</v>
      </c>
      <c r="B865" s="1" t="s">
        <v>883</v>
      </c>
      <c r="C865" s="6">
        <v>44955</v>
      </c>
      <c r="D865" s="6">
        <v>44960</v>
      </c>
      <c r="E865" s="1" t="s">
        <v>2422</v>
      </c>
      <c r="F865" s="1" t="s">
        <v>3286</v>
      </c>
      <c r="G865" s="1" t="s">
        <v>4826</v>
      </c>
      <c r="H865" s="1" t="s">
        <v>4834</v>
      </c>
      <c r="I865" s="1" t="s">
        <v>4837</v>
      </c>
      <c r="J865" s="1" t="s">
        <v>4852</v>
      </c>
      <c r="K865" s="1" t="s">
        <v>4861</v>
      </c>
      <c r="L865" s="1" t="s">
        <v>4866</v>
      </c>
      <c r="M865" s="1" t="s">
        <v>5730</v>
      </c>
      <c r="N865" s="1" t="s">
        <v>7267</v>
      </c>
      <c r="O865" s="1" t="s">
        <v>7272</v>
      </c>
      <c r="P865" s="1" t="s">
        <v>7682</v>
      </c>
      <c r="Q865" s="8">
        <v>97902.35</v>
      </c>
      <c r="R865" s="1">
        <v>4</v>
      </c>
      <c r="S865" s="5">
        <v>0.09</v>
      </c>
      <c r="T865" s="7">
        <v>17818.23</v>
      </c>
    </row>
    <row r="866" spans="1:20" hidden="1" x14ac:dyDescent="0.3">
      <c r="A866" s="1">
        <v>865</v>
      </c>
      <c r="B866" s="1" t="s">
        <v>884</v>
      </c>
      <c r="C866" s="6">
        <v>45280</v>
      </c>
      <c r="D866" s="6">
        <v>45281</v>
      </c>
      <c r="E866" s="1" t="s">
        <v>2420</v>
      </c>
      <c r="F866" s="1" t="s">
        <v>3287</v>
      </c>
      <c r="G866" s="1" t="s">
        <v>4823</v>
      </c>
      <c r="H866" s="1" t="s">
        <v>4833</v>
      </c>
      <c r="I866" s="1" t="s">
        <v>4837</v>
      </c>
      <c r="J866" s="1" t="s">
        <v>4852</v>
      </c>
      <c r="K866" s="1" t="s">
        <v>4861</v>
      </c>
      <c r="L866" s="1" t="s">
        <v>4864</v>
      </c>
      <c r="M866" s="1" t="s">
        <v>5731</v>
      </c>
      <c r="N866" s="1" t="s">
        <v>7268</v>
      </c>
      <c r="O866" s="1" t="s">
        <v>7273</v>
      </c>
      <c r="P866" s="1" t="s">
        <v>7891</v>
      </c>
      <c r="Q866" s="8">
        <v>15859.09</v>
      </c>
      <c r="R866" s="1">
        <v>5</v>
      </c>
      <c r="S866" s="5">
        <v>0.18</v>
      </c>
      <c r="T866" s="7">
        <v>2600.89</v>
      </c>
    </row>
    <row r="867" spans="1:20" hidden="1" x14ac:dyDescent="0.3">
      <c r="A867" s="1">
        <v>866</v>
      </c>
      <c r="B867" s="1" t="s">
        <v>885</v>
      </c>
      <c r="C867" s="6">
        <v>45273</v>
      </c>
      <c r="D867" s="6">
        <v>45278</v>
      </c>
      <c r="E867" s="1" t="s">
        <v>2422</v>
      </c>
      <c r="F867" s="1" t="s">
        <v>3288</v>
      </c>
      <c r="G867" s="1" t="s">
        <v>4831</v>
      </c>
      <c r="H867" s="1" t="s">
        <v>4834</v>
      </c>
      <c r="I867" s="1" t="s">
        <v>4839</v>
      </c>
      <c r="J867" s="1" t="s">
        <v>4839</v>
      </c>
      <c r="K867" s="1" t="s">
        <v>4861</v>
      </c>
      <c r="L867" s="1" t="s">
        <v>4863</v>
      </c>
      <c r="M867" s="1" t="s">
        <v>5732</v>
      </c>
      <c r="N867" s="1" t="s">
        <v>7269</v>
      </c>
      <c r="O867" s="1" t="s">
        <v>7279</v>
      </c>
      <c r="P867" s="1" t="s">
        <v>7486</v>
      </c>
      <c r="Q867" s="8">
        <v>26647.39</v>
      </c>
      <c r="R867" s="1">
        <v>5</v>
      </c>
      <c r="S867" s="5">
        <v>0.06</v>
      </c>
      <c r="T867" s="7">
        <v>5009.71</v>
      </c>
    </row>
    <row r="868" spans="1:20" hidden="1" x14ac:dyDescent="0.3">
      <c r="A868" s="1">
        <v>867</v>
      </c>
      <c r="B868" s="1" t="s">
        <v>886</v>
      </c>
      <c r="C868" s="6">
        <v>45254</v>
      </c>
      <c r="D868" s="6">
        <v>45255</v>
      </c>
      <c r="E868" s="1" t="s">
        <v>2422</v>
      </c>
      <c r="F868" s="1" t="s">
        <v>3289</v>
      </c>
      <c r="G868" s="1" t="s">
        <v>4823</v>
      </c>
      <c r="H868" s="1" t="s">
        <v>4833</v>
      </c>
      <c r="I868" s="1" t="s">
        <v>4848</v>
      </c>
      <c r="J868" s="1" t="s">
        <v>4857</v>
      </c>
      <c r="K868" s="1" t="s">
        <v>4861</v>
      </c>
      <c r="L868" s="1" t="s">
        <v>4864</v>
      </c>
      <c r="M868" s="1" t="s">
        <v>5733</v>
      </c>
      <c r="N868" s="1" t="s">
        <v>7269</v>
      </c>
      <c r="O868" s="1" t="s">
        <v>7279</v>
      </c>
      <c r="P868" s="1" t="s">
        <v>7591</v>
      </c>
      <c r="Q868" s="8">
        <v>43241.77</v>
      </c>
      <c r="R868" s="1">
        <v>4</v>
      </c>
      <c r="S868" s="5">
        <v>0.15</v>
      </c>
      <c r="T868" s="7">
        <v>7351.1</v>
      </c>
    </row>
    <row r="869" spans="1:20" hidden="1" x14ac:dyDescent="0.3">
      <c r="A869" s="1">
        <v>868</v>
      </c>
      <c r="B869" s="1" t="s">
        <v>887</v>
      </c>
      <c r="C869" s="6">
        <v>45281</v>
      </c>
      <c r="D869" s="6">
        <v>45284</v>
      </c>
      <c r="E869" s="1" t="s">
        <v>2422</v>
      </c>
      <c r="F869" s="1" t="s">
        <v>3290</v>
      </c>
      <c r="G869" s="1" t="s">
        <v>4830</v>
      </c>
      <c r="H869" s="1" t="s">
        <v>4835</v>
      </c>
      <c r="I869" s="1" t="s">
        <v>4844</v>
      </c>
      <c r="J869" s="1" t="s">
        <v>4857</v>
      </c>
      <c r="K869" s="1" t="s">
        <v>4861</v>
      </c>
      <c r="L869" s="1" t="s">
        <v>4865</v>
      </c>
      <c r="M869" s="1" t="s">
        <v>5734</v>
      </c>
      <c r="N869" s="1" t="s">
        <v>7268</v>
      </c>
      <c r="O869" s="1" t="s">
        <v>7271</v>
      </c>
      <c r="P869" s="1" t="s">
        <v>7624</v>
      </c>
      <c r="Q869" s="8">
        <v>61750.1</v>
      </c>
      <c r="R869" s="1">
        <v>1</v>
      </c>
      <c r="S869" s="5">
        <v>0.06</v>
      </c>
      <c r="T869" s="7">
        <v>11609.02</v>
      </c>
    </row>
    <row r="870" spans="1:20" hidden="1" x14ac:dyDescent="0.3">
      <c r="A870" s="1">
        <v>869</v>
      </c>
      <c r="B870" s="1" t="s">
        <v>888</v>
      </c>
      <c r="C870" s="6">
        <v>45159</v>
      </c>
      <c r="D870" s="6">
        <v>45164</v>
      </c>
      <c r="E870" s="1" t="s">
        <v>2420</v>
      </c>
      <c r="F870" s="1" t="s">
        <v>3291</v>
      </c>
      <c r="G870" s="1" t="s">
        <v>4825</v>
      </c>
      <c r="H870" s="1" t="s">
        <v>4835</v>
      </c>
      <c r="I870" s="1" t="s">
        <v>4850</v>
      </c>
      <c r="J870" s="1" t="s">
        <v>4851</v>
      </c>
      <c r="K870" s="1" t="s">
        <v>4861</v>
      </c>
      <c r="L870" s="1" t="s">
        <v>4864</v>
      </c>
      <c r="M870" s="1" t="s">
        <v>5735</v>
      </c>
      <c r="N870" s="1" t="s">
        <v>7269</v>
      </c>
      <c r="O870" s="1" t="s">
        <v>7275</v>
      </c>
      <c r="P870" s="1" t="s">
        <v>7892</v>
      </c>
      <c r="Q870" s="8">
        <v>21682.79</v>
      </c>
      <c r="R870" s="1">
        <v>4</v>
      </c>
      <c r="S870" s="5">
        <v>0.12</v>
      </c>
      <c r="T870" s="7">
        <v>3816.17</v>
      </c>
    </row>
    <row r="871" spans="1:20" hidden="1" x14ac:dyDescent="0.3">
      <c r="A871" s="1">
        <v>870</v>
      </c>
      <c r="B871" s="1" t="s">
        <v>889</v>
      </c>
      <c r="C871" s="6">
        <v>45147</v>
      </c>
      <c r="D871" s="6">
        <v>45151</v>
      </c>
      <c r="E871" s="1" t="s">
        <v>2420</v>
      </c>
      <c r="F871" s="1" t="s">
        <v>3292</v>
      </c>
      <c r="G871" s="1" t="s">
        <v>4823</v>
      </c>
      <c r="H871" s="1" t="s">
        <v>4835</v>
      </c>
      <c r="I871" s="1" t="s">
        <v>4849</v>
      </c>
      <c r="J871" s="1" t="s">
        <v>4860</v>
      </c>
      <c r="K871" s="1" t="s">
        <v>4861</v>
      </c>
      <c r="L871" s="1" t="s">
        <v>4863</v>
      </c>
      <c r="M871" s="1" t="s">
        <v>5736</v>
      </c>
      <c r="N871" s="1" t="s">
        <v>7267</v>
      </c>
      <c r="O871" s="1" t="s">
        <v>7278</v>
      </c>
      <c r="P871" s="1" t="s">
        <v>7885</v>
      </c>
      <c r="Q871" s="8">
        <v>69709.67</v>
      </c>
      <c r="R871" s="1">
        <v>2</v>
      </c>
      <c r="S871" s="5">
        <v>0.08</v>
      </c>
      <c r="T871" s="7">
        <v>12826.58</v>
      </c>
    </row>
    <row r="872" spans="1:20" hidden="1" x14ac:dyDescent="0.3">
      <c r="A872" s="1">
        <v>871</v>
      </c>
      <c r="B872" s="1" t="s">
        <v>890</v>
      </c>
      <c r="C872" s="6">
        <v>44987</v>
      </c>
      <c r="D872" s="6">
        <v>44990</v>
      </c>
      <c r="E872" s="1" t="s">
        <v>2420</v>
      </c>
      <c r="F872" s="1" t="s">
        <v>3293</v>
      </c>
      <c r="G872" s="1" t="s">
        <v>4824</v>
      </c>
      <c r="H872" s="1" t="s">
        <v>4835</v>
      </c>
      <c r="I872" s="1" t="s">
        <v>4837</v>
      </c>
      <c r="J872" s="1" t="s">
        <v>4852</v>
      </c>
      <c r="K872" s="1" t="s">
        <v>4861</v>
      </c>
      <c r="L872" s="1" t="s">
        <v>4866</v>
      </c>
      <c r="M872" s="1" t="s">
        <v>5737</v>
      </c>
      <c r="N872" s="1" t="s">
        <v>7268</v>
      </c>
      <c r="O872" s="1" t="s">
        <v>7280</v>
      </c>
      <c r="P872" s="1" t="s">
        <v>7893</v>
      </c>
      <c r="Q872" s="8">
        <v>67888.94</v>
      </c>
      <c r="R872" s="1">
        <v>1</v>
      </c>
      <c r="S872" s="5">
        <v>0.19</v>
      </c>
      <c r="T872" s="7">
        <v>10998.01</v>
      </c>
    </row>
    <row r="873" spans="1:20" hidden="1" x14ac:dyDescent="0.3">
      <c r="A873" s="1">
        <v>872</v>
      </c>
      <c r="B873" s="1" t="s">
        <v>891</v>
      </c>
      <c r="C873" s="6">
        <v>45171</v>
      </c>
      <c r="D873" s="6">
        <v>45172</v>
      </c>
      <c r="E873" s="1" t="s">
        <v>2422</v>
      </c>
      <c r="F873" s="1" t="s">
        <v>3294</v>
      </c>
      <c r="G873" s="1" t="s">
        <v>4826</v>
      </c>
      <c r="H873" s="1" t="s">
        <v>4835</v>
      </c>
      <c r="I873" s="1" t="s">
        <v>4839</v>
      </c>
      <c r="J873" s="1" t="s">
        <v>4839</v>
      </c>
      <c r="K873" s="1" t="s">
        <v>4861</v>
      </c>
      <c r="L873" s="1" t="s">
        <v>4863</v>
      </c>
      <c r="M873" s="1" t="s">
        <v>5738</v>
      </c>
      <c r="N873" s="1" t="s">
        <v>7268</v>
      </c>
      <c r="O873" s="1" t="s">
        <v>7273</v>
      </c>
      <c r="P873" s="1" t="s">
        <v>7385</v>
      </c>
      <c r="Q873" s="8">
        <v>39810.07</v>
      </c>
      <c r="R873" s="1">
        <v>4</v>
      </c>
      <c r="S873" s="5">
        <v>0.18</v>
      </c>
      <c r="T873" s="7">
        <v>6528.85</v>
      </c>
    </row>
    <row r="874" spans="1:20" hidden="1" x14ac:dyDescent="0.3">
      <c r="A874" s="1">
        <v>873</v>
      </c>
      <c r="B874" s="1" t="s">
        <v>892</v>
      </c>
      <c r="C874" s="6">
        <v>45143</v>
      </c>
      <c r="D874" s="6">
        <v>45148</v>
      </c>
      <c r="E874" s="1" t="s">
        <v>2420</v>
      </c>
      <c r="F874" s="1" t="s">
        <v>3295</v>
      </c>
      <c r="G874" s="1" t="s">
        <v>4826</v>
      </c>
      <c r="H874" s="1" t="s">
        <v>4834</v>
      </c>
      <c r="I874" s="1" t="s">
        <v>4846</v>
      </c>
      <c r="J874" s="1" t="s">
        <v>4859</v>
      </c>
      <c r="K874" s="1" t="s">
        <v>4861</v>
      </c>
      <c r="L874" s="1" t="s">
        <v>4866</v>
      </c>
      <c r="M874" s="1" t="s">
        <v>5739</v>
      </c>
      <c r="N874" s="1" t="s">
        <v>7268</v>
      </c>
      <c r="O874" s="1" t="s">
        <v>7280</v>
      </c>
      <c r="P874" s="1" t="s">
        <v>7845</v>
      </c>
      <c r="Q874" s="8">
        <v>44942.18</v>
      </c>
      <c r="R874" s="1">
        <v>1</v>
      </c>
      <c r="S874" s="5">
        <v>0.18</v>
      </c>
      <c r="T874" s="7">
        <v>7370.52</v>
      </c>
    </row>
    <row r="875" spans="1:20" hidden="1" x14ac:dyDescent="0.3">
      <c r="A875" s="1">
        <v>874</v>
      </c>
      <c r="B875" s="1" t="s">
        <v>893</v>
      </c>
      <c r="C875" s="6">
        <v>45230</v>
      </c>
      <c r="D875" s="6">
        <v>45231</v>
      </c>
      <c r="E875" s="1" t="s">
        <v>2421</v>
      </c>
      <c r="F875" s="1" t="s">
        <v>3296</v>
      </c>
      <c r="G875" s="1" t="s">
        <v>4832</v>
      </c>
      <c r="H875" s="1" t="s">
        <v>4835</v>
      </c>
      <c r="I875" s="1" t="s">
        <v>4839</v>
      </c>
      <c r="J875" s="1" t="s">
        <v>4839</v>
      </c>
      <c r="K875" s="1" t="s">
        <v>4861</v>
      </c>
      <c r="L875" s="1" t="s">
        <v>4863</v>
      </c>
      <c r="M875" s="1" t="s">
        <v>5740</v>
      </c>
      <c r="N875" s="1" t="s">
        <v>7268</v>
      </c>
      <c r="O875" s="1" t="s">
        <v>7271</v>
      </c>
      <c r="P875" s="1" t="s">
        <v>7615</v>
      </c>
      <c r="Q875" s="8">
        <v>31042.880000000001</v>
      </c>
      <c r="R875" s="1">
        <v>3</v>
      </c>
      <c r="S875" s="5">
        <v>0.1</v>
      </c>
      <c r="T875" s="7">
        <v>5587.72</v>
      </c>
    </row>
    <row r="876" spans="1:20" x14ac:dyDescent="0.3">
      <c r="A876" s="1">
        <v>875</v>
      </c>
      <c r="B876" s="1" t="s">
        <v>894</v>
      </c>
      <c r="C876" s="6">
        <v>45038</v>
      </c>
      <c r="D876" s="6">
        <v>45042</v>
      </c>
      <c r="E876" s="1" t="s">
        <v>2422</v>
      </c>
      <c r="F876" s="1" t="s">
        <v>3297</v>
      </c>
      <c r="G876" s="1" t="s">
        <v>4830</v>
      </c>
      <c r="H876" s="1" t="s">
        <v>4833</v>
      </c>
      <c r="I876" s="1" t="s">
        <v>4841</v>
      </c>
      <c r="J876" s="1" t="s">
        <v>4855</v>
      </c>
      <c r="K876" s="1" t="s">
        <v>4861</v>
      </c>
      <c r="L876" s="1" t="s">
        <v>4862</v>
      </c>
      <c r="M876" s="1" t="s">
        <v>5741</v>
      </c>
      <c r="N876" s="1" t="s">
        <v>7268</v>
      </c>
      <c r="O876" s="1" t="s">
        <v>7273</v>
      </c>
      <c r="P876" s="1" t="s">
        <v>7857</v>
      </c>
      <c r="Q876" s="8">
        <v>98323.45</v>
      </c>
      <c r="R876" s="1">
        <v>4</v>
      </c>
      <c r="S876" s="5">
        <v>0.19</v>
      </c>
      <c r="T876" s="7">
        <v>15928.4</v>
      </c>
    </row>
    <row r="877" spans="1:20" x14ac:dyDescent="0.3">
      <c r="A877" s="1">
        <v>876</v>
      </c>
      <c r="B877" s="1" t="s">
        <v>895</v>
      </c>
      <c r="C877" s="6">
        <v>44983</v>
      </c>
      <c r="D877" s="6">
        <v>44985</v>
      </c>
      <c r="E877" s="1" t="s">
        <v>2421</v>
      </c>
      <c r="F877" s="1" t="s">
        <v>3298</v>
      </c>
      <c r="G877" s="1" t="s">
        <v>4832</v>
      </c>
      <c r="H877" s="1" t="s">
        <v>4833</v>
      </c>
      <c r="I877" s="1" t="s">
        <v>4846</v>
      </c>
      <c r="J877" s="1" t="s">
        <v>4859</v>
      </c>
      <c r="K877" s="1" t="s">
        <v>4861</v>
      </c>
      <c r="L877" s="1" t="s">
        <v>4862</v>
      </c>
      <c r="M877" s="1" t="s">
        <v>5742</v>
      </c>
      <c r="N877" s="1" t="s">
        <v>7268</v>
      </c>
      <c r="O877" s="1" t="s">
        <v>7271</v>
      </c>
      <c r="P877" s="1" t="s">
        <v>7894</v>
      </c>
      <c r="Q877" s="8">
        <v>3204.77</v>
      </c>
      <c r="R877" s="1">
        <v>2</v>
      </c>
      <c r="S877" s="5">
        <v>0.11</v>
      </c>
      <c r="T877" s="7">
        <v>570.45000000000005</v>
      </c>
    </row>
    <row r="878" spans="1:20" hidden="1" x14ac:dyDescent="0.3">
      <c r="A878" s="1">
        <v>877</v>
      </c>
      <c r="B878" s="1" t="s">
        <v>896</v>
      </c>
      <c r="C878" s="6">
        <v>45034</v>
      </c>
      <c r="D878" s="6">
        <v>45037</v>
      </c>
      <c r="E878" s="1" t="s">
        <v>2420</v>
      </c>
      <c r="F878" s="1" t="s">
        <v>3299</v>
      </c>
      <c r="G878" s="1" t="s">
        <v>4824</v>
      </c>
      <c r="H878" s="1" t="s">
        <v>4834</v>
      </c>
      <c r="I878" s="1" t="s">
        <v>4836</v>
      </c>
      <c r="J878" s="1" t="s">
        <v>4851</v>
      </c>
      <c r="K878" s="1" t="s">
        <v>4861</v>
      </c>
      <c r="L878" s="1" t="s">
        <v>4866</v>
      </c>
      <c r="M878" s="1" t="s">
        <v>5743</v>
      </c>
      <c r="N878" s="1" t="s">
        <v>7269</v>
      </c>
      <c r="O878" s="1" t="s">
        <v>7275</v>
      </c>
      <c r="P878" s="1" t="s">
        <v>7397</v>
      </c>
      <c r="Q878" s="8">
        <v>30739.78</v>
      </c>
      <c r="R878" s="1">
        <v>4</v>
      </c>
      <c r="S878" s="5">
        <v>0.18</v>
      </c>
      <c r="T878" s="7">
        <v>5041.32</v>
      </c>
    </row>
    <row r="879" spans="1:20" hidden="1" x14ac:dyDescent="0.3">
      <c r="A879" s="1">
        <v>878</v>
      </c>
      <c r="B879" s="1" t="s">
        <v>897</v>
      </c>
      <c r="C879" s="6">
        <v>45205</v>
      </c>
      <c r="D879" s="6">
        <v>45208</v>
      </c>
      <c r="E879" s="1" t="s">
        <v>2422</v>
      </c>
      <c r="F879" s="1" t="s">
        <v>3300</v>
      </c>
      <c r="G879" s="1" t="s">
        <v>4831</v>
      </c>
      <c r="H879" s="1" t="s">
        <v>4835</v>
      </c>
      <c r="I879" s="1" t="s">
        <v>4840</v>
      </c>
      <c r="J879" s="1" t="s">
        <v>4854</v>
      </c>
      <c r="K879" s="1" t="s">
        <v>4861</v>
      </c>
      <c r="L879" s="1" t="s">
        <v>4863</v>
      </c>
      <c r="M879" s="1" t="s">
        <v>5744</v>
      </c>
      <c r="N879" s="1" t="s">
        <v>7268</v>
      </c>
      <c r="O879" s="1" t="s">
        <v>7280</v>
      </c>
      <c r="P879" s="1" t="s">
        <v>7881</v>
      </c>
      <c r="Q879" s="8">
        <v>29064.68</v>
      </c>
      <c r="R879" s="1">
        <v>5</v>
      </c>
      <c r="S879" s="5">
        <v>0.16</v>
      </c>
      <c r="T879" s="7">
        <v>4882.87</v>
      </c>
    </row>
    <row r="880" spans="1:20" x14ac:dyDescent="0.3">
      <c r="A880" s="1">
        <v>879</v>
      </c>
      <c r="B880" s="1" t="s">
        <v>898</v>
      </c>
      <c r="C880" s="6">
        <v>45182</v>
      </c>
      <c r="D880" s="6">
        <v>45184</v>
      </c>
      <c r="E880" s="1" t="s">
        <v>2422</v>
      </c>
      <c r="F880" s="1" t="s">
        <v>3301</v>
      </c>
      <c r="G880" s="1" t="s">
        <v>4825</v>
      </c>
      <c r="H880" s="1" t="s">
        <v>4835</v>
      </c>
      <c r="I880" s="1" t="s">
        <v>4837</v>
      </c>
      <c r="J880" s="1" t="s">
        <v>4852</v>
      </c>
      <c r="K880" s="1" t="s">
        <v>4861</v>
      </c>
      <c r="L880" s="1" t="s">
        <v>4862</v>
      </c>
      <c r="M880" s="1" t="s">
        <v>5745</v>
      </c>
      <c r="N880" s="1" t="s">
        <v>7269</v>
      </c>
      <c r="O880" s="1" t="s">
        <v>7279</v>
      </c>
      <c r="P880" s="1" t="s">
        <v>7895</v>
      </c>
      <c r="Q880" s="8">
        <v>16307.18</v>
      </c>
      <c r="R880" s="1">
        <v>2</v>
      </c>
      <c r="S880" s="5">
        <v>0.14000000000000001</v>
      </c>
      <c r="T880" s="7">
        <v>2804.83</v>
      </c>
    </row>
    <row r="881" spans="1:20" hidden="1" x14ac:dyDescent="0.3">
      <c r="A881" s="1">
        <v>880</v>
      </c>
      <c r="B881" s="1" t="s">
        <v>899</v>
      </c>
      <c r="C881" s="6">
        <v>45259</v>
      </c>
      <c r="D881" s="6">
        <v>45263</v>
      </c>
      <c r="E881" s="1" t="s">
        <v>2421</v>
      </c>
      <c r="F881" s="1" t="s">
        <v>3302</v>
      </c>
      <c r="G881" s="1" t="s">
        <v>4825</v>
      </c>
      <c r="H881" s="1" t="s">
        <v>4835</v>
      </c>
      <c r="I881" s="1" t="s">
        <v>4846</v>
      </c>
      <c r="J881" s="1" t="s">
        <v>4859</v>
      </c>
      <c r="K881" s="1" t="s">
        <v>4861</v>
      </c>
      <c r="L881" s="1" t="s">
        <v>4863</v>
      </c>
      <c r="M881" s="1" t="s">
        <v>5746</v>
      </c>
      <c r="N881" s="1" t="s">
        <v>7268</v>
      </c>
      <c r="O881" s="1" t="s">
        <v>7280</v>
      </c>
      <c r="P881" s="1" t="s">
        <v>7896</v>
      </c>
      <c r="Q881" s="8">
        <v>61589.72</v>
      </c>
      <c r="R881" s="1">
        <v>4</v>
      </c>
      <c r="S881" s="5">
        <v>0.11</v>
      </c>
      <c r="T881" s="7">
        <v>10962.97</v>
      </c>
    </row>
    <row r="882" spans="1:20" hidden="1" x14ac:dyDescent="0.3">
      <c r="A882" s="1">
        <v>881</v>
      </c>
      <c r="B882" s="1" t="s">
        <v>900</v>
      </c>
      <c r="C882" s="6">
        <v>45159</v>
      </c>
      <c r="D882" s="6">
        <v>45161</v>
      </c>
      <c r="E882" s="1" t="s">
        <v>2420</v>
      </c>
      <c r="F882" s="1" t="s">
        <v>3303</v>
      </c>
      <c r="G882" s="1" t="s">
        <v>4825</v>
      </c>
      <c r="H882" s="1" t="s">
        <v>4834</v>
      </c>
      <c r="I882" s="1" t="s">
        <v>4849</v>
      </c>
      <c r="J882" s="1" t="s">
        <v>4860</v>
      </c>
      <c r="K882" s="1" t="s">
        <v>4861</v>
      </c>
      <c r="L882" s="1" t="s">
        <v>4863</v>
      </c>
      <c r="M882" s="1" t="s">
        <v>5747</v>
      </c>
      <c r="N882" s="1" t="s">
        <v>7267</v>
      </c>
      <c r="O882" s="1" t="s">
        <v>7278</v>
      </c>
      <c r="P882" s="1" t="s">
        <v>7897</v>
      </c>
      <c r="Q882" s="8">
        <v>13904.46</v>
      </c>
      <c r="R882" s="1">
        <v>2</v>
      </c>
      <c r="S882" s="5">
        <v>0.18</v>
      </c>
      <c r="T882" s="7">
        <v>2280.33</v>
      </c>
    </row>
    <row r="883" spans="1:20" hidden="1" x14ac:dyDescent="0.3">
      <c r="A883" s="1">
        <v>882</v>
      </c>
      <c r="B883" s="1" t="s">
        <v>901</v>
      </c>
      <c r="C883" s="6">
        <v>45093</v>
      </c>
      <c r="D883" s="6">
        <v>45098</v>
      </c>
      <c r="E883" s="1" t="s">
        <v>2421</v>
      </c>
      <c r="F883" s="1" t="s">
        <v>3304</v>
      </c>
      <c r="G883" s="1" t="s">
        <v>4824</v>
      </c>
      <c r="H883" s="1" t="s">
        <v>4835</v>
      </c>
      <c r="I883" s="1" t="s">
        <v>4847</v>
      </c>
      <c r="J883" s="1" t="s">
        <v>4851</v>
      </c>
      <c r="K883" s="1" t="s">
        <v>4861</v>
      </c>
      <c r="L883" s="1" t="s">
        <v>4866</v>
      </c>
      <c r="M883" s="1" t="s">
        <v>5748</v>
      </c>
      <c r="N883" s="1" t="s">
        <v>7268</v>
      </c>
      <c r="O883" s="1" t="s">
        <v>7280</v>
      </c>
      <c r="P883" s="1" t="s">
        <v>7896</v>
      </c>
      <c r="Q883" s="8">
        <v>50399.3</v>
      </c>
      <c r="R883" s="1">
        <v>1</v>
      </c>
      <c r="S883" s="5">
        <v>0.16</v>
      </c>
      <c r="T883" s="7">
        <v>8467.08</v>
      </c>
    </row>
    <row r="884" spans="1:20" x14ac:dyDescent="0.3">
      <c r="A884" s="1">
        <v>883</v>
      </c>
      <c r="B884" s="1" t="s">
        <v>902</v>
      </c>
      <c r="C884" s="6">
        <v>45037</v>
      </c>
      <c r="D884" s="6">
        <v>45039</v>
      </c>
      <c r="E884" s="1" t="s">
        <v>2422</v>
      </c>
      <c r="F884" s="1" t="s">
        <v>3305</v>
      </c>
      <c r="G884" s="1" t="s">
        <v>4823</v>
      </c>
      <c r="H884" s="1" t="s">
        <v>4835</v>
      </c>
      <c r="I884" s="1" t="s">
        <v>4841</v>
      </c>
      <c r="J884" s="1" t="s">
        <v>4855</v>
      </c>
      <c r="K884" s="1" t="s">
        <v>4861</v>
      </c>
      <c r="L884" s="1" t="s">
        <v>4862</v>
      </c>
      <c r="M884" s="1" t="s">
        <v>5749</v>
      </c>
      <c r="N884" s="1" t="s">
        <v>7268</v>
      </c>
      <c r="O884" s="1" t="s">
        <v>7280</v>
      </c>
      <c r="P884" s="1" t="s">
        <v>7898</v>
      </c>
      <c r="Q884" s="8">
        <v>22282.5</v>
      </c>
      <c r="R884" s="1">
        <v>3</v>
      </c>
      <c r="S884" s="5">
        <v>0.06</v>
      </c>
      <c r="T884" s="7">
        <v>4189.1099999999997</v>
      </c>
    </row>
    <row r="885" spans="1:20" hidden="1" x14ac:dyDescent="0.3">
      <c r="A885" s="1">
        <v>884</v>
      </c>
      <c r="B885" s="1" t="s">
        <v>903</v>
      </c>
      <c r="C885" s="6">
        <v>44994</v>
      </c>
      <c r="D885" s="6">
        <v>44996</v>
      </c>
      <c r="E885" s="1" t="s">
        <v>2421</v>
      </c>
      <c r="F885" s="1" t="s">
        <v>3306</v>
      </c>
      <c r="G885" s="1" t="s">
        <v>4832</v>
      </c>
      <c r="H885" s="1" t="s">
        <v>4834</v>
      </c>
      <c r="I885" s="1" t="s">
        <v>4837</v>
      </c>
      <c r="J885" s="1" t="s">
        <v>4852</v>
      </c>
      <c r="K885" s="1" t="s">
        <v>4861</v>
      </c>
      <c r="L885" s="1" t="s">
        <v>4863</v>
      </c>
      <c r="M885" s="1" t="s">
        <v>5750</v>
      </c>
      <c r="N885" s="1" t="s">
        <v>7267</v>
      </c>
      <c r="O885" s="1" t="s">
        <v>7278</v>
      </c>
      <c r="P885" s="1" t="s">
        <v>7899</v>
      </c>
      <c r="Q885" s="8">
        <v>21650.45</v>
      </c>
      <c r="R885" s="1">
        <v>4</v>
      </c>
      <c r="S885" s="5">
        <v>0.1</v>
      </c>
      <c r="T885" s="7">
        <v>3897.08</v>
      </c>
    </row>
    <row r="886" spans="1:20" hidden="1" x14ac:dyDescent="0.3">
      <c r="A886" s="1">
        <v>885</v>
      </c>
      <c r="B886" s="1" t="s">
        <v>904</v>
      </c>
      <c r="C886" s="6">
        <v>45289</v>
      </c>
      <c r="D886" s="6">
        <v>45292</v>
      </c>
      <c r="E886" s="1" t="s">
        <v>2421</v>
      </c>
      <c r="F886" s="1" t="s">
        <v>3307</v>
      </c>
      <c r="G886" s="1" t="s">
        <v>4832</v>
      </c>
      <c r="H886" s="1" t="s">
        <v>4834</v>
      </c>
      <c r="I886" s="1" t="s">
        <v>4839</v>
      </c>
      <c r="J886" s="1" t="s">
        <v>4839</v>
      </c>
      <c r="K886" s="1" t="s">
        <v>4861</v>
      </c>
      <c r="L886" s="1" t="s">
        <v>4863</v>
      </c>
      <c r="M886" s="1" t="s">
        <v>5751</v>
      </c>
      <c r="N886" s="1" t="s">
        <v>7269</v>
      </c>
      <c r="O886" s="1" t="s">
        <v>7279</v>
      </c>
      <c r="P886" s="1" t="s">
        <v>7442</v>
      </c>
      <c r="Q886" s="8">
        <v>53715.33</v>
      </c>
      <c r="R886" s="1">
        <v>3</v>
      </c>
      <c r="S886" s="5">
        <v>0.13</v>
      </c>
      <c r="T886" s="7">
        <v>9346.4699999999993</v>
      </c>
    </row>
    <row r="887" spans="1:20" hidden="1" x14ac:dyDescent="0.3">
      <c r="A887" s="1">
        <v>886</v>
      </c>
      <c r="B887" s="1" t="s">
        <v>905</v>
      </c>
      <c r="C887" s="6">
        <v>45272</v>
      </c>
      <c r="D887" s="6">
        <v>45274</v>
      </c>
      <c r="E887" s="1" t="s">
        <v>2420</v>
      </c>
      <c r="F887" s="1" t="s">
        <v>3308</v>
      </c>
      <c r="G887" s="1" t="s">
        <v>4824</v>
      </c>
      <c r="H887" s="1" t="s">
        <v>4834</v>
      </c>
      <c r="I887" s="1" t="s">
        <v>4843</v>
      </c>
      <c r="J887" s="1" t="s">
        <v>4843</v>
      </c>
      <c r="K887" s="1" t="s">
        <v>4861</v>
      </c>
      <c r="L887" s="1" t="s">
        <v>4865</v>
      </c>
      <c r="M887" s="1" t="s">
        <v>5752</v>
      </c>
      <c r="N887" s="1" t="s">
        <v>7268</v>
      </c>
      <c r="O887" s="1" t="s">
        <v>7280</v>
      </c>
      <c r="P887" s="1" t="s">
        <v>7900</v>
      </c>
      <c r="Q887" s="8">
        <v>60600.3</v>
      </c>
      <c r="R887" s="1">
        <v>2</v>
      </c>
      <c r="S887" s="5">
        <v>0.1</v>
      </c>
      <c r="T887" s="7">
        <v>10908.05</v>
      </c>
    </row>
    <row r="888" spans="1:20" x14ac:dyDescent="0.3">
      <c r="A888" s="1">
        <v>887</v>
      </c>
      <c r="B888" s="1" t="s">
        <v>906</v>
      </c>
      <c r="C888" s="6">
        <v>45218</v>
      </c>
      <c r="D888" s="6">
        <v>45221</v>
      </c>
      <c r="E888" s="1" t="s">
        <v>2420</v>
      </c>
      <c r="F888" s="1" t="s">
        <v>3309</v>
      </c>
      <c r="G888" s="1" t="s">
        <v>4828</v>
      </c>
      <c r="H888" s="1" t="s">
        <v>4834</v>
      </c>
      <c r="I888" s="1" t="s">
        <v>4839</v>
      </c>
      <c r="J888" s="1" t="s">
        <v>4839</v>
      </c>
      <c r="K888" s="1" t="s">
        <v>4861</v>
      </c>
      <c r="L888" s="1" t="s">
        <v>4862</v>
      </c>
      <c r="M888" s="1" t="s">
        <v>5753</v>
      </c>
      <c r="N888" s="1" t="s">
        <v>7268</v>
      </c>
      <c r="O888" s="1" t="s">
        <v>7271</v>
      </c>
      <c r="P888" s="1" t="s">
        <v>7287</v>
      </c>
      <c r="Q888" s="8">
        <v>1362.87</v>
      </c>
      <c r="R888" s="1">
        <v>5</v>
      </c>
      <c r="S888" s="5">
        <v>0.1</v>
      </c>
      <c r="T888" s="7">
        <v>245.32</v>
      </c>
    </row>
    <row r="889" spans="1:20" hidden="1" x14ac:dyDescent="0.3">
      <c r="A889" s="1">
        <v>888</v>
      </c>
      <c r="B889" s="1" t="s">
        <v>907</v>
      </c>
      <c r="C889" s="6">
        <v>45186</v>
      </c>
      <c r="D889" s="6">
        <v>45189</v>
      </c>
      <c r="E889" s="1" t="s">
        <v>2421</v>
      </c>
      <c r="F889" s="1" t="s">
        <v>3310</v>
      </c>
      <c r="G889" s="1" t="s">
        <v>4827</v>
      </c>
      <c r="H889" s="1" t="s">
        <v>4835</v>
      </c>
      <c r="I889" s="1" t="s">
        <v>4837</v>
      </c>
      <c r="J889" s="1" t="s">
        <v>4852</v>
      </c>
      <c r="K889" s="1" t="s">
        <v>4861</v>
      </c>
      <c r="L889" s="1" t="s">
        <v>4864</v>
      </c>
      <c r="M889" s="1" t="s">
        <v>5754</v>
      </c>
      <c r="N889" s="1" t="s">
        <v>7269</v>
      </c>
      <c r="O889" s="1" t="s">
        <v>7279</v>
      </c>
      <c r="P889" s="1" t="s">
        <v>7390</v>
      </c>
      <c r="Q889" s="8">
        <v>47726.53</v>
      </c>
      <c r="R889" s="1">
        <v>5</v>
      </c>
      <c r="S889" s="5">
        <v>0.17</v>
      </c>
      <c r="T889" s="7">
        <v>7922.6</v>
      </c>
    </row>
    <row r="890" spans="1:20" hidden="1" x14ac:dyDescent="0.3">
      <c r="A890" s="1">
        <v>889</v>
      </c>
      <c r="B890" s="1" t="s">
        <v>908</v>
      </c>
      <c r="C890" s="6">
        <v>45218</v>
      </c>
      <c r="D890" s="6">
        <v>45219</v>
      </c>
      <c r="E890" s="1" t="s">
        <v>2422</v>
      </c>
      <c r="F890" s="1" t="s">
        <v>3311</v>
      </c>
      <c r="G890" s="1" t="s">
        <v>4831</v>
      </c>
      <c r="H890" s="1" t="s">
        <v>4834</v>
      </c>
      <c r="I890" s="1" t="s">
        <v>4844</v>
      </c>
      <c r="J890" s="1" t="s">
        <v>4857</v>
      </c>
      <c r="K890" s="1" t="s">
        <v>4861</v>
      </c>
      <c r="L890" s="1" t="s">
        <v>4866</v>
      </c>
      <c r="M890" s="1" t="s">
        <v>5755</v>
      </c>
      <c r="N890" s="1" t="s">
        <v>7269</v>
      </c>
      <c r="O890" s="1" t="s">
        <v>7281</v>
      </c>
      <c r="P890" s="1" t="s">
        <v>7901</v>
      </c>
      <c r="Q890" s="8">
        <v>73665.56</v>
      </c>
      <c r="R890" s="1">
        <v>3</v>
      </c>
      <c r="S890" s="5">
        <v>0.18</v>
      </c>
      <c r="T890" s="7">
        <v>12081.15</v>
      </c>
    </row>
    <row r="891" spans="1:20" hidden="1" x14ac:dyDescent="0.3">
      <c r="A891" s="1">
        <v>890</v>
      </c>
      <c r="B891" s="1" t="s">
        <v>909</v>
      </c>
      <c r="C891" s="6">
        <v>45010</v>
      </c>
      <c r="D891" s="6">
        <v>45012</v>
      </c>
      <c r="E891" s="1" t="s">
        <v>2421</v>
      </c>
      <c r="F891" s="1" t="s">
        <v>3312</v>
      </c>
      <c r="G891" s="1" t="s">
        <v>4827</v>
      </c>
      <c r="H891" s="1" t="s">
        <v>4833</v>
      </c>
      <c r="I891" s="1" t="s">
        <v>4843</v>
      </c>
      <c r="J891" s="1" t="s">
        <v>4843</v>
      </c>
      <c r="K891" s="1" t="s">
        <v>4861</v>
      </c>
      <c r="L891" s="1" t="s">
        <v>4864</v>
      </c>
      <c r="M891" s="1" t="s">
        <v>5756</v>
      </c>
      <c r="N891" s="1" t="s">
        <v>7268</v>
      </c>
      <c r="O891" s="1" t="s">
        <v>7271</v>
      </c>
      <c r="P891" s="1" t="s">
        <v>7894</v>
      </c>
      <c r="Q891" s="8">
        <v>62090.83</v>
      </c>
      <c r="R891" s="1">
        <v>1</v>
      </c>
      <c r="S891" s="5">
        <v>0.18</v>
      </c>
      <c r="T891" s="7">
        <v>10182.9</v>
      </c>
    </row>
    <row r="892" spans="1:20" hidden="1" x14ac:dyDescent="0.3">
      <c r="A892" s="1">
        <v>891</v>
      </c>
      <c r="B892" s="1" t="s">
        <v>910</v>
      </c>
      <c r="C892" s="6">
        <v>44953</v>
      </c>
      <c r="D892" s="6">
        <v>44954</v>
      </c>
      <c r="E892" s="1" t="s">
        <v>2422</v>
      </c>
      <c r="F892" s="1" t="s">
        <v>3313</v>
      </c>
      <c r="G892" s="1" t="s">
        <v>4824</v>
      </c>
      <c r="H892" s="1" t="s">
        <v>4833</v>
      </c>
      <c r="I892" s="1" t="s">
        <v>4845</v>
      </c>
      <c r="J892" s="1" t="s">
        <v>4858</v>
      </c>
      <c r="K892" s="1" t="s">
        <v>4861</v>
      </c>
      <c r="L892" s="1" t="s">
        <v>4865</v>
      </c>
      <c r="M892" s="1" t="s">
        <v>5757</v>
      </c>
      <c r="N892" s="1" t="s">
        <v>7269</v>
      </c>
      <c r="O892" s="1" t="s">
        <v>7277</v>
      </c>
      <c r="P892" s="1" t="s">
        <v>7840</v>
      </c>
      <c r="Q892" s="8">
        <v>54087.11</v>
      </c>
      <c r="R892" s="1">
        <v>2</v>
      </c>
      <c r="S892" s="5">
        <v>7.0000000000000007E-2</v>
      </c>
      <c r="T892" s="7">
        <v>10060.200000000001</v>
      </c>
    </row>
    <row r="893" spans="1:20" hidden="1" x14ac:dyDescent="0.3">
      <c r="A893" s="1">
        <v>892</v>
      </c>
      <c r="B893" s="1" t="s">
        <v>911</v>
      </c>
      <c r="C893" s="6">
        <v>45192</v>
      </c>
      <c r="D893" s="6">
        <v>45193</v>
      </c>
      <c r="E893" s="1" t="s">
        <v>2420</v>
      </c>
      <c r="F893" s="1" t="s">
        <v>3314</v>
      </c>
      <c r="G893" s="1" t="s">
        <v>4830</v>
      </c>
      <c r="H893" s="1" t="s">
        <v>4834</v>
      </c>
      <c r="I893" s="1" t="s">
        <v>4836</v>
      </c>
      <c r="J893" s="1" t="s">
        <v>4851</v>
      </c>
      <c r="K893" s="1" t="s">
        <v>4861</v>
      </c>
      <c r="L893" s="1" t="s">
        <v>4863</v>
      </c>
      <c r="M893" s="1" t="s">
        <v>5758</v>
      </c>
      <c r="N893" s="1" t="s">
        <v>7269</v>
      </c>
      <c r="O893" s="1" t="s">
        <v>7275</v>
      </c>
      <c r="P893" s="1" t="s">
        <v>7902</v>
      </c>
      <c r="Q893" s="8">
        <v>2851.71</v>
      </c>
      <c r="R893" s="1">
        <v>3</v>
      </c>
      <c r="S893" s="5">
        <v>0.13</v>
      </c>
      <c r="T893" s="7">
        <v>496.2</v>
      </c>
    </row>
    <row r="894" spans="1:20" hidden="1" x14ac:dyDescent="0.3">
      <c r="A894" s="1">
        <v>893</v>
      </c>
      <c r="B894" s="1" t="s">
        <v>912</v>
      </c>
      <c r="C894" s="6">
        <v>45275</v>
      </c>
      <c r="D894" s="6">
        <v>45277</v>
      </c>
      <c r="E894" s="1" t="s">
        <v>2420</v>
      </c>
      <c r="F894" s="1" t="s">
        <v>3315</v>
      </c>
      <c r="G894" s="1" t="s">
        <v>4823</v>
      </c>
      <c r="H894" s="1" t="s">
        <v>4835</v>
      </c>
      <c r="I894" s="1" t="s">
        <v>4837</v>
      </c>
      <c r="J894" s="1" t="s">
        <v>4852</v>
      </c>
      <c r="K894" s="1" t="s">
        <v>4861</v>
      </c>
      <c r="L894" s="1" t="s">
        <v>4864</v>
      </c>
      <c r="M894" s="1" t="s">
        <v>5759</v>
      </c>
      <c r="N894" s="1" t="s">
        <v>7269</v>
      </c>
      <c r="O894" s="1" t="s">
        <v>7275</v>
      </c>
      <c r="P894" s="1" t="s">
        <v>7903</v>
      </c>
      <c r="Q894" s="8">
        <v>54268.82</v>
      </c>
      <c r="R894" s="1">
        <v>1</v>
      </c>
      <c r="S894" s="5">
        <v>0.18</v>
      </c>
      <c r="T894" s="7">
        <v>8900.09</v>
      </c>
    </row>
    <row r="895" spans="1:20" hidden="1" x14ac:dyDescent="0.3">
      <c r="A895" s="1">
        <v>894</v>
      </c>
      <c r="B895" s="1" t="s">
        <v>913</v>
      </c>
      <c r="C895" s="6">
        <v>45050</v>
      </c>
      <c r="D895" s="6">
        <v>45052</v>
      </c>
      <c r="E895" s="1" t="s">
        <v>2420</v>
      </c>
      <c r="F895" s="1" t="s">
        <v>3316</v>
      </c>
      <c r="G895" s="1" t="s">
        <v>4831</v>
      </c>
      <c r="H895" s="1" t="s">
        <v>4835</v>
      </c>
      <c r="I895" s="1" t="s">
        <v>4839</v>
      </c>
      <c r="J895" s="1" t="s">
        <v>4839</v>
      </c>
      <c r="K895" s="1" t="s">
        <v>4861</v>
      </c>
      <c r="L895" s="1" t="s">
        <v>4865</v>
      </c>
      <c r="M895" s="1" t="s">
        <v>5760</v>
      </c>
      <c r="N895" s="1" t="s">
        <v>7268</v>
      </c>
      <c r="O895" s="1" t="s">
        <v>7280</v>
      </c>
      <c r="P895" s="1" t="s">
        <v>7705</v>
      </c>
      <c r="Q895" s="8">
        <v>72576.3</v>
      </c>
      <c r="R895" s="1">
        <v>4</v>
      </c>
      <c r="S895" s="5">
        <v>0.19</v>
      </c>
      <c r="T895" s="7">
        <v>11757.36</v>
      </c>
    </row>
    <row r="896" spans="1:20" x14ac:dyDescent="0.3">
      <c r="A896" s="1">
        <v>895</v>
      </c>
      <c r="B896" s="1" t="s">
        <v>914</v>
      </c>
      <c r="C896" s="6">
        <v>45101</v>
      </c>
      <c r="D896" s="6">
        <v>45102</v>
      </c>
      <c r="E896" s="1" t="s">
        <v>2422</v>
      </c>
      <c r="F896" s="1" t="s">
        <v>3317</v>
      </c>
      <c r="G896" s="1" t="s">
        <v>4830</v>
      </c>
      <c r="H896" s="1" t="s">
        <v>4833</v>
      </c>
      <c r="I896" s="1" t="s">
        <v>4840</v>
      </c>
      <c r="J896" s="1" t="s">
        <v>4854</v>
      </c>
      <c r="K896" s="1" t="s">
        <v>4861</v>
      </c>
      <c r="L896" s="1" t="s">
        <v>4862</v>
      </c>
      <c r="M896" s="1" t="s">
        <v>5761</v>
      </c>
      <c r="N896" s="1" t="s">
        <v>7268</v>
      </c>
      <c r="O896" s="1" t="s">
        <v>7271</v>
      </c>
      <c r="P896" s="1" t="s">
        <v>7838</v>
      </c>
      <c r="Q896" s="8">
        <v>69612.87</v>
      </c>
      <c r="R896" s="1">
        <v>3</v>
      </c>
      <c r="S896" s="5">
        <v>0.19</v>
      </c>
      <c r="T896" s="7">
        <v>11277.28</v>
      </c>
    </row>
    <row r="897" spans="1:20" hidden="1" x14ac:dyDescent="0.3">
      <c r="A897" s="1">
        <v>896</v>
      </c>
      <c r="B897" s="1" t="s">
        <v>915</v>
      </c>
      <c r="C897" s="6">
        <v>45201</v>
      </c>
      <c r="D897" s="6">
        <v>45206</v>
      </c>
      <c r="E897" s="1" t="s">
        <v>2422</v>
      </c>
      <c r="F897" s="1" t="s">
        <v>3318</v>
      </c>
      <c r="G897" s="1" t="s">
        <v>4825</v>
      </c>
      <c r="H897" s="1" t="s">
        <v>4833</v>
      </c>
      <c r="I897" s="1" t="s">
        <v>4849</v>
      </c>
      <c r="J897" s="1" t="s">
        <v>4860</v>
      </c>
      <c r="K897" s="1" t="s">
        <v>4861</v>
      </c>
      <c r="L897" s="1" t="s">
        <v>4864</v>
      </c>
      <c r="M897" s="1" t="s">
        <v>5762</v>
      </c>
      <c r="N897" s="1" t="s">
        <v>7269</v>
      </c>
      <c r="O897" s="1" t="s">
        <v>7275</v>
      </c>
      <c r="P897" s="1" t="s">
        <v>7904</v>
      </c>
      <c r="Q897" s="8">
        <v>47235.07</v>
      </c>
      <c r="R897" s="1">
        <v>5</v>
      </c>
      <c r="S897" s="5">
        <v>0.15</v>
      </c>
      <c r="T897" s="7">
        <v>8029.96</v>
      </c>
    </row>
    <row r="898" spans="1:20" hidden="1" x14ac:dyDescent="0.3">
      <c r="A898" s="1">
        <v>897</v>
      </c>
      <c r="B898" s="1" t="s">
        <v>916</v>
      </c>
      <c r="C898" s="6">
        <v>45145</v>
      </c>
      <c r="D898" s="6">
        <v>45146</v>
      </c>
      <c r="E898" s="1" t="s">
        <v>2422</v>
      </c>
      <c r="F898" s="1" t="s">
        <v>3319</v>
      </c>
      <c r="G898" s="1" t="s">
        <v>4832</v>
      </c>
      <c r="H898" s="1" t="s">
        <v>4833</v>
      </c>
      <c r="I898" s="1" t="s">
        <v>4839</v>
      </c>
      <c r="J898" s="1" t="s">
        <v>4839</v>
      </c>
      <c r="K898" s="1" t="s">
        <v>4861</v>
      </c>
      <c r="L898" s="1" t="s">
        <v>4866</v>
      </c>
      <c r="M898" s="1" t="s">
        <v>5763</v>
      </c>
      <c r="N898" s="1" t="s">
        <v>7269</v>
      </c>
      <c r="O898" s="1" t="s">
        <v>7277</v>
      </c>
      <c r="P898" s="1" t="s">
        <v>7905</v>
      </c>
      <c r="Q898" s="8">
        <v>59713.58</v>
      </c>
      <c r="R898" s="1">
        <v>4</v>
      </c>
      <c r="S898" s="5">
        <v>0.13</v>
      </c>
      <c r="T898" s="7">
        <v>10390.16</v>
      </c>
    </row>
    <row r="899" spans="1:20" x14ac:dyDescent="0.3">
      <c r="A899" s="1">
        <v>898</v>
      </c>
      <c r="B899" s="1" t="s">
        <v>917</v>
      </c>
      <c r="C899" s="6">
        <v>44943</v>
      </c>
      <c r="D899" s="6">
        <v>44945</v>
      </c>
      <c r="E899" s="1" t="s">
        <v>2422</v>
      </c>
      <c r="F899" s="1" t="s">
        <v>3320</v>
      </c>
      <c r="G899" s="1" t="s">
        <v>4823</v>
      </c>
      <c r="H899" s="1" t="s">
        <v>4834</v>
      </c>
      <c r="I899" s="1" t="s">
        <v>4837</v>
      </c>
      <c r="J899" s="1" t="s">
        <v>4852</v>
      </c>
      <c r="K899" s="1" t="s">
        <v>4861</v>
      </c>
      <c r="L899" s="1" t="s">
        <v>4862</v>
      </c>
      <c r="M899" s="1" t="s">
        <v>5764</v>
      </c>
      <c r="N899" s="1" t="s">
        <v>7268</v>
      </c>
      <c r="O899" s="1" t="s">
        <v>7273</v>
      </c>
      <c r="P899" s="1" t="s">
        <v>7906</v>
      </c>
      <c r="Q899" s="8">
        <v>5806.64</v>
      </c>
      <c r="R899" s="1">
        <v>3</v>
      </c>
      <c r="S899" s="5">
        <v>0.13</v>
      </c>
      <c r="T899" s="7">
        <v>1010.36</v>
      </c>
    </row>
    <row r="900" spans="1:20" hidden="1" x14ac:dyDescent="0.3">
      <c r="A900" s="1">
        <v>899</v>
      </c>
      <c r="B900" s="1" t="s">
        <v>918</v>
      </c>
      <c r="C900" s="6">
        <v>45097</v>
      </c>
      <c r="D900" s="6">
        <v>45099</v>
      </c>
      <c r="E900" s="1" t="s">
        <v>2420</v>
      </c>
      <c r="F900" s="1" t="s">
        <v>3321</v>
      </c>
      <c r="G900" s="1" t="s">
        <v>4828</v>
      </c>
      <c r="H900" s="1" t="s">
        <v>4833</v>
      </c>
      <c r="I900" s="1" t="s">
        <v>4845</v>
      </c>
      <c r="J900" s="1" t="s">
        <v>4858</v>
      </c>
      <c r="K900" s="1" t="s">
        <v>4861</v>
      </c>
      <c r="L900" s="1" t="s">
        <v>4865</v>
      </c>
      <c r="M900" s="1" t="s">
        <v>5765</v>
      </c>
      <c r="N900" s="1" t="s">
        <v>7268</v>
      </c>
      <c r="O900" s="1" t="s">
        <v>7274</v>
      </c>
      <c r="P900" s="1" t="s">
        <v>7333</v>
      </c>
      <c r="Q900" s="8">
        <v>33842.43</v>
      </c>
      <c r="R900" s="1">
        <v>4</v>
      </c>
      <c r="S900" s="5">
        <v>0.1</v>
      </c>
      <c r="T900" s="7">
        <v>6091.64</v>
      </c>
    </row>
    <row r="901" spans="1:20" hidden="1" x14ac:dyDescent="0.3">
      <c r="A901" s="1">
        <v>900</v>
      </c>
      <c r="B901" s="1" t="s">
        <v>919</v>
      </c>
      <c r="C901" s="6">
        <v>45145</v>
      </c>
      <c r="D901" s="6">
        <v>45146</v>
      </c>
      <c r="E901" s="1" t="s">
        <v>2421</v>
      </c>
      <c r="F901" s="1" t="s">
        <v>3322</v>
      </c>
      <c r="G901" s="1" t="s">
        <v>4830</v>
      </c>
      <c r="H901" s="1" t="s">
        <v>4834</v>
      </c>
      <c r="I901" s="1" t="s">
        <v>4842</v>
      </c>
      <c r="J901" s="1" t="s">
        <v>4856</v>
      </c>
      <c r="K901" s="1" t="s">
        <v>4861</v>
      </c>
      <c r="L901" s="1" t="s">
        <v>4865</v>
      </c>
      <c r="M901" s="1" t="s">
        <v>5766</v>
      </c>
      <c r="N901" s="1" t="s">
        <v>7268</v>
      </c>
      <c r="O901" s="1" t="s">
        <v>7273</v>
      </c>
      <c r="P901" s="1" t="s">
        <v>7849</v>
      </c>
      <c r="Q901" s="8">
        <v>61448.78</v>
      </c>
      <c r="R901" s="1">
        <v>4</v>
      </c>
      <c r="S901" s="5">
        <v>0.18</v>
      </c>
      <c r="T901" s="7">
        <v>10077.6</v>
      </c>
    </row>
    <row r="902" spans="1:20" hidden="1" x14ac:dyDescent="0.3">
      <c r="A902" s="1">
        <v>901</v>
      </c>
      <c r="B902" s="1" t="s">
        <v>920</v>
      </c>
      <c r="C902" s="6">
        <v>44945</v>
      </c>
      <c r="D902" s="6">
        <v>44948</v>
      </c>
      <c r="E902" s="1" t="s">
        <v>2421</v>
      </c>
      <c r="F902" s="1" t="s">
        <v>3323</v>
      </c>
      <c r="G902" s="1" t="s">
        <v>4826</v>
      </c>
      <c r="H902" s="1" t="s">
        <v>4835</v>
      </c>
      <c r="I902" s="1" t="s">
        <v>4839</v>
      </c>
      <c r="J902" s="1" t="s">
        <v>4839</v>
      </c>
      <c r="K902" s="1" t="s">
        <v>4861</v>
      </c>
      <c r="L902" s="1" t="s">
        <v>4864</v>
      </c>
      <c r="M902" s="1" t="s">
        <v>5767</v>
      </c>
      <c r="N902" s="1" t="s">
        <v>7269</v>
      </c>
      <c r="O902" s="1" t="s">
        <v>7277</v>
      </c>
      <c r="P902" s="1" t="s">
        <v>7907</v>
      </c>
      <c r="Q902" s="8">
        <v>62895.11</v>
      </c>
      <c r="R902" s="1">
        <v>5</v>
      </c>
      <c r="S902" s="5">
        <v>0.06</v>
      </c>
      <c r="T902" s="7">
        <v>11824.28</v>
      </c>
    </row>
    <row r="903" spans="1:20" hidden="1" x14ac:dyDescent="0.3">
      <c r="A903" s="1">
        <v>902</v>
      </c>
      <c r="B903" s="1" t="s">
        <v>921</v>
      </c>
      <c r="C903" s="6">
        <v>45265</v>
      </c>
      <c r="D903" s="6">
        <v>45268</v>
      </c>
      <c r="E903" s="1" t="s">
        <v>2422</v>
      </c>
      <c r="F903" s="1" t="s">
        <v>3324</v>
      </c>
      <c r="G903" s="1" t="s">
        <v>4824</v>
      </c>
      <c r="H903" s="1" t="s">
        <v>4835</v>
      </c>
      <c r="I903" s="1" t="s">
        <v>4845</v>
      </c>
      <c r="J903" s="1" t="s">
        <v>4858</v>
      </c>
      <c r="K903" s="1" t="s">
        <v>4861</v>
      </c>
      <c r="L903" s="1" t="s">
        <v>4863</v>
      </c>
      <c r="M903" s="1" t="s">
        <v>5768</v>
      </c>
      <c r="N903" s="1" t="s">
        <v>7269</v>
      </c>
      <c r="O903" s="1" t="s">
        <v>7279</v>
      </c>
      <c r="P903" s="1" t="s">
        <v>7822</v>
      </c>
      <c r="Q903" s="8">
        <v>34715.85</v>
      </c>
      <c r="R903" s="1">
        <v>5</v>
      </c>
      <c r="S903" s="5">
        <v>0.05</v>
      </c>
      <c r="T903" s="7">
        <v>6596.01</v>
      </c>
    </row>
    <row r="904" spans="1:20" hidden="1" x14ac:dyDescent="0.3">
      <c r="A904" s="1">
        <v>903</v>
      </c>
      <c r="B904" s="1" t="s">
        <v>922</v>
      </c>
      <c r="C904" s="6">
        <v>45044</v>
      </c>
      <c r="D904" s="6">
        <v>45048</v>
      </c>
      <c r="E904" s="1" t="s">
        <v>2422</v>
      </c>
      <c r="F904" s="1" t="s">
        <v>3325</v>
      </c>
      <c r="G904" s="1" t="s">
        <v>4825</v>
      </c>
      <c r="H904" s="1" t="s">
        <v>4834</v>
      </c>
      <c r="I904" s="1" t="s">
        <v>4836</v>
      </c>
      <c r="J904" s="1" t="s">
        <v>4851</v>
      </c>
      <c r="K904" s="1" t="s">
        <v>4861</v>
      </c>
      <c r="L904" s="1" t="s">
        <v>4863</v>
      </c>
      <c r="M904" s="1" t="s">
        <v>5769</v>
      </c>
      <c r="N904" s="1" t="s">
        <v>7268</v>
      </c>
      <c r="O904" s="1" t="s">
        <v>7271</v>
      </c>
      <c r="P904" s="1" t="s">
        <v>7556</v>
      </c>
      <c r="Q904" s="8">
        <v>1638.04</v>
      </c>
      <c r="R904" s="1">
        <v>1</v>
      </c>
      <c r="S904" s="5">
        <v>0.06</v>
      </c>
      <c r="T904" s="7">
        <v>307.95</v>
      </c>
    </row>
    <row r="905" spans="1:20" hidden="1" x14ac:dyDescent="0.3">
      <c r="A905" s="1">
        <v>904</v>
      </c>
      <c r="B905" s="1" t="s">
        <v>923</v>
      </c>
      <c r="C905" s="6">
        <v>44964</v>
      </c>
      <c r="D905" s="6">
        <v>44968</v>
      </c>
      <c r="E905" s="1" t="s">
        <v>2420</v>
      </c>
      <c r="F905" s="1" t="s">
        <v>3326</v>
      </c>
      <c r="G905" s="1" t="s">
        <v>4832</v>
      </c>
      <c r="H905" s="1" t="s">
        <v>4833</v>
      </c>
      <c r="I905" s="1" t="s">
        <v>4836</v>
      </c>
      <c r="J905" s="1" t="s">
        <v>4851</v>
      </c>
      <c r="K905" s="1" t="s">
        <v>4861</v>
      </c>
      <c r="L905" s="1" t="s">
        <v>4865</v>
      </c>
      <c r="M905" s="1" t="s">
        <v>5770</v>
      </c>
      <c r="N905" s="1" t="s">
        <v>7267</v>
      </c>
      <c r="O905" s="1" t="s">
        <v>7276</v>
      </c>
      <c r="P905" s="1" t="s">
        <v>7765</v>
      </c>
      <c r="Q905" s="8">
        <v>56750.52</v>
      </c>
      <c r="R905" s="1">
        <v>2</v>
      </c>
      <c r="S905" s="5">
        <v>0.13</v>
      </c>
      <c r="T905" s="7">
        <v>9874.59</v>
      </c>
    </row>
    <row r="906" spans="1:20" x14ac:dyDescent="0.3">
      <c r="A906" s="1">
        <v>905</v>
      </c>
      <c r="B906" s="1" t="s">
        <v>924</v>
      </c>
      <c r="C906" s="6">
        <v>44938</v>
      </c>
      <c r="D906" s="6">
        <v>44942</v>
      </c>
      <c r="E906" s="1" t="s">
        <v>2422</v>
      </c>
      <c r="F906" s="1" t="s">
        <v>3327</v>
      </c>
      <c r="G906" s="1" t="s">
        <v>4831</v>
      </c>
      <c r="H906" s="1" t="s">
        <v>4834</v>
      </c>
      <c r="I906" s="1" t="s">
        <v>4842</v>
      </c>
      <c r="J906" s="1" t="s">
        <v>4856</v>
      </c>
      <c r="K906" s="1" t="s">
        <v>4861</v>
      </c>
      <c r="L906" s="1" t="s">
        <v>4862</v>
      </c>
      <c r="M906" s="1" t="s">
        <v>5771</v>
      </c>
      <c r="N906" s="1" t="s">
        <v>7268</v>
      </c>
      <c r="O906" s="1" t="s">
        <v>7274</v>
      </c>
      <c r="P906" s="1" t="s">
        <v>7775</v>
      </c>
      <c r="Q906" s="8">
        <v>47292.05</v>
      </c>
      <c r="R906" s="1">
        <v>2</v>
      </c>
      <c r="S906" s="5">
        <v>0.14000000000000001</v>
      </c>
      <c r="T906" s="7">
        <v>8134.23</v>
      </c>
    </row>
    <row r="907" spans="1:20" x14ac:dyDescent="0.3">
      <c r="A907" s="1">
        <v>906</v>
      </c>
      <c r="B907" s="1" t="s">
        <v>925</v>
      </c>
      <c r="C907" s="6">
        <v>44938</v>
      </c>
      <c r="D907" s="6">
        <v>44943</v>
      </c>
      <c r="E907" s="1" t="s">
        <v>2421</v>
      </c>
      <c r="F907" s="1" t="s">
        <v>3328</v>
      </c>
      <c r="G907" s="1" t="s">
        <v>4832</v>
      </c>
      <c r="H907" s="1" t="s">
        <v>4835</v>
      </c>
      <c r="I907" s="1" t="s">
        <v>4841</v>
      </c>
      <c r="J907" s="1" t="s">
        <v>4855</v>
      </c>
      <c r="K907" s="1" t="s">
        <v>4861</v>
      </c>
      <c r="L907" s="1" t="s">
        <v>4862</v>
      </c>
      <c r="M907" s="1" t="s">
        <v>5772</v>
      </c>
      <c r="N907" s="1" t="s">
        <v>7268</v>
      </c>
      <c r="O907" s="1" t="s">
        <v>7273</v>
      </c>
      <c r="P907" s="1" t="s">
        <v>7630</v>
      </c>
      <c r="Q907" s="8">
        <v>88670.44</v>
      </c>
      <c r="R907" s="1">
        <v>2</v>
      </c>
      <c r="S907" s="5">
        <v>0.18</v>
      </c>
      <c r="T907" s="7">
        <v>14541.95</v>
      </c>
    </row>
    <row r="908" spans="1:20" hidden="1" x14ac:dyDescent="0.3">
      <c r="A908" s="1">
        <v>907</v>
      </c>
      <c r="B908" s="1" t="s">
        <v>926</v>
      </c>
      <c r="C908" s="6">
        <v>45138</v>
      </c>
      <c r="D908" s="6">
        <v>45141</v>
      </c>
      <c r="E908" s="1" t="s">
        <v>2422</v>
      </c>
      <c r="F908" s="1" t="s">
        <v>3329</v>
      </c>
      <c r="G908" s="1" t="s">
        <v>4831</v>
      </c>
      <c r="H908" s="1" t="s">
        <v>4834</v>
      </c>
      <c r="I908" s="1" t="s">
        <v>4849</v>
      </c>
      <c r="J908" s="1" t="s">
        <v>4860</v>
      </c>
      <c r="K908" s="1" t="s">
        <v>4861</v>
      </c>
      <c r="L908" s="1" t="s">
        <v>4866</v>
      </c>
      <c r="M908" s="1" t="s">
        <v>5773</v>
      </c>
      <c r="N908" s="1" t="s">
        <v>7269</v>
      </c>
      <c r="O908" s="1" t="s">
        <v>7275</v>
      </c>
      <c r="P908" s="1" t="s">
        <v>7908</v>
      </c>
      <c r="Q908" s="8">
        <v>64768.04</v>
      </c>
      <c r="R908" s="1">
        <v>1</v>
      </c>
      <c r="S908" s="5">
        <v>0.19</v>
      </c>
      <c r="T908" s="7">
        <v>10492.42</v>
      </c>
    </row>
    <row r="909" spans="1:20" hidden="1" x14ac:dyDescent="0.3">
      <c r="A909" s="1">
        <v>908</v>
      </c>
      <c r="B909" s="1" t="s">
        <v>927</v>
      </c>
      <c r="C909" s="6">
        <v>45119</v>
      </c>
      <c r="D909" s="6">
        <v>45124</v>
      </c>
      <c r="E909" s="1" t="s">
        <v>2421</v>
      </c>
      <c r="F909" s="1" t="s">
        <v>3330</v>
      </c>
      <c r="G909" s="1" t="s">
        <v>4832</v>
      </c>
      <c r="H909" s="1" t="s">
        <v>4833</v>
      </c>
      <c r="I909" s="1" t="s">
        <v>4838</v>
      </c>
      <c r="J909" s="1" t="s">
        <v>4853</v>
      </c>
      <c r="K909" s="1" t="s">
        <v>4861</v>
      </c>
      <c r="L909" s="1" t="s">
        <v>4863</v>
      </c>
      <c r="M909" s="1" t="s">
        <v>5774</v>
      </c>
      <c r="N909" s="1" t="s">
        <v>7267</v>
      </c>
      <c r="O909" s="1" t="s">
        <v>7272</v>
      </c>
      <c r="P909" s="1" t="s">
        <v>7585</v>
      </c>
      <c r="Q909" s="8">
        <v>82172.009999999995</v>
      </c>
      <c r="R909" s="1">
        <v>1</v>
      </c>
      <c r="S909" s="5">
        <v>0.09</v>
      </c>
      <c r="T909" s="7">
        <v>14955.31</v>
      </c>
    </row>
    <row r="910" spans="1:20" hidden="1" x14ac:dyDescent="0.3">
      <c r="A910" s="1">
        <v>909</v>
      </c>
      <c r="B910" s="1" t="s">
        <v>928</v>
      </c>
      <c r="C910" s="6">
        <v>45076</v>
      </c>
      <c r="D910" s="6">
        <v>45078</v>
      </c>
      <c r="E910" s="1" t="s">
        <v>2422</v>
      </c>
      <c r="F910" s="1" t="s">
        <v>3331</v>
      </c>
      <c r="G910" s="1" t="s">
        <v>4830</v>
      </c>
      <c r="H910" s="1" t="s">
        <v>4835</v>
      </c>
      <c r="I910" s="1" t="s">
        <v>4839</v>
      </c>
      <c r="J910" s="1" t="s">
        <v>4839</v>
      </c>
      <c r="K910" s="1" t="s">
        <v>4861</v>
      </c>
      <c r="L910" s="1" t="s">
        <v>4866</v>
      </c>
      <c r="M910" s="1" t="s">
        <v>5775</v>
      </c>
      <c r="N910" s="1" t="s">
        <v>7269</v>
      </c>
      <c r="O910" s="1" t="s">
        <v>7275</v>
      </c>
      <c r="P910" s="1" t="s">
        <v>7909</v>
      </c>
      <c r="Q910" s="8">
        <v>92529.9</v>
      </c>
      <c r="R910" s="1">
        <v>3</v>
      </c>
      <c r="S910" s="5">
        <v>0.2</v>
      </c>
      <c r="T910" s="7">
        <v>14804.78</v>
      </c>
    </row>
    <row r="911" spans="1:20" hidden="1" x14ac:dyDescent="0.3">
      <c r="A911" s="1">
        <v>910</v>
      </c>
      <c r="B911" s="1" t="s">
        <v>929</v>
      </c>
      <c r="C911" s="6">
        <v>45132</v>
      </c>
      <c r="D911" s="6">
        <v>45134</v>
      </c>
      <c r="E911" s="1" t="s">
        <v>2421</v>
      </c>
      <c r="F911" s="1" t="s">
        <v>3332</v>
      </c>
      <c r="G911" s="1" t="s">
        <v>4827</v>
      </c>
      <c r="H911" s="1" t="s">
        <v>4835</v>
      </c>
      <c r="I911" s="1" t="s">
        <v>4844</v>
      </c>
      <c r="J911" s="1" t="s">
        <v>4857</v>
      </c>
      <c r="K911" s="1" t="s">
        <v>4861</v>
      </c>
      <c r="L911" s="1" t="s">
        <v>4864</v>
      </c>
      <c r="M911" s="1" t="s">
        <v>5776</v>
      </c>
      <c r="N911" s="1" t="s">
        <v>7267</v>
      </c>
      <c r="O911" s="1" t="s">
        <v>7278</v>
      </c>
      <c r="P911" s="1" t="s">
        <v>7910</v>
      </c>
      <c r="Q911" s="8">
        <v>97250.83</v>
      </c>
      <c r="R911" s="1">
        <v>4</v>
      </c>
      <c r="S911" s="5">
        <v>0.13</v>
      </c>
      <c r="T911" s="7">
        <v>16921.64</v>
      </c>
    </row>
    <row r="912" spans="1:20" hidden="1" x14ac:dyDescent="0.3">
      <c r="A912" s="1">
        <v>911</v>
      </c>
      <c r="B912" s="1" t="s">
        <v>930</v>
      </c>
      <c r="C912" s="6">
        <v>45214</v>
      </c>
      <c r="D912" s="6">
        <v>45219</v>
      </c>
      <c r="E912" s="1" t="s">
        <v>2421</v>
      </c>
      <c r="F912" s="1" t="s">
        <v>3333</v>
      </c>
      <c r="G912" s="1" t="s">
        <v>4828</v>
      </c>
      <c r="H912" s="1" t="s">
        <v>4834</v>
      </c>
      <c r="I912" s="1" t="s">
        <v>4842</v>
      </c>
      <c r="J912" s="1" t="s">
        <v>4856</v>
      </c>
      <c r="K912" s="1" t="s">
        <v>4861</v>
      </c>
      <c r="L912" s="1" t="s">
        <v>4866</v>
      </c>
      <c r="M912" s="1" t="s">
        <v>5777</v>
      </c>
      <c r="N912" s="1" t="s">
        <v>7267</v>
      </c>
      <c r="O912" s="1" t="s">
        <v>7270</v>
      </c>
      <c r="P912" s="1" t="s">
        <v>7911</v>
      </c>
      <c r="Q912" s="8">
        <v>16008.82</v>
      </c>
      <c r="R912" s="1">
        <v>2</v>
      </c>
      <c r="S912" s="5">
        <v>0.14000000000000001</v>
      </c>
      <c r="T912" s="7">
        <v>2753.52</v>
      </c>
    </row>
    <row r="913" spans="1:20" hidden="1" x14ac:dyDescent="0.3">
      <c r="A913" s="1">
        <v>912</v>
      </c>
      <c r="B913" s="1" t="s">
        <v>931</v>
      </c>
      <c r="C913" s="6">
        <v>45196</v>
      </c>
      <c r="D913" s="6">
        <v>45199</v>
      </c>
      <c r="E913" s="1" t="s">
        <v>2422</v>
      </c>
      <c r="F913" s="1" t="s">
        <v>3334</v>
      </c>
      <c r="G913" s="1" t="s">
        <v>4832</v>
      </c>
      <c r="H913" s="1" t="s">
        <v>4835</v>
      </c>
      <c r="I913" s="1" t="s">
        <v>4848</v>
      </c>
      <c r="J913" s="1" t="s">
        <v>4857</v>
      </c>
      <c r="K913" s="1" t="s">
        <v>4861</v>
      </c>
      <c r="L913" s="1" t="s">
        <v>4863</v>
      </c>
      <c r="M913" s="1" t="s">
        <v>5778</v>
      </c>
      <c r="N913" s="1" t="s">
        <v>7268</v>
      </c>
      <c r="O913" s="1" t="s">
        <v>7280</v>
      </c>
      <c r="P913" s="1" t="s">
        <v>7768</v>
      </c>
      <c r="Q913" s="8">
        <v>17004.740000000002</v>
      </c>
      <c r="R913" s="1">
        <v>5</v>
      </c>
      <c r="S913" s="5">
        <v>0.09</v>
      </c>
      <c r="T913" s="7">
        <v>3094.86</v>
      </c>
    </row>
    <row r="914" spans="1:20" hidden="1" x14ac:dyDescent="0.3">
      <c r="A914" s="1">
        <v>913</v>
      </c>
      <c r="B914" s="1" t="s">
        <v>932</v>
      </c>
      <c r="C914" s="6">
        <v>45232</v>
      </c>
      <c r="D914" s="6">
        <v>45235</v>
      </c>
      <c r="E914" s="1" t="s">
        <v>2421</v>
      </c>
      <c r="F914" s="1" t="s">
        <v>3335</v>
      </c>
      <c r="G914" s="1" t="s">
        <v>4828</v>
      </c>
      <c r="H914" s="1" t="s">
        <v>4834</v>
      </c>
      <c r="I914" s="1" t="s">
        <v>4837</v>
      </c>
      <c r="J914" s="1" t="s">
        <v>4852</v>
      </c>
      <c r="K914" s="1" t="s">
        <v>4861</v>
      </c>
      <c r="L914" s="1" t="s">
        <v>4864</v>
      </c>
      <c r="M914" s="1" t="s">
        <v>5779</v>
      </c>
      <c r="N914" s="1" t="s">
        <v>7268</v>
      </c>
      <c r="O914" s="1" t="s">
        <v>7271</v>
      </c>
      <c r="P914" s="1" t="s">
        <v>7507</v>
      </c>
      <c r="Q914" s="8">
        <v>86343.22</v>
      </c>
      <c r="R914" s="1">
        <v>4</v>
      </c>
      <c r="S914" s="5">
        <v>0.12</v>
      </c>
      <c r="T914" s="7">
        <v>15196.41</v>
      </c>
    </row>
    <row r="915" spans="1:20" hidden="1" x14ac:dyDescent="0.3">
      <c r="A915" s="1">
        <v>914</v>
      </c>
      <c r="B915" s="1" t="s">
        <v>933</v>
      </c>
      <c r="C915" s="6">
        <v>45157</v>
      </c>
      <c r="D915" s="6">
        <v>45161</v>
      </c>
      <c r="E915" s="1" t="s">
        <v>2421</v>
      </c>
      <c r="F915" s="1" t="s">
        <v>3336</v>
      </c>
      <c r="G915" s="1" t="s">
        <v>4832</v>
      </c>
      <c r="H915" s="1" t="s">
        <v>4834</v>
      </c>
      <c r="I915" s="1" t="s">
        <v>4836</v>
      </c>
      <c r="J915" s="1" t="s">
        <v>4851</v>
      </c>
      <c r="K915" s="1" t="s">
        <v>4861</v>
      </c>
      <c r="L915" s="1" t="s">
        <v>4864</v>
      </c>
      <c r="M915" s="1" t="s">
        <v>5780</v>
      </c>
      <c r="N915" s="1" t="s">
        <v>7268</v>
      </c>
      <c r="O915" s="1" t="s">
        <v>7274</v>
      </c>
      <c r="P915" s="1" t="s">
        <v>7912</v>
      </c>
      <c r="Q915" s="8">
        <v>35031.9</v>
      </c>
      <c r="R915" s="1">
        <v>5</v>
      </c>
      <c r="S915" s="5">
        <v>7.0000000000000007E-2</v>
      </c>
      <c r="T915" s="7">
        <v>6515.93</v>
      </c>
    </row>
    <row r="916" spans="1:20" x14ac:dyDescent="0.3">
      <c r="A916" s="1">
        <v>915</v>
      </c>
      <c r="B916" s="1" t="s">
        <v>934</v>
      </c>
      <c r="C916" s="6">
        <v>45067</v>
      </c>
      <c r="D916" s="6">
        <v>45068</v>
      </c>
      <c r="E916" s="1" t="s">
        <v>2421</v>
      </c>
      <c r="F916" s="1" t="s">
        <v>3337</v>
      </c>
      <c r="G916" s="1" t="s">
        <v>4832</v>
      </c>
      <c r="H916" s="1" t="s">
        <v>4835</v>
      </c>
      <c r="I916" s="1" t="s">
        <v>4836</v>
      </c>
      <c r="J916" s="1" t="s">
        <v>4851</v>
      </c>
      <c r="K916" s="1" t="s">
        <v>4861</v>
      </c>
      <c r="L916" s="1" t="s">
        <v>4862</v>
      </c>
      <c r="M916" s="1" t="s">
        <v>5781</v>
      </c>
      <c r="N916" s="1" t="s">
        <v>7269</v>
      </c>
      <c r="O916" s="1" t="s">
        <v>7279</v>
      </c>
      <c r="P916" s="1" t="s">
        <v>7678</v>
      </c>
      <c r="Q916" s="8">
        <v>69345.02</v>
      </c>
      <c r="R916" s="1">
        <v>5</v>
      </c>
      <c r="S916" s="5">
        <v>0.09</v>
      </c>
      <c r="T916" s="7">
        <v>12620.79</v>
      </c>
    </row>
    <row r="917" spans="1:20" x14ac:dyDescent="0.3">
      <c r="A917" s="1">
        <v>916</v>
      </c>
      <c r="B917" s="1" t="s">
        <v>935</v>
      </c>
      <c r="C917" s="6">
        <v>45279</v>
      </c>
      <c r="D917" s="6">
        <v>45283</v>
      </c>
      <c r="E917" s="1" t="s">
        <v>2420</v>
      </c>
      <c r="F917" s="1" t="s">
        <v>3338</v>
      </c>
      <c r="G917" s="1" t="s">
        <v>4823</v>
      </c>
      <c r="H917" s="1" t="s">
        <v>4833</v>
      </c>
      <c r="I917" s="1" t="s">
        <v>4847</v>
      </c>
      <c r="J917" s="1" t="s">
        <v>4851</v>
      </c>
      <c r="K917" s="1" t="s">
        <v>4861</v>
      </c>
      <c r="L917" s="1" t="s">
        <v>4862</v>
      </c>
      <c r="M917" s="1" t="s">
        <v>5782</v>
      </c>
      <c r="N917" s="1" t="s">
        <v>7268</v>
      </c>
      <c r="O917" s="1" t="s">
        <v>7273</v>
      </c>
      <c r="P917" s="1" t="s">
        <v>7834</v>
      </c>
      <c r="Q917" s="8">
        <v>90268.73</v>
      </c>
      <c r="R917" s="1">
        <v>2</v>
      </c>
      <c r="S917" s="5">
        <v>0.12</v>
      </c>
      <c r="T917" s="7">
        <v>15887.3</v>
      </c>
    </row>
    <row r="918" spans="1:20" hidden="1" x14ac:dyDescent="0.3">
      <c r="A918" s="1">
        <v>917</v>
      </c>
      <c r="B918" s="1" t="s">
        <v>936</v>
      </c>
      <c r="C918" s="6">
        <v>45245</v>
      </c>
      <c r="D918" s="6">
        <v>45248</v>
      </c>
      <c r="E918" s="1" t="s">
        <v>2422</v>
      </c>
      <c r="F918" s="1" t="s">
        <v>3339</v>
      </c>
      <c r="G918" s="1" t="s">
        <v>4830</v>
      </c>
      <c r="H918" s="1" t="s">
        <v>4834</v>
      </c>
      <c r="I918" s="1" t="s">
        <v>4838</v>
      </c>
      <c r="J918" s="1" t="s">
        <v>4853</v>
      </c>
      <c r="K918" s="1" t="s">
        <v>4861</v>
      </c>
      <c r="L918" s="1" t="s">
        <v>4866</v>
      </c>
      <c r="M918" s="1" t="s">
        <v>5783</v>
      </c>
      <c r="N918" s="1" t="s">
        <v>7269</v>
      </c>
      <c r="O918" s="1" t="s">
        <v>7277</v>
      </c>
      <c r="P918" s="1" t="s">
        <v>7913</v>
      </c>
      <c r="Q918" s="8">
        <v>37411.980000000003</v>
      </c>
      <c r="R918" s="1">
        <v>4</v>
      </c>
      <c r="S918" s="5">
        <v>0.18</v>
      </c>
      <c r="T918" s="7">
        <v>6135.56</v>
      </c>
    </row>
    <row r="919" spans="1:20" hidden="1" x14ac:dyDescent="0.3">
      <c r="A919" s="1">
        <v>918</v>
      </c>
      <c r="B919" s="1" t="s">
        <v>937</v>
      </c>
      <c r="C919" s="6">
        <v>45092</v>
      </c>
      <c r="D919" s="6">
        <v>45097</v>
      </c>
      <c r="E919" s="1" t="s">
        <v>2420</v>
      </c>
      <c r="F919" s="1" t="s">
        <v>3340</v>
      </c>
      <c r="G919" s="1" t="s">
        <v>4823</v>
      </c>
      <c r="H919" s="1" t="s">
        <v>4835</v>
      </c>
      <c r="I919" s="1" t="s">
        <v>4844</v>
      </c>
      <c r="J919" s="1" t="s">
        <v>4857</v>
      </c>
      <c r="K919" s="1" t="s">
        <v>4861</v>
      </c>
      <c r="L919" s="1" t="s">
        <v>4866</v>
      </c>
      <c r="M919" s="1" t="s">
        <v>5784</v>
      </c>
      <c r="N919" s="1" t="s">
        <v>7267</v>
      </c>
      <c r="O919" s="1" t="s">
        <v>7278</v>
      </c>
      <c r="P919" s="1" t="s">
        <v>7914</v>
      </c>
      <c r="Q919" s="8">
        <v>37658.379999999997</v>
      </c>
      <c r="R919" s="1">
        <v>3</v>
      </c>
      <c r="S919" s="5">
        <v>0.12</v>
      </c>
      <c r="T919" s="7">
        <v>6627.87</v>
      </c>
    </row>
    <row r="920" spans="1:20" hidden="1" x14ac:dyDescent="0.3">
      <c r="A920" s="1">
        <v>919</v>
      </c>
      <c r="B920" s="1" t="s">
        <v>938</v>
      </c>
      <c r="C920" s="6">
        <v>44969</v>
      </c>
      <c r="D920" s="6">
        <v>44972</v>
      </c>
      <c r="E920" s="1" t="s">
        <v>2421</v>
      </c>
      <c r="F920" s="1" t="s">
        <v>3341</v>
      </c>
      <c r="G920" s="1" t="s">
        <v>4827</v>
      </c>
      <c r="H920" s="1" t="s">
        <v>4835</v>
      </c>
      <c r="I920" s="1" t="s">
        <v>4836</v>
      </c>
      <c r="J920" s="1" t="s">
        <v>4851</v>
      </c>
      <c r="K920" s="1" t="s">
        <v>4861</v>
      </c>
      <c r="L920" s="1" t="s">
        <v>4864</v>
      </c>
      <c r="M920" s="1" t="s">
        <v>5785</v>
      </c>
      <c r="N920" s="1" t="s">
        <v>7268</v>
      </c>
      <c r="O920" s="1" t="s">
        <v>7271</v>
      </c>
      <c r="P920" s="1" t="s">
        <v>7517</v>
      </c>
      <c r="Q920" s="8">
        <v>26230.3</v>
      </c>
      <c r="R920" s="1">
        <v>1</v>
      </c>
      <c r="S920" s="5">
        <v>0.18</v>
      </c>
      <c r="T920" s="7">
        <v>4301.7700000000004</v>
      </c>
    </row>
    <row r="921" spans="1:20" hidden="1" x14ac:dyDescent="0.3">
      <c r="A921" s="1">
        <v>920</v>
      </c>
      <c r="B921" s="1" t="s">
        <v>939</v>
      </c>
      <c r="C921" s="6">
        <v>45165</v>
      </c>
      <c r="D921" s="6">
        <v>45167</v>
      </c>
      <c r="E921" s="1" t="s">
        <v>2420</v>
      </c>
      <c r="F921" s="1" t="s">
        <v>3342</v>
      </c>
      <c r="G921" s="1" t="s">
        <v>4827</v>
      </c>
      <c r="H921" s="1" t="s">
        <v>4835</v>
      </c>
      <c r="I921" s="1" t="s">
        <v>4840</v>
      </c>
      <c r="J921" s="1" t="s">
        <v>4854</v>
      </c>
      <c r="K921" s="1" t="s">
        <v>4861</v>
      </c>
      <c r="L921" s="1" t="s">
        <v>4866</v>
      </c>
      <c r="M921" s="1" t="s">
        <v>5786</v>
      </c>
      <c r="N921" s="1" t="s">
        <v>7268</v>
      </c>
      <c r="O921" s="1" t="s">
        <v>7274</v>
      </c>
      <c r="P921" s="1" t="s">
        <v>7496</v>
      </c>
      <c r="Q921" s="8">
        <v>86052.84</v>
      </c>
      <c r="R921" s="1">
        <v>2</v>
      </c>
      <c r="S921" s="5">
        <v>0.09</v>
      </c>
      <c r="T921" s="7">
        <v>15661.62</v>
      </c>
    </row>
    <row r="922" spans="1:20" hidden="1" x14ac:dyDescent="0.3">
      <c r="A922" s="1">
        <v>921</v>
      </c>
      <c r="B922" s="1" t="s">
        <v>940</v>
      </c>
      <c r="C922" s="6">
        <v>45148</v>
      </c>
      <c r="D922" s="6">
        <v>45149</v>
      </c>
      <c r="E922" s="1" t="s">
        <v>2420</v>
      </c>
      <c r="F922" s="1" t="s">
        <v>3343</v>
      </c>
      <c r="G922" s="1" t="s">
        <v>4824</v>
      </c>
      <c r="H922" s="1" t="s">
        <v>4835</v>
      </c>
      <c r="I922" s="1" t="s">
        <v>4842</v>
      </c>
      <c r="J922" s="1" t="s">
        <v>4856</v>
      </c>
      <c r="K922" s="1" t="s">
        <v>4861</v>
      </c>
      <c r="L922" s="1" t="s">
        <v>4865</v>
      </c>
      <c r="M922" s="1" t="s">
        <v>5787</v>
      </c>
      <c r="N922" s="1" t="s">
        <v>7269</v>
      </c>
      <c r="O922" s="1" t="s">
        <v>7277</v>
      </c>
      <c r="P922" s="1" t="s">
        <v>7889</v>
      </c>
      <c r="Q922" s="8">
        <v>62769.65</v>
      </c>
      <c r="R922" s="1">
        <v>1</v>
      </c>
      <c r="S922" s="5">
        <v>0.2</v>
      </c>
      <c r="T922" s="7">
        <v>10043.14</v>
      </c>
    </row>
    <row r="923" spans="1:20" hidden="1" x14ac:dyDescent="0.3">
      <c r="A923" s="1">
        <v>922</v>
      </c>
      <c r="B923" s="1" t="s">
        <v>941</v>
      </c>
      <c r="C923" s="6">
        <v>45082</v>
      </c>
      <c r="D923" s="6">
        <v>45084</v>
      </c>
      <c r="E923" s="1" t="s">
        <v>2422</v>
      </c>
      <c r="F923" s="1" t="s">
        <v>3344</v>
      </c>
      <c r="G923" s="1" t="s">
        <v>4831</v>
      </c>
      <c r="H923" s="1" t="s">
        <v>4833</v>
      </c>
      <c r="I923" s="1" t="s">
        <v>4838</v>
      </c>
      <c r="J923" s="1" t="s">
        <v>4853</v>
      </c>
      <c r="K923" s="1" t="s">
        <v>4861</v>
      </c>
      <c r="L923" s="1" t="s">
        <v>4863</v>
      </c>
      <c r="M923" s="1" t="s">
        <v>5788</v>
      </c>
      <c r="N923" s="1" t="s">
        <v>7268</v>
      </c>
      <c r="O923" s="1" t="s">
        <v>7274</v>
      </c>
      <c r="P923" s="1" t="s">
        <v>7714</v>
      </c>
      <c r="Q923" s="8">
        <v>89116.5</v>
      </c>
      <c r="R923" s="1">
        <v>2</v>
      </c>
      <c r="S923" s="5">
        <v>0.14000000000000001</v>
      </c>
      <c r="T923" s="7">
        <v>15328.04</v>
      </c>
    </row>
    <row r="924" spans="1:20" hidden="1" x14ac:dyDescent="0.3">
      <c r="A924" s="1">
        <v>923</v>
      </c>
      <c r="B924" s="1" t="s">
        <v>942</v>
      </c>
      <c r="C924" s="6">
        <v>45208</v>
      </c>
      <c r="D924" s="6">
        <v>45209</v>
      </c>
      <c r="E924" s="1" t="s">
        <v>2422</v>
      </c>
      <c r="F924" s="1" t="s">
        <v>3345</v>
      </c>
      <c r="G924" s="1" t="s">
        <v>4829</v>
      </c>
      <c r="H924" s="1" t="s">
        <v>4834</v>
      </c>
      <c r="I924" s="1" t="s">
        <v>4841</v>
      </c>
      <c r="J924" s="1" t="s">
        <v>4855</v>
      </c>
      <c r="K924" s="1" t="s">
        <v>4861</v>
      </c>
      <c r="L924" s="1" t="s">
        <v>4864</v>
      </c>
      <c r="M924" s="1" t="s">
        <v>5789</v>
      </c>
      <c r="N924" s="1" t="s">
        <v>7267</v>
      </c>
      <c r="O924" s="1" t="s">
        <v>7270</v>
      </c>
      <c r="P924" s="1" t="s">
        <v>7638</v>
      </c>
      <c r="Q924" s="8">
        <v>10378.81</v>
      </c>
      <c r="R924" s="1">
        <v>4</v>
      </c>
      <c r="S924" s="5">
        <v>0.17</v>
      </c>
      <c r="T924" s="7">
        <v>1722.88</v>
      </c>
    </row>
    <row r="925" spans="1:20" hidden="1" x14ac:dyDescent="0.3">
      <c r="A925" s="1">
        <v>924</v>
      </c>
      <c r="B925" s="1" t="s">
        <v>943</v>
      </c>
      <c r="C925" s="6">
        <v>45131</v>
      </c>
      <c r="D925" s="6">
        <v>45136</v>
      </c>
      <c r="E925" s="1" t="s">
        <v>2422</v>
      </c>
      <c r="F925" s="1" t="s">
        <v>3346</v>
      </c>
      <c r="G925" s="1" t="s">
        <v>4824</v>
      </c>
      <c r="H925" s="1" t="s">
        <v>4834</v>
      </c>
      <c r="I925" s="1" t="s">
        <v>4850</v>
      </c>
      <c r="J925" s="1" t="s">
        <v>4851</v>
      </c>
      <c r="K925" s="1" t="s">
        <v>4861</v>
      </c>
      <c r="L925" s="1" t="s">
        <v>4864</v>
      </c>
      <c r="M925" s="1" t="s">
        <v>5790</v>
      </c>
      <c r="N925" s="1" t="s">
        <v>7267</v>
      </c>
      <c r="O925" s="1" t="s">
        <v>7270</v>
      </c>
      <c r="P925" s="1" t="s">
        <v>7282</v>
      </c>
      <c r="Q925" s="8">
        <v>60921.53</v>
      </c>
      <c r="R925" s="1">
        <v>5</v>
      </c>
      <c r="S925" s="5">
        <v>0.18</v>
      </c>
      <c r="T925" s="7">
        <v>9991.1299999999992</v>
      </c>
    </row>
    <row r="926" spans="1:20" x14ac:dyDescent="0.3">
      <c r="A926" s="1">
        <v>925</v>
      </c>
      <c r="B926" s="1" t="s">
        <v>944</v>
      </c>
      <c r="C926" s="6">
        <v>44955</v>
      </c>
      <c r="D926" s="6">
        <v>44956</v>
      </c>
      <c r="E926" s="1" t="s">
        <v>2420</v>
      </c>
      <c r="F926" s="1" t="s">
        <v>3347</v>
      </c>
      <c r="G926" s="1" t="s">
        <v>4827</v>
      </c>
      <c r="H926" s="1" t="s">
        <v>4833</v>
      </c>
      <c r="I926" s="1" t="s">
        <v>4842</v>
      </c>
      <c r="J926" s="1" t="s">
        <v>4856</v>
      </c>
      <c r="K926" s="1" t="s">
        <v>4861</v>
      </c>
      <c r="L926" s="1" t="s">
        <v>4862</v>
      </c>
      <c r="M926" s="1" t="s">
        <v>5791</v>
      </c>
      <c r="N926" s="1" t="s">
        <v>7267</v>
      </c>
      <c r="O926" s="1" t="s">
        <v>7270</v>
      </c>
      <c r="P926" s="1" t="s">
        <v>7365</v>
      </c>
      <c r="Q926" s="8">
        <v>57341.81</v>
      </c>
      <c r="R926" s="1">
        <v>4</v>
      </c>
      <c r="S926" s="5">
        <v>0.18</v>
      </c>
      <c r="T926" s="7">
        <v>9404.06</v>
      </c>
    </row>
    <row r="927" spans="1:20" hidden="1" x14ac:dyDescent="0.3">
      <c r="A927" s="1">
        <v>926</v>
      </c>
      <c r="B927" s="1" t="s">
        <v>945</v>
      </c>
      <c r="C927" s="6">
        <v>45091</v>
      </c>
      <c r="D927" s="6">
        <v>45096</v>
      </c>
      <c r="E927" s="1" t="s">
        <v>2422</v>
      </c>
      <c r="F927" s="1" t="s">
        <v>3348</v>
      </c>
      <c r="G927" s="1" t="s">
        <v>4830</v>
      </c>
      <c r="H927" s="1" t="s">
        <v>4833</v>
      </c>
      <c r="I927" s="1" t="s">
        <v>4841</v>
      </c>
      <c r="J927" s="1" t="s">
        <v>4855</v>
      </c>
      <c r="K927" s="1" t="s">
        <v>4861</v>
      </c>
      <c r="L927" s="1" t="s">
        <v>4865</v>
      </c>
      <c r="M927" s="1" t="s">
        <v>5792</v>
      </c>
      <c r="N927" s="1" t="s">
        <v>7268</v>
      </c>
      <c r="O927" s="1" t="s">
        <v>7280</v>
      </c>
      <c r="P927" s="1" t="s">
        <v>7915</v>
      </c>
      <c r="Q927" s="8">
        <v>9774.7900000000009</v>
      </c>
      <c r="R927" s="1">
        <v>2</v>
      </c>
      <c r="S927" s="5">
        <v>0.16</v>
      </c>
      <c r="T927" s="7">
        <v>1642.16</v>
      </c>
    </row>
    <row r="928" spans="1:20" hidden="1" x14ac:dyDescent="0.3">
      <c r="A928" s="1">
        <v>927</v>
      </c>
      <c r="B928" s="1" t="s">
        <v>946</v>
      </c>
      <c r="C928" s="6">
        <v>45015</v>
      </c>
      <c r="D928" s="6">
        <v>45017</v>
      </c>
      <c r="E928" s="1" t="s">
        <v>2420</v>
      </c>
      <c r="F928" s="1" t="s">
        <v>3349</v>
      </c>
      <c r="G928" s="1" t="s">
        <v>4832</v>
      </c>
      <c r="H928" s="1" t="s">
        <v>4833</v>
      </c>
      <c r="I928" s="1" t="s">
        <v>4841</v>
      </c>
      <c r="J928" s="1" t="s">
        <v>4855</v>
      </c>
      <c r="K928" s="1" t="s">
        <v>4861</v>
      </c>
      <c r="L928" s="1" t="s">
        <v>4863</v>
      </c>
      <c r="M928" s="1" t="s">
        <v>5793</v>
      </c>
      <c r="N928" s="1" t="s">
        <v>7267</v>
      </c>
      <c r="O928" s="1" t="s">
        <v>7270</v>
      </c>
      <c r="P928" s="1" t="s">
        <v>7495</v>
      </c>
      <c r="Q928" s="8">
        <v>84415.88</v>
      </c>
      <c r="R928" s="1">
        <v>2</v>
      </c>
      <c r="S928" s="5">
        <v>0.13</v>
      </c>
      <c r="T928" s="7">
        <v>14688.36</v>
      </c>
    </row>
    <row r="929" spans="1:20" x14ac:dyDescent="0.3">
      <c r="A929" s="1">
        <v>928</v>
      </c>
      <c r="B929" s="1" t="s">
        <v>947</v>
      </c>
      <c r="C929" s="6">
        <v>45005</v>
      </c>
      <c r="D929" s="6">
        <v>45009</v>
      </c>
      <c r="E929" s="1" t="s">
        <v>2421</v>
      </c>
      <c r="F929" s="1" t="s">
        <v>3350</v>
      </c>
      <c r="G929" s="1" t="s">
        <v>4828</v>
      </c>
      <c r="H929" s="1" t="s">
        <v>4833</v>
      </c>
      <c r="I929" s="1" t="s">
        <v>4850</v>
      </c>
      <c r="J929" s="1" t="s">
        <v>4851</v>
      </c>
      <c r="K929" s="1" t="s">
        <v>4861</v>
      </c>
      <c r="L929" s="1" t="s">
        <v>4862</v>
      </c>
      <c r="M929" s="1" t="s">
        <v>5794</v>
      </c>
      <c r="N929" s="1" t="s">
        <v>7268</v>
      </c>
      <c r="O929" s="1" t="s">
        <v>7274</v>
      </c>
      <c r="P929" s="1" t="s">
        <v>7602</v>
      </c>
      <c r="Q929" s="8">
        <v>92450.7</v>
      </c>
      <c r="R929" s="1">
        <v>1</v>
      </c>
      <c r="S929" s="5">
        <v>0.18</v>
      </c>
      <c r="T929" s="7">
        <v>15161.91</v>
      </c>
    </row>
    <row r="930" spans="1:20" hidden="1" x14ac:dyDescent="0.3">
      <c r="A930" s="1">
        <v>929</v>
      </c>
      <c r="B930" s="1" t="s">
        <v>948</v>
      </c>
      <c r="C930" s="6">
        <v>45136</v>
      </c>
      <c r="D930" s="6">
        <v>45138</v>
      </c>
      <c r="E930" s="1" t="s">
        <v>2421</v>
      </c>
      <c r="F930" s="1" t="s">
        <v>3351</v>
      </c>
      <c r="G930" s="1" t="s">
        <v>4828</v>
      </c>
      <c r="H930" s="1" t="s">
        <v>4834</v>
      </c>
      <c r="I930" s="1" t="s">
        <v>4836</v>
      </c>
      <c r="J930" s="1" t="s">
        <v>4851</v>
      </c>
      <c r="K930" s="1" t="s">
        <v>4861</v>
      </c>
      <c r="L930" s="1" t="s">
        <v>4865</v>
      </c>
      <c r="M930" s="1" t="s">
        <v>5795</v>
      </c>
      <c r="N930" s="1" t="s">
        <v>7267</v>
      </c>
      <c r="O930" s="1" t="s">
        <v>7272</v>
      </c>
      <c r="P930" s="1" t="s">
        <v>7607</v>
      </c>
      <c r="Q930" s="8">
        <v>63167.5</v>
      </c>
      <c r="R930" s="1">
        <v>4</v>
      </c>
      <c r="S930" s="5">
        <v>0.13</v>
      </c>
      <c r="T930" s="7">
        <v>10991.15</v>
      </c>
    </row>
    <row r="931" spans="1:20" hidden="1" x14ac:dyDescent="0.3">
      <c r="A931" s="1">
        <v>930</v>
      </c>
      <c r="B931" s="1" t="s">
        <v>949</v>
      </c>
      <c r="C931" s="6">
        <v>44941</v>
      </c>
      <c r="D931" s="6">
        <v>44946</v>
      </c>
      <c r="E931" s="1" t="s">
        <v>2422</v>
      </c>
      <c r="F931" s="1" t="s">
        <v>3352</v>
      </c>
      <c r="G931" s="1" t="s">
        <v>4827</v>
      </c>
      <c r="H931" s="1" t="s">
        <v>4833</v>
      </c>
      <c r="I931" s="1" t="s">
        <v>4837</v>
      </c>
      <c r="J931" s="1" t="s">
        <v>4852</v>
      </c>
      <c r="K931" s="1" t="s">
        <v>4861</v>
      </c>
      <c r="L931" s="1" t="s">
        <v>4866</v>
      </c>
      <c r="M931" s="1" t="s">
        <v>5796</v>
      </c>
      <c r="N931" s="1" t="s">
        <v>7269</v>
      </c>
      <c r="O931" s="1" t="s">
        <v>7277</v>
      </c>
      <c r="P931" s="1" t="s">
        <v>7916</v>
      </c>
      <c r="Q931" s="8">
        <v>88335</v>
      </c>
      <c r="R931" s="1">
        <v>1</v>
      </c>
      <c r="S931" s="5">
        <v>0.18</v>
      </c>
      <c r="T931" s="7">
        <v>14486.94</v>
      </c>
    </row>
    <row r="932" spans="1:20" hidden="1" x14ac:dyDescent="0.3">
      <c r="A932" s="1">
        <v>931</v>
      </c>
      <c r="B932" s="1" t="s">
        <v>950</v>
      </c>
      <c r="C932" s="6">
        <v>44948</v>
      </c>
      <c r="D932" s="6">
        <v>44953</v>
      </c>
      <c r="E932" s="1" t="s">
        <v>2421</v>
      </c>
      <c r="F932" s="1" t="s">
        <v>3353</v>
      </c>
      <c r="G932" s="1" t="s">
        <v>4826</v>
      </c>
      <c r="H932" s="1" t="s">
        <v>4833</v>
      </c>
      <c r="I932" s="1" t="s">
        <v>4838</v>
      </c>
      <c r="J932" s="1" t="s">
        <v>4853</v>
      </c>
      <c r="K932" s="1" t="s">
        <v>4861</v>
      </c>
      <c r="L932" s="1" t="s">
        <v>4865</v>
      </c>
      <c r="M932" s="1" t="s">
        <v>5797</v>
      </c>
      <c r="N932" s="1" t="s">
        <v>7267</v>
      </c>
      <c r="O932" s="1" t="s">
        <v>7272</v>
      </c>
      <c r="P932" s="1" t="s">
        <v>7408</v>
      </c>
      <c r="Q932" s="8">
        <v>49111.43</v>
      </c>
      <c r="R932" s="1">
        <v>4</v>
      </c>
      <c r="S932" s="5">
        <v>7.0000000000000007E-2</v>
      </c>
      <c r="T932" s="7">
        <v>9134.73</v>
      </c>
    </row>
    <row r="933" spans="1:20" hidden="1" x14ac:dyDescent="0.3">
      <c r="A933" s="1">
        <v>932</v>
      </c>
      <c r="B933" s="1" t="s">
        <v>951</v>
      </c>
      <c r="C933" s="6">
        <v>45126</v>
      </c>
      <c r="D933" s="6">
        <v>45128</v>
      </c>
      <c r="E933" s="1" t="s">
        <v>2421</v>
      </c>
      <c r="F933" s="1" t="s">
        <v>3354</v>
      </c>
      <c r="G933" s="1" t="s">
        <v>4826</v>
      </c>
      <c r="H933" s="1" t="s">
        <v>4835</v>
      </c>
      <c r="I933" s="1" t="s">
        <v>4850</v>
      </c>
      <c r="J933" s="1" t="s">
        <v>4851</v>
      </c>
      <c r="K933" s="1" t="s">
        <v>4861</v>
      </c>
      <c r="L933" s="1" t="s">
        <v>4866</v>
      </c>
      <c r="M933" s="1" t="s">
        <v>5798</v>
      </c>
      <c r="N933" s="1" t="s">
        <v>7267</v>
      </c>
      <c r="O933" s="1" t="s">
        <v>7270</v>
      </c>
      <c r="P933" s="1" t="s">
        <v>7609</v>
      </c>
      <c r="Q933" s="8">
        <v>41361.699999999997</v>
      </c>
      <c r="R933" s="1">
        <v>5</v>
      </c>
      <c r="S933" s="5">
        <v>0.08</v>
      </c>
      <c r="T933" s="7">
        <v>7610.55</v>
      </c>
    </row>
    <row r="934" spans="1:20" hidden="1" x14ac:dyDescent="0.3">
      <c r="A934" s="1">
        <v>933</v>
      </c>
      <c r="B934" s="1" t="s">
        <v>952</v>
      </c>
      <c r="C934" s="6">
        <v>45086</v>
      </c>
      <c r="D934" s="6">
        <v>45088</v>
      </c>
      <c r="E934" s="1" t="s">
        <v>2422</v>
      </c>
      <c r="F934" s="1" t="s">
        <v>3355</v>
      </c>
      <c r="G934" s="1" t="s">
        <v>4824</v>
      </c>
      <c r="H934" s="1" t="s">
        <v>4835</v>
      </c>
      <c r="I934" s="1" t="s">
        <v>4839</v>
      </c>
      <c r="J934" s="1" t="s">
        <v>4839</v>
      </c>
      <c r="K934" s="1" t="s">
        <v>4861</v>
      </c>
      <c r="L934" s="1" t="s">
        <v>4866</v>
      </c>
      <c r="M934" s="1" t="s">
        <v>5799</v>
      </c>
      <c r="N934" s="1" t="s">
        <v>7269</v>
      </c>
      <c r="O934" s="1" t="s">
        <v>7281</v>
      </c>
      <c r="P934" s="1" t="s">
        <v>7917</v>
      </c>
      <c r="Q934" s="8">
        <v>34635.43</v>
      </c>
      <c r="R934" s="1">
        <v>4</v>
      </c>
      <c r="S934" s="5">
        <v>0.2</v>
      </c>
      <c r="T934" s="7">
        <v>5541.67</v>
      </c>
    </row>
    <row r="935" spans="1:20" hidden="1" x14ac:dyDescent="0.3">
      <c r="A935" s="1">
        <v>934</v>
      </c>
      <c r="B935" s="1" t="s">
        <v>953</v>
      </c>
      <c r="C935" s="6">
        <v>45143</v>
      </c>
      <c r="D935" s="6">
        <v>45144</v>
      </c>
      <c r="E935" s="1" t="s">
        <v>2421</v>
      </c>
      <c r="F935" s="1" t="s">
        <v>3356</v>
      </c>
      <c r="G935" s="1" t="s">
        <v>4832</v>
      </c>
      <c r="H935" s="1" t="s">
        <v>4835</v>
      </c>
      <c r="I935" s="1" t="s">
        <v>4837</v>
      </c>
      <c r="J935" s="1" t="s">
        <v>4852</v>
      </c>
      <c r="K935" s="1" t="s">
        <v>4861</v>
      </c>
      <c r="L935" s="1" t="s">
        <v>4864</v>
      </c>
      <c r="M935" s="1" t="s">
        <v>5800</v>
      </c>
      <c r="N935" s="1" t="s">
        <v>7269</v>
      </c>
      <c r="O935" s="1" t="s">
        <v>7281</v>
      </c>
      <c r="P935" s="1" t="s">
        <v>7764</v>
      </c>
      <c r="Q935" s="8">
        <v>76067.899999999994</v>
      </c>
      <c r="R935" s="1">
        <v>3</v>
      </c>
      <c r="S935" s="5">
        <v>0.11</v>
      </c>
      <c r="T935" s="7">
        <v>13540.09</v>
      </c>
    </row>
    <row r="936" spans="1:20" x14ac:dyDescent="0.3">
      <c r="A936" s="1">
        <v>935</v>
      </c>
      <c r="B936" s="1" t="s">
        <v>954</v>
      </c>
      <c r="C936" s="6">
        <v>45019</v>
      </c>
      <c r="D936" s="6">
        <v>45023</v>
      </c>
      <c r="E936" s="1" t="s">
        <v>2420</v>
      </c>
      <c r="F936" s="1" t="s">
        <v>3357</v>
      </c>
      <c r="G936" s="1" t="s">
        <v>4832</v>
      </c>
      <c r="H936" s="1" t="s">
        <v>4833</v>
      </c>
      <c r="I936" s="1" t="s">
        <v>4846</v>
      </c>
      <c r="J936" s="1" t="s">
        <v>4859</v>
      </c>
      <c r="K936" s="1" t="s">
        <v>4861</v>
      </c>
      <c r="L936" s="1" t="s">
        <v>4862</v>
      </c>
      <c r="M936" s="1" t="s">
        <v>5801</v>
      </c>
      <c r="N936" s="1" t="s">
        <v>7268</v>
      </c>
      <c r="O936" s="1" t="s">
        <v>7273</v>
      </c>
      <c r="P936" s="1" t="s">
        <v>7918</v>
      </c>
      <c r="Q936" s="8">
        <v>29699.78</v>
      </c>
      <c r="R936" s="1">
        <v>3</v>
      </c>
      <c r="S936" s="5">
        <v>0.09</v>
      </c>
      <c r="T936" s="7">
        <v>5405.36</v>
      </c>
    </row>
    <row r="937" spans="1:20" hidden="1" x14ac:dyDescent="0.3">
      <c r="A937" s="1">
        <v>936</v>
      </c>
      <c r="B937" s="1" t="s">
        <v>955</v>
      </c>
      <c r="C937" s="6">
        <v>45286</v>
      </c>
      <c r="D937" s="6">
        <v>45289</v>
      </c>
      <c r="E937" s="1" t="s">
        <v>2420</v>
      </c>
      <c r="F937" s="1" t="s">
        <v>3358</v>
      </c>
      <c r="G937" s="1" t="s">
        <v>4824</v>
      </c>
      <c r="H937" s="1" t="s">
        <v>4833</v>
      </c>
      <c r="I937" s="1" t="s">
        <v>4839</v>
      </c>
      <c r="J937" s="1" t="s">
        <v>4839</v>
      </c>
      <c r="K937" s="1" t="s">
        <v>4861</v>
      </c>
      <c r="L937" s="1" t="s">
        <v>4864</v>
      </c>
      <c r="M937" s="1" t="s">
        <v>5802</v>
      </c>
      <c r="N937" s="1" t="s">
        <v>7268</v>
      </c>
      <c r="O937" s="1" t="s">
        <v>7273</v>
      </c>
      <c r="P937" s="1" t="s">
        <v>7310</v>
      </c>
      <c r="Q937" s="8">
        <v>91937.67</v>
      </c>
      <c r="R937" s="1">
        <v>2</v>
      </c>
      <c r="S937" s="5">
        <v>0.18</v>
      </c>
      <c r="T937" s="7">
        <v>15077.78</v>
      </c>
    </row>
    <row r="938" spans="1:20" x14ac:dyDescent="0.3">
      <c r="A938" s="1">
        <v>937</v>
      </c>
      <c r="B938" s="1" t="s">
        <v>956</v>
      </c>
      <c r="C938" s="6">
        <v>45031</v>
      </c>
      <c r="D938" s="6">
        <v>45034</v>
      </c>
      <c r="E938" s="1" t="s">
        <v>2421</v>
      </c>
      <c r="F938" s="1" t="s">
        <v>3359</v>
      </c>
      <c r="G938" s="1" t="s">
        <v>4826</v>
      </c>
      <c r="H938" s="1" t="s">
        <v>4835</v>
      </c>
      <c r="I938" s="1" t="s">
        <v>4840</v>
      </c>
      <c r="J938" s="1" t="s">
        <v>4854</v>
      </c>
      <c r="K938" s="1" t="s">
        <v>4861</v>
      </c>
      <c r="L938" s="1" t="s">
        <v>4862</v>
      </c>
      <c r="M938" s="1" t="s">
        <v>5803</v>
      </c>
      <c r="N938" s="1" t="s">
        <v>7267</v>
      </c>
      <c r="O938" s="1" t="s">
        <v>7270</v>
      </c>
      <c r="P938" s="1" t="s">
        <v>7919</v>
      </c>
      <c r="Q938" s="8">
        <v>81906.37</v>
      </c>
      <c r="R938" s="1">
        <v>1</v>
      </c>
      <c r="S938" s="5">
        <v>0.15</v>
      </c>
      <c r="T938" s="7">
        <v>13924.08</v>
      </c>
    </row>
    <row r="939" spans="1:20" hidden="1" x14ac:dyDescent="0.3">
      <c r="A939" s="1">
        <v>938</v>
      </c>
      <c r="B939" s="1" t="s">
        <v>957</v>
      </c>
      <c r="C939" s="6">
        <v>44981</v>
      </c>
      <c r="D939" s="6">
        <v>44986</v>
      </c>
      <c r="E939" s="1" t="s">
        <v>2421</v>
      </c>
      <c r="F939" s="1" t="s">
        <v>3360</v>
      </c>
      <c r="G939" s="1" t="s">
        <v>4827</v>
      </c>
      <c r="H939" s="1" t="s">
        <v>4834</v>
      </c>
      <c r="I939" s="1" t="s">
        <v>4841</v>
      </c>
      <c r="J939" s="1" t="s">
        <v>4855</v>
      </c>
      <c r="K939" s="1" t="s">
        <v>4861</v>
      </c>
      <c r="L939" s="1" t="s">
        <v>4865</v>
      </c>
      <c r="M939" s="1" t="s">
        <v>5804</v>
      </c>
      <c r="N939" s="1" t="s">
        <v>7267</v>
      </c>
      <c r="O939" s="1" t="s">
        <v>7270</v>
      </c>
      <c r="P939" s="1" t="s">
        <v>7878</v>
      </c>
      <c r="Q939" s="8">
        <v>67554.66</v>
      </c>
      <c r="R939" s="1">
        <v>3</v>
      </c>
      <c r="S939" s="5">
        <v>0.06</v>
      </c>
      <c r="T939" s="7">
        <v>12700.28</v>
      </c>
    </row>
    <row r="940" spans="1:20" x14ac:dyDescent="0.3">
      <c r="A940" s="1">
        <v>939</v>
      </c>
      <c r="B940" s="1" t="s">
        <v>958</v>
      </c>
      <c r="C940" s="6">
        <v>45066</v>
      </c>
      <c r="D940" s="6">
        <v>45067</v>
      </c>
      <c r="E940" s="1" t="s">
        <v>2421</v>
      </c>
      <c r="F940" s="1" t="s">
        <v>3361</v>
      </c>
      <c r="G940" s="1" t="s">
        <v>4832</v>
      </c>
      <c r="H940" s="1" t="s">
        <v>4834</v>
      </c>
      <c r="I940" s="1" t="s">
        <v>4847</v>
      </c>
      <c r="J940" s="1" t="s">
        <v>4851</v>
      </c>
      <c r="K940" s="1" t="s">
        <v>4861</v>
      </c>
      <c r="L940" s="1" t="s">
        <v>4862</v>
      </c>
      <c r="M940" s="1" t="s">
        <v>5805</v>
      </c>
      <c r="N940" s="1" t="s">
        <v>7267</v>
      </c>
      <c r="O940" s="1" t="s">
        <v>7278</v>
      </c>
      <c r="P940" s="1" t="s">
        <v>7805</v>
      </c>
      <c r="Q940" s="8">
        <v>73316.710000000006</v>
      </c>
      <c r="R940" s="1">
        <v>4</v>
      </c>
      <c r="S940" s="5">
        <v>0.18</v>
      </c>
      <c r="T940" s="7">
        <v>12023.94</v>
      </c>
    </row>
    <row r="941" spans="1:20" hidden="1" x14ac:dyDescent="0.3">
      <c r="A941" s="1">
        <v>940</v>
      </c>
      <c r="B941" s="1" t="s">
        <v>959</v>
      </c>
      <c r="C941" s="6">
        <v>45238</v>
      </c>
      <c r="D941" s="6">
        <v>45243</v>
      </c>
      <c r="E941" s="1" t="s">
        <v>2422</v>
      </c>
      <c r="F941" s="1" t="s">
        <v>3362</v>
      </c>
      <c r="G941" s="1" t="s">
        <v>4827</v>
      </c>
      <c r="H941" s="1" t="s">
        <v>4833</v>
      </c>
      <c r="I941" s="1" t="s">
        <v>4840</v>
      </c>
      <c r="J941" s="1" t="s">
        <v>4854</v>
      </c>
      <c r="K941" s="1" t="s">
        <v>4861</v>
      </c>
      <c r="L941" s="1" t="s">
        <v>4864</v>
      </c>
      <c r="M941" s="1" t="s">
        <v>5806</v>
      </c>
      <c r="N941" s="1" t="s">
        <v>7267</v>
      </c>
      <c r="O941" s="1" t="s">
        <v>7272</v>
      </c>
      <c r="P941" s="1" t="s">
        <v>7709</v>
      </c>
      <c r="Q941" s="8">
        <v>6965.94</v>
      </c>
      <c r="R941" s="1">
        <v>1</v>
      </c>
      <c r="S941" s="5">
        <v>0.12</v>
      </c>
      <c r="T941" s="7">
        <v>1226.01</v>
      </c>
    </row>
    <row r="942" spans="1:20" hidden="1" x14ac:dyDescent="0.3">
      <c r="A942" s="1">
        <v>941</v>
      </c>
      <c r="B942" s="1" t="s">
        <v>960</v>
      </c>
      <c r="C942" s="6">
        <v>45125</v>
      </c>
      <c r="D942" s="6">
        <v>45128</v>
      </c>
      <c r="E942" s="1" t="s">
        <v>2421</v>
      </c>
      <c r="F942" s="1" t="s">
        <v>3363</v>
      </c>
      <c r="G942" s="1" t="s">
        <v>4829</v>
      </c>
      <c r="H942" s="1" t="s">
        <v>4835</v>
      </c>
      <c r="I942" s="1" t="s">
        <v>4847</v>
      </c>
      <c r="J942" s="1" t="s">
        <v>4851</v>
      </c>
      <c r="K942" s="1" t="s">
        <v>4861</v>
      </c>
      <c r="L942" s="1" t="s">
        <v>4865</v>
      </c>
      <c r="M942" s="1" t="s">
        <v>5807</v>
      </c>
      <c r="N942" s="1" t="s">
        <v>7269</v>
      </c>
      <c r="O942" s="1" t="s">
        <v>7279</v>
      </c>
      <c r="P942" s="1" t="s">
        <v>7383</v>
      </c>
      <c r="Q942" s="8">
        <v>95538.31</v>
      </c>
      <c r="R942" s="1">
        <v>4</v>
      </c>
      <c r="S942" s="5">
        <v>0.15</v>
      </c>
      <c r="T942" s="7">
        <v>16241.51</v>
      </c>
    </row>
    <row r="943" spans="1:20" hidden="1" x14ac:dyDescent="0.3">
      <c r="A943" s="1">
        <v>942</v>
      </c>
      <c r="B943" s="1" t="s">
        <v>961</v>
      </c>
      <c r="C943" s="6">
        <v>45252</v>
      </c>
      <c r="D943" s="6">
        <v>45254</v>
      </c>
      <c r="E943" s="1" t="s">
        <v>2422</v>
      </c>
      <c r="F943" s="1" t="s">
        <v>3364</v>
      </c>
      <c r="G943" s="1" t="s">
        <v>4828</v>
      </c>
      <c r="H943" s="1" t="s">
        <v>4834</v>
      </c>
      <c r="I943" s="1" t="s">
        <v>4839</v>
      </c>
      <c r="J943" s="1" t="s">
        <v>4839</v>
      </c>
      <c r="K943" s="1" t="s">
        <v>4861</v>
      </c>
      <c r="L943" s="1" t="s">
        <v>4866</v>
      </c>
      <c r="M943" s="1" t="s">
        <v>5808</v>
      </c>
      <c r="N943" s="1" t="s">
        <v>7267</v>
      </c>
      <c r="O943" s="1" t="s">
        <v>7270</v>
      </c>
      <c r="P943" s="1" t="s">
        <v>7708</v>
      </c>
      <c r="Q943" s="8">
        <v>25676.93</v>
      </c>
      <c r="R943" s="1">
        <v>1</v>
      </c>
      <c r="S943" s="5">
        <v>0.18</v>
      </c>
      <c r="T943" s="7">
        <v>4211.0200000000004</v>
      </c>
    </row>
    <row r="944" spans="1:20" hidden="1" x14ac:dyDescent="0.3">
      <c r="A944" s="1">
        <v>943</v>
      </c>
      <c r="B944" s="1" t="s">
        <v>962</v>
      </c>
      <c r="C944" s="6">
        <v>45097</v>
      </c>
      <c r="D944" s="6">
        <v>45101</v>
      </c>
      <c r="E944" s="1" t="s">
        <v>2420</v>
      </c>
      <c r="F944" s="1" t="s">
        <v>3365</v>
      </c>
      <c r="G944" s="1" t="s">
        <v>4827</v>
      </c>
      <c r="H944" s="1" t="s">
        <v>4835</v>
      </c>
      <c r="I944" s="1" t="s">
        <v>4837</v>
      </c>
      <c r="J944" s="1" t="s">
        <v>4852</v>
      </c>
      <c r="K944" s="1" t="s">
        <v>4861</v>
      </c>
      <c r="L944" s="1" t="s">
        <v>4865</v>
      </c>
      <c r="M944" s="1" t="s">
        <v>5809</v>
      </c>
      <c r="N944" s="1" t="s">
        <v>7267</v>
      </c>
      <c r="O944" s="1" t="s">
        <v>7278</v>
      </c>
      <c r="P944" s="1" t="s">
        <v>7914</v>
      </c>
      <c r="Q944" s="8">
        <v>51975.54</v>
      </c>
      <c r="R944" s="1">
        <v>2</v>
      </c>
      <c r="S944" s="5">
        <v>0.19</v>
      </c>
      <c r="T944" s="7">
        <v>8420.0400000000009</v>
      </c>
    </row>
    <row r="945" spans="1:20" hidden="1" x14ac:dyDescent="0.3">
      <c r="A945" s="1">
        <v>944</v>
      </c>
      <c r="B945" s="1" t="s">
        <v>963</v>
      </c>
      <c r="C945" s="6">
        <v>44937</v>
      </c>
      <c r="D945" s="6">
        <v>44942</v>
      </c>
      <c r="E945" s="1" t="s">
        <v>2422</v>
      </c>
      <c r="F945" s="1" t="s">
        <v>3366</v>
      </c>
      <c r="G945" s="1" t="s">
        <v>4832</v>
      </c>
      <c r="H945" s="1" t="s">
        <v>4834</v>
      </c>
      <c r="I945" s="1" t="s">
        <v>4838</v>
      </c>
      <c r="J945" s="1" t="s">
        <v>4853</v>
      </c>
      <c r="K945" s="1" t="s">
        <v>4861</v>
      </c>
      <c r="L945" s="1" t="s">
        <v>4863</v>
      </c>
      <c r="M945" s="1" t="s">
        <v>5810</v>
      </c>
      <c r="N945" s="1" t="s">
        <v>7267</v>
      </c>
      <c r="O945" s="1" t="s">
        <v>7276</v>
      </c>
      <c r="P945" s="1" t="s">
        <v>7771</v>
      </c>
      <c r="Q945" s="8">
        <v>23842.33</v>
      </c>
      <c r="R945" s="1">
        <v>1</v>
      </c>
      <c r="S945" s="5">
        <v>0.11</v>
      </c>
      <c r="T945" s="7">
        <v>4243.93</v>
      </c>
    </row>
    <row r="946" spans="1:20" hidden="1" x14ac:dyDescent="0.3">
      <c r="A946" s="1">
        <v>945</v>
      </c>
      <c r="B946" s="1" t="s">
        <v>964</v>
      </c>
      <c r="C946" s="6">
        <v>45026</v>
      </c>
      <c r="D946" s="6">
        <v>45031</v>
      </c>
      <c r="E946" s="1" t="s">
        <v>2422</v>
      </c>
      <c r="F946" s="1" t="s">
        <v>3367</v>
      </c>
      <c r="G946" s="1" t="s">
        <v>4832</v>
      </c>
      <c r="H946" s="1" t="s">
        <v>4834</v>
      </c>
      <c r="I946" s="1" t="s">
        <v>4850</v>
      </c>
      <c r="J946" s="1" t="s">
        <v>4851</v>
      </c>
      <c r="K946" s="1" t="s">
        <v>4861</v>
      </c>
      <c r="L946" s="1" t="s">
        <v>4865</v>
      </c>
      <c r="M946" s="1" t="s">
        <v>5811</v>
      </c>
      <c r="N946" s="1" t="s">
        <v>7269</v>
      </c>
      <c r="O946" s="1" t="s">
        <v>7279</v>
      </c>
      <c r="P946" s="1" t="s">
        <v>7920</v>
      </c>
      <c r="Q946" s="8">
        <v>6185.94</v>
      </c>
      <c r="R946" s="1">
        <v>2</v>
      </c>
      <c r="S946" s="5">
        <v>0.06</v>
      </c>
      <c r="T946" s="7">
        <v>1162.96</v>
      </c>
    </row>
    <row r="947" spans="1:20" hidden="1" x14ac:dyDescent="0.3">
      <c r="A947" s="1">
        <v>946</v>
      </c>
      <c r="B947" s="1" t="s">
        <v>965</v>
      </c>
      <c r="C947" s="6">
        <v>45106</v>
      </c>
      <c r="D947" s="6">
        <v>45111</v>
      </c>
      <c r="E947" s="1" t="s">
        <v>2420</v>
      </c>
      <c r="F947" s="1" t="s">
        <v>3368</v>
      </c>
      <c r="G947" s="1" t="s">
        <v>4828</v>
      </c>
      <c r="H947" s="1" t="s">
        <v>4833</v>
      </c>
      <c r="I947" s="1" t="s">
        <v>4836</v>
      </c>
      <c r="J947" s="1" t="s">
        <v>4851</v>
      </c>
      <c r="K947" s="1" t="s">
        <v>4861</v>
      </c>
      <c r="L947" s="1" t="s">
        <v>4863</v>
      </c>
      <c r="M947" s="1" t="s">
        <v>5812</v>
      </c>
      <c r="N947" s="1" t="s">
        <v>7269</v>
      </c>
      <c r="O947" s="1" t="s">
        <v>7281</v>
      </c>
      <c r="P947" s="1" t="s">
        <v>7921</v>
      </c>
      <c r="Q947" s="8">
        <v>35102.910000000003</v>
      </c>
      <c r="R947" s="1">
        <v>1</v>
      </c>
      <c r="S947" s="5">
        <v>0.19</v>
      </c>
      <c r="T947" s="7">
        <v>5686.67</v>
      </c>
    </row>
    <row r="948" spans="1:20" hidden="1" x14ac:dyDescent="0.3">
      <c r="A948" s="1">
        <v>947</v>
      </c>
      <c r="B948" s="1" t="s">
        <v>966</v>
      </c>
      <c r="C948" s="6">
        <v>45278</v>
      </c>
      <c r="D948" s="6">
        <v>45283</v>
      </c>
      <c r="E948" s="1" t="s">
        <v>2421</v>
      </c>
      <c r="F948" s="1" t="s">
        <v>3369</v>
      </c>
      <c r="G948" s="1" t="s">
        <v>4823</v>
      </c>
      <c r="H948" s="1" t="s">
        <v>4834</v>
      </c>
      <c r="I948" s="1" t="s">
        <v>4837</v>
      </c>
      <c r="J948" s="1" t="s">
        <v>4852</v>
      </c>
      <c r="K948" s="1" t="s">
        <v>4861</v>
      </c>
      <c r="L948" s="1" t="s">
        <v>4865</v>
      </c>
      <c r="M948" s="1" t="s">
        <v>5813</v>
      </c>
      <c r="N948" s="1" t="s">
        <v>7269</v>
      </c>
      <c r="O948" s="1" t="s">
        <v>7281</v>
      </c>
      <c r="P948" s="1" t="s">
        <v>7720</v>
      </c>
      <c r="Q948" s="8">
        <v>64365.94</v>
      </c>
      <c r="R948" s="1">
        <v>5</v>
      </c>
      <c r="S948" s="5">
        <v>0.09</v>
      </c>
      <c r="T948" s="7">
        <v>11714.6</v>
      </c>
    </row>
    <row r="949" spans="1:20" hidden="1" x14ac:dyDescent="0.3">
      <c r="A949" s="1">
        <v>948</v>
      </c>
      <c r="B949" s="1" t="s">
        <v>967</v>
      </c>
      <c r="C949" s="6">
        <v>45283</v>
      </c>
      <c r="D949" s="6">
        <v>45287</v>
      </c>
      <c r="E949" s="1" t="s">
        <v>2422</v>
      </c>
      <c r="F949" s="1" t="s">
        <v>3370</v>
      </c>
      <c r="G949" s="1" t="s">
        <v>4826</v>
      </c>
      <c r="H949" s="1" t="s">
        <v>4835</v>
      </c>
      <c r="I949" s="1" t="s">
        <v>4842</v>
      </c>
      <c r="J949" s="1" t="s">
        <v>4856</v>
      </c>
      <c r="K949" s="1" t="s">
        <v>4861</v>
      </c>
      <c r="L949" s="1" t="s">
        <v>4865</v>
      </c>
      <c r="M949" s="1" t="s">
        <v>5814</v>
      </c>
      <c r="N949" s="1" t="s">
        <v>7268</v>
      </c>
      <c r="O949" s="1" t="s">
        <v>7280</v>
      </c>
      <c r="P949" s="1" t="s">
        <v>7598</v>
      </c>
      <c r="Q949" s="8">
        <v>97034.89</v>
      </c>
      <c r="R949" s="1">
        <v>1</v>
      </c>
      <c r="S949" s="5">
        <v>0.11</v>
      </c>
      <c r="T949" s="7">
        <v>17272.21</v>
      </c>
    </row>
    <row r="950" spans="1:20" hidden="1" x14ac:dyDescent="0.3">
      <c r="A950" s="1">
        <v>949</v>
      </c>
      <c r="B950" s="1" t="s">
        <v>968</v>
      </c>
      <c r="C950" s="6">
        <v>45254</v>
      </c>
      <c r="D950" s="6">
        <v>45255</v>
      </c>
      <c r="E950" s="1" t="s">
        <v>2422</v>
      </c>
      <c r="F950" s="1" t="s">
        <v>3371</v>
      </c>
      <c r="G950" s="1" t="s">
        <v>4831</v>
      </c>
      <c r="H950" s="1" t="s">
        <v>4835</v>
      </c>
      <c r="I950" s="1" t="s">
        <v>4841</v>
      </c>
      <c r="J950" s="1" t="s">
        <v>4855</v>
      </c>
      <c r="K950" s="1" t="s">
        <v>4861</v>
      </c>
      <c r="L950" s="1" t="s">
        <v>4864</v>
      </c>
      <c r="M950" s="1" t="s">
        <v>5815</v>
      </c>
      <c r="N950" s="1" t="s">
        <v>7267</v>
      </c>
      <c r="O950" s="1" t="s">
        <v>7278</v>
      </c>
      <c r="P950" s="1" t="s">
        <v>7440</v>
      </c>
      <c r="Q950" s="8">
        <v>16121.7</v>
      </c>
      <c r="R950" s="1">
        <v>3</v>
      </c>
      <c r="S950" s="5">
        <v>0.15</v>
      </c>
      <c r="T950" s="7">
        <v>2740.69</v>
      </c>
    </row>
    <row r="951" spans="1:20" hidden="1" x14ac:dyDescent="0.3">
      <c r="A951" s="1">
        <v>950</v>
      </c>
      <c r="B951" s="1" t="s">
        <v>969</v>
      </c>
      <c r="C951" s="6">
        <v>45227</v>
      </c>
      <c r="D951" s="6">
        <v>45228</v>
      </c>
      <c r="E951" s="1" t="s">
        <v>2421</v>
      </c>
      <c r="F951" s="1" t="s">
        <v>3372</v>
      </c>
      <c r="G951" s="1" t="s">
        <v>4825</v>
      </c>
      <c r="H951" s="1" t="s">
        <v>4834</v>
      </c>
      <c r="I951" s="1" t="s">
        <v>4841</v>
      </c>
      <c r="J951" s="1" t="s">
        <v>4855</v>
      </c>
      <c r="K951" s="1" t="s">
        <v>4861</v>
      </c>
      <c r="L951" s="1" t="s">
        <v>4866</v>
      </c>
      <c r="M951" s="1" t="s">
        <v>5816</v>
      </c>
      <c r="N951" s="1" t="s">
        <v>7268</v>
      </c>
      <c r="O951" s="1" t="s">
        <v>7271</v>
      </c>
      <c r="P951" s="1" t="s">
        <v>7838</v>
      </c>
      <c r="Q951" s="8">
        <v>1874.16</v>
      </c>
      <c r="R951" s="1">
        <v>5</v>
      </c>
      <c r="S951" s="5">
        <v>0.08</v>
      </c>
      <c r="T951" s="7">
        <v>344.85</v>
      </c>
    </row>
    <row r="952" spans="1:20" x14ac:dyDescent="0.3">
      <c r="A952" s="1">
        <v>951</v>
      </c>
      <c r="B952" s="1" t="s">
        <v>970</v>
      </c>
      <c r="C952" s="6">
        <v>45001</v>
      </c>
      <c r="D952" s="6">
        <v>45003</v>
      </c>
      <c r="E952" s="1" t="s">
        <v>2421</v>
      </c>
      <c r="F952" s="1" t="s">
        <v>3373</v>
      </c>
      <c r="G952" s="1" t="s">
        <v>4828</v>
      </c>
      <c r="H952" s="1" t="s">
        <v>4833</v>
      </c>
      <c r="I952" s="1" t="s">
        <v>4850</v>
      </c>
      <c r="J952" s="1" t="s">
        <v>4851</v>
      </c>
      <c r="K952" s="1" t="s">
        <v>4861</v>
      </c>
      <c r="L952" s="1" t="s">
        <v>4862</v>
      </c>
      <c r="M952" s="1" t="s">
        <v>5817</v>
      </c>
      <c r="N952" s="1" t="s">
        <v>7269</v>
      </c>
      <c r="O952" s="1" t="s">
        <v>7277</v>
      </c>
      <c r="P952" s="1" t="s">
        <v>7526</v>
      </c>
      <c r="Q952" s="8">
        <v>51422.39</v>
      </c>
      <c r="R952" s="1">
        <v>4</v>
      </c>
      <c r="S952" s="5">
        <v>0.12</v>
      </c>
      <c r="T952" s="7">
        <v>9050.34</v>
      </c>
    </row>
    <row r="953" spans="1:20" hidden="1" x14ac:dyDescent="0.3">
      <c r="A953" s="1">
        <v>952</v>
      </c>
      <c r="B953" s="1" t="s">
        <v>971</v>
      </c>
      <c r="C953" s="6">
        <v>45280</v>
      </c>
      <c r="D953" s="6">
        <v>45285</v>
      </c>
      <c r="E953" s="1" t="s">
        <v>2421</v>
      </c>
      <c r="F953" s="1" t="s">
        <v>3374</v>
      </c>
      <c r="G953" s="1" t="s">
        <v>4829</v>
      </c>
      <c r="H953" s="1" t="s">
        <v>4835</v>
      </c>
      <c r="I953" s="1" t="s">
        <v>4844</v>
      </c>
      <c r="J953" s="1" t="s">
        <v>4857</v>
      </c>
      <c r="K953" s="1" t="s">
        <v>4861</v>
      </c>
      <c r="L953" s="1" t="s">
        <v>4866</v>
      </c>
      <c r="M953" s="1" t="s">
        <v>5818</v>
      </c>
      <c r="N953" s="1" t="s">
        <v>7268</v>
      </c>
      <c r="O953" s="1" t="s">
        <v>7271</v>
      </c>
      <c r="P953" s="1" t="s">
        <v>7922</v>
      </c>
      <c r="Q953" s="8">
        <v>12508.97</v>
      </c>
      <c r="R953" s="1">
        <v>5</v>
      </c>
      <c r="S953" s="5">
        <v>0.09</v>
      </c>
      <c r="T953" s="7">
        <v>2276.63</v>
      </c>
    </row>
    <row r="954" spans="1:20" x14ac:dyDescent="0.3">
      <c r="A954" s="1">
        <v>953</v>
      </c>
      <c r="B954" s="1" t="s">
        <v>972</v>
      </c>
      <c r="C954" s="6">
        <v>45144</v>
      </c>
      <c r="D954" s="6">
        <v>45148</v>
      </c>
      <c r="E954" s="1" t="s">
        <v>2422</v>
      </c>
      <c r="F954" s="1" t="s">
        <v>3375</v>
      </c>
      <c r="G954" s="1" t="s">
        <v>4829</v>
      </c>
      <c r="H954" s="1" t="s">
        <v>4834</v>
      </c>
      <c r="I954" s="1" t="s">
        <v>4843</v>
      </c>
      <c r="J954" s="1" t="s">
        <v>4843</v>
      </c>
      <c r="K954" s="1" t="s">
        <v>4861</v>
      </c>
      <c r="L954" s="1" t="s">
        <v>4862</v>
      </c>
      <c r="M954" s="1" t="s">
        <v>5819</v>
      </c>
      <c r="N954" s="1" t="s">
        <v>7269</v>
      </c>
      <c r="O954" s="1" t="s">
        <v>7279</v>
      </c>
      <c r="P954" s="1" t="s">
        <v>7319</v>
      </c>
      <c r="Q954" s="8">
        <v>22945.29</v>
      </c>
      <c r="R954" s="1">
        <v>4</v>
      </c>
      <c r="S954" s="5">
        <v>0.1</v>
      </c>
      <c r="T954" s="7">
        <v>4130.1499999999996</v>
      </c>
    </row>
    <row r="955" spans="1:20" hidden="1" x14ac:dyDescent="0.3">
      <c r="A955" s="1">
        <v>954</v>
      </c>
      <c r="B955" s="1" t="s">
        <v>973</v>
      </c>
      <c r="C955" s="6">
        <v>45291</v>
      </c>
      <c r="D955" s="6">
        <v>45295</v>
      </c>
      <c r="E955" s="1" t="s">
        <v>2422</v>
      </c>
      <c r="F955" s="1" t="s">
        <v>3376</v>
      </c>
      <c r="G955" s="1" t="s">
        <v>4828</v>
      </c>
      <c r="H955" s="1" t="s">
        <v>4833</v>
      </c>
      <c r="I955" s="1" t="s">
        <v>4843</v>
      </c>
      <c r="J955" s="1" t="s">
        <v>4843</v>
      </c>
      <c r="K955" s="1" t="s">
        <v>4861</v>
      </c>
      <c r="L955" s="1" t="s">
        <v>4864</v>
      </c>
      <c r="M955" s="1" t="s">
        <v>5820</v>
      </c>
      <c r="N955" s="1" t="s">
        <v>7267</v>
      </c>
      <c r="O955" s="1" t="s">
        <v>7272</v>
      </c>
      <c r="P955" s="1" t="s">
        <v>7923</v>
      </c>
      <c r="Q955" s="8">
        <v>33575.449999999997</v>
      </c>
      <c r="R955" s="1">
        <v>3</v>
      </c>
      <c r="S955" s="5">
        <v>0.18</v>
      </c>
      <c r="T955" s="7">
        <v>5506.37</v>
      </c>
    </row>
    <row r="956" spans="1:20" hidden="1" x14ac:dyDescent="0.3">
      <c r="A956" s="1">
        <v>955</v>
      </c>
      <c r="B956" s="1" t="s">
        <v>974</v>
      </c>
      <c r="C956" s="6">
        <v>45250</v>
      </c>
      <c r="D956" s="6">
        <v>45252</v>
      </c>
      <c r="E956" s="1" t="s">
        <v>2420</v>
      </c>
      <c r="F956" s="1" t="s">
        <v>3377</v>
      </c>
      <c r="G956" s="1" t="s">
        <v>4825</v>
      </c>
      <c r="H956" s="1" t="s">
        <v>4834</v>
      </c>
      <c r="I956" s="1" t="s">
        <v>4839</v>
      </c>
      <c r="J956" s="1" t="s">
        <v>4839</v>
      </c>
      <c r="K956" s="1" t="s">
        <v>4861</v>
      </c>
      <c r="L956" s="1" t="s">
        <v>4865</v>
      </c>
      <c r="M956" s="1" t="s">
        <v>5821</v>
      </c>
      <c r="N956" s="1" t="s">
        <v>7269</v>
      </c>
      <c r="O956" s="1" t="s">
        <v>7281</v>
      </c>
      <c r="P956" s="1" t="s">
        <v>7645</v>
      </c>
      <c r="Q956" s="8">
        <v>3924.94</v>
      </c>
      <c r="R956" s="1">
        <v>2</v>
      </c>
      <c r="S956" s="5">
        <v>0.1</v>
      </c>
      <c r="T956" s="7">
        <v>706.49</v>
      </c>
    </row>
    <row r="957" spans="1:20" hidden="1" x14ac:dyDescent="0.3">
      <c r="A957" s="1">
        <v>956</v>
      </c>
      <c r="B957" s="1" t="s">
        <v>975</v>
      </c>
      <c r="C957" s="6">
        <v>45256</v>
      </c>
      <c r="D957" s="6">
        <v>45261</v>
      </c>
      <c r="E957" s="1" t="s">
        <v>2421</v>
      </c>
      <c r="F957" s="1" t="s">
        <v>3378</v>
      </c>
      <c r="G957" s="1" t="s">
        <v>4832</v>
      </c>
      <c r="H957" s="1" t="s">
        <v>4833</v>
      </c>
      <c r="I957" s="1" t="s">
        <v>4837</v>
      </c>
      <c r="J957" s="1" t="s">
        <v>4852</v>
      </c>
      <c r="K957" s="1" t="s">
        <v>4861</v>
      </c>
      <c r="L957" s="1" t="s">
        <v>4866</v>
      </c>
      <c r="M957" s="1" t="s">
        <v>5822</v>
      </c>
      <c r="N957" s="1" t="s">
        <v>7269</v>
      </c>
      <c r="O957" s="1" t="s">
        <v>7277</v>
      </c>
      <c r="P957" s="1" t="s">
        <v>7840</v>
      </c>
      <c r="Q957" s="8">
        <v>28056.45</v>
      </c>
      <c r="R957" s="1">
        <v>4</v>
      </c>
      <c r="S957" s="5">
        <v>7.0000000000000007E-2</v>
      </c>
      <c r="T957" s="7">
        <v>5218.5</v>
      </c>
    </row>
    <row r="958" spans="1:20" x14ac:dyDescent="0.3">
      <c r="A958" s="1">
        <v>957</v>
      </c>
      <c r="B958" s="1" t="s">
        <v>976</v>
      </c>
      <c r="C958" s="6">
        <v>45182</v>
      </c>
      <c r="D958" s="6">
        <v>45186</v>
      </c>
      <c r="E958" s="1" t="s">
        <v>2420</v>
      </c>
      <c r="F958" s="1" t="s">
        <v>3379</v>
      </c>
      <c r="G958" s="1" t="s">
        <v>4830</v>
      </c>
      <c r="H958" s="1" t="s">
        <v>4834</v>
      </c>
      <c r="I958" s="1" t="s">
        <v>4844</v>
      </c>
      <c r="J958" s="1" t="s">
        <v>4857</v>
      </c>
      <c r="K958" s="1" t="s">
        <v>4861</v>
      </c>
      <c r="L958" s="1" t="s">
        <v>4862</v>
      </c>
      <c r="M958" s="1" t="s">
        <v>5823</v>
      </c>
      <c r="N958" s="1" t="s">
        <v>7267</v>
      </c>
      <c r="O958" s="1" t="s">
        <v>7272</v>
      </c>
      <c r="P958" s="1" t="s">
        <v>7924</v>
      </c>
      <c r="Q958" s="8">
        <v>40732.01</v>
      </c>
      <c r="R958" s="1">
        <v>1</v>
      </c>
      <c r="S958" s="5">
        <v>0.09</v>
      </c>
      <c r="T958" s="7">
        <v>7413.23</v>
      </c>
    </row>
    <row r="959" spans="1:20" hidden="1" x14ac:dyDescent="0.3">
      <c r="A959" s="1">
        <v>958</v>
      </c>
      <c r="B959" s="1" t="s">
        <v>977</v>
      </c>
      <c r="C959" s="6">
        <v>44964</v>
      </c>
      <c r="D959" s="6">
        <v>44967</v>
      </c>
      <c r="E959" s="1" t="s">
        <v>2420</v>
      </c>
      <c r="F959" s="1" t="s">
        <v>3380</v>
      </c>
      <c r="G959" s="1" t="s">
        <v>4827</v>
      </c>
      <c r="H959" s="1" t="s">
        <v>4834</v>
      </c>
      <c r="I959" s="1" t="s">
        <v>4840</v>
      </c>
      <c r="J959" s="1" t="s">
        <v>4854</v>
      </c>
      <c r="K959" s="1" t="s">
        <v>4861</v>
      </c>
      <c r="L959" s="1" t="s">
        <v>4863</v>
      </c>
      <c r="M959" s="1" t="s">
        <v>5824</v>
      </c>
      <c r="N959" s="1" t="s">
        <v>7268</v>
      </c>
      <c r="O959" s="1" t="s">
        <v>7273</v>
      </c>
      <c r="P959" s="1" t="s">
        <v>7385</v>
      </c>
      <c r="Q959" s="8">
        <v>93736.89</v>
      </c>
      <c r="R959" s="1">
        <v>5</v>
      </c>
      <c r="S959" s="5">
        <v>0.09</v>
      </c>
      <c r="T959" s="7">
        <v>17060.11</v>
      </c>
    </row>
    <row r="960" spans="1:20" hidden="1" x14ac:dyDescent="0.3">
      <c r="A960" s="1">
        <v>959</v>
      </c>
      <c r="B960" s="1" t="s">
        <v>978</v>
      </c>
      <c r="C960" s="6">
        <v>45028</v>
      </c>
      <c r="D960" s="6">
        <v>45031</v>
      </c>
      <c r="E960" s="1" t="s">
        <v>2422</v>
      </c>
      <c r="F960" s="1" t="s">
        <v>3381</v>
      </c>
      <c r="G960" s="1" t="s">
        <v>4832</v>
      </c>
      <c r="H960" s="1" t="s">
        <v>4833</v>
      </c>
      <c r="I960" s="1" t="s">
        <v>4844</v>
      </c>
      <c r="J960" s="1" t="s">
        <v>4857</v>
      </c>
      <c r="K960" s="1" t="s">
        <v>4861</v>
      </c>
      <c r="L960" s="1" t="s">
        <v>4864</v>
      </c>
      <c r="M960" s="1" t="s">
        <v>5825</v>
      </c>
      <c r="N960" s="1" t="s">
        <v>7268</v>
      </c>
      <c r="O960" s="1" t="s">
        <v>7271</v>
      </c>
      <c r="P960" s="1" t="s">
        <v>7925</v>
      </c>
      <c r="Q960" s="8">
        <v>50810.57</v>
      </c>
      <c r="R960" s="1">
        <v>2</v>
      </c>
      <c r="S960" s="5">
        <v>0.19</v>
      </c>
      <c r="T960" s="7">
        <v>8231.31</v>
      </c>
    </row>
    <row r="961" spans="1:20" hidden="1" x14ac:dyDescent="0.3">
      <c r="A961" s="1">
        <v>960</v>
      </c>
      <c r="B961" s="1" t="s">
        <v>979</v>
      </c>
      <c r="C961" s="6">
        <v>45287</v>
      </c>
      <c r="D961" s="6">
        <v>45288</v>
      </c>
      <c r="E961" s="1" t="s">
        <v>2420</v>
      </c>
      <c r="F961" s="1" t="s">
        <v>3382</v>
      </c>
      <c r="G961" s="1" t="s">
        <v>4823</v>
      </c>
      <c r="H961" s="1" t="s">
        <v>4834</v>
      </c>
      <c r="I961" s="1" t="s">
        <v>4849</v>
      </c>
      <c r="J961" s="1" t="s">
        <v>4860</v>
      </c>
      <c r="K961" s="1" t="s">
        <v>4861</v>
      </c>
      <c r="L961" s="1" t="s">
        <v>4866</v>
      </c>
      <c r="M961" s="1" t="s">
        <v>5826</v>
      </c>
      <c r="N961" s="1" t="s">
        <v>7267</v>
      </c>
      <c r="O961" s="1" t="s">
        <v>7272</v>
      </c>
      <c r="P961" s="1" t="s">
        <v>7926</v>
      </c>
      <c r="Q961" s="8">
        <v>63389.57</v>
      </c>
      <c r="R961" s="1">
        <v>2</v>
      </c>
      <c r="S961" s="5">
        <v>0.09</v>
      </c>
      <c r="T961" s="7">
        <v>11536.9</v>
      </c>
    </row>
    <row r="962" spans="1:20" hidden="1" x14ac:dyDescent="0.3">
      <c r="A962" s="1">
        <v>961</v>
      </c>
      <c r="B962" s="1" t="s">
        <v>980</v>
      </c>
      <c r="C962" s="6">
        <v>45102</v>
      </c>
      <c r="D962" s="6">
        <v>45103</v>
      </c>
      <c r="E962" s="1" t="s">
        <v>2420</v>
      </c>
      <c r="F962" s="1" t="s">
        <v>3383</v>
      </c>
      <c r="G962" s="1" t="s">
        <v>4829</v>
      </c>
      <c r="H962" s="1" t="s">
        <v>4835</v>
      </c>
      <c r="I962" s="1" t="s">
        <v>4839</v>
      </c>
      <c r="J962" s="1" t="s">
        <v>4839</v>
      </c>
      <c r="K962" s="1" t="s">
        <v>4861</v>
      </c>
      <c r="L962" s="1" t="s">
        <v>4866</v>
      </c>
      <c r="M962" s="1" t="s">
        <v>5827</v>
      </c>
      <c r="N962" s="1" t="s">
        <v>7267</v>
      </c>
      <c r="O962" s="1" t="s">
        <v>7272</v>
      </c>
      <c r="P962" s="1" t="s">
        <v>7745</v>
      </c>
      <c r="Q962" s="8">
        <v>10454.76</v>
      </c>
      <c r="R962" s="1">
        <v>5</v>
      </c>
      <c r="S962" s="5">
        <v>0.11</v>
      </c>
      <c r="T962" s="7">
        <v>1860.95</v>
      </c>
    </row>
    <row r="963" spans="1:20" hidden="1" x14ac:dyDescent="0.3">
      <c r="A963" s="1">
        <v>962</v>
      </c>
      <c r="B963" s="1" t="s">
        <v>981</v>
      </c>
      <c r="C963" s="6">
        <v>44961</v>
      </c>
      <c r="D963" s="6">
        <v>44962</v>
      </c>
      <c r="E963" s="1" t="s">
        <v>2422</v>
      </c>
      <c r="F963" s="1" t="s">
        <v>3384</v>
      </c>
      <c r="G963" s="1" t="s">
        <v>4829</v>
      </c>
      <c r="H963" s="1" t="s">
        <v>4835</v>
      </c>
      <c r="I963" s="1" t="s">
        <v>4847</v>
      </c>
      <c r="J963" s="1" t="s">
        <v>4851</v>
      </c>
      <c r="K963" s="1" t="s">
        <v>4861</v>
      </c>
      <c r="L963" s="1" t="s">
        <v>4865</v>
      </c>
      <c r="M963" s="1" t="s">
        <v>5828</v>
      </c>
      <c r="N963" s="1" t="s">
        <v>7269</v>
      </c>
      <c r="O963" s="1" t="s">
        <v>7279</v>
      </c>
      <c r="P963" s="1" t="s">
        <v>7536</v>
      </c>
      <c r="Q963" s="8">
        <v>70062.720000000001</v>
      </c>
      <c r="R963" s="1">
        <v>2</v>
      </c>
      <c r="S963" s="5">
        <v>0.12</v>
      </c>
      <c r="T963" s="7">
        <v>12331.04</v>
      </c>
    </row>
    <row r="964" spans="1:20" x14ac:dyDescent="0.3">
      <c r="A964" s="1">
        <v>963</v>
      </c>
      <c r="B964" s="1" t="s">
        <v>982</v>
      </c>
      <c r="C964" s="6">
        <v>44929</v>
      </c>
      <c r="D964" s="6">
        <v>44932</v>
      </c>
      <c r="E964" s="1" t="s">
        <v>2420</v>
      </c>
      <c r="F964" s="1" t="s">
        <v>3385</v>
      </c>
      <c r="G964" s="1" t="s">
        <v>4832</v>
      </c>
      <c r="H964" s="1" t="s">
        <v>4833</v>
      </c>
      <c r="I964" s="1" t="s">
        <v>4841</v>
      </c>
      <c r="J964" s="1" t="s">
        <v>4855</v>
      </c>
      <c r="K964" s="1" t="s">
        <v>4861</v>
      </c>
      <c r="L964" s="1" t="s">
        <v>4862</v>
      </c>
      <c r="M964" s="1" t="s">
        <v>5829</v>
      </c>
      <c r="N964" s="1" t="s">
        <v>7268</v>
      </c>
      <c r="O964" s="1" t="s">
        <v>7280</v>
      </c>
      <c r="P964" s="1" t="s">
        <v>7927</v>
      </c>
      <c r="Q964" s="8">
        <v>89649.56</v>
      </c>
      <c r="R964" s="1">
        <v>3</v>
      </c>
      <c r="S964" s="5">
        <v>0.1</v>
      </c>
      <c r="T964" s="7">
        <v>16136.92</v>
      </c>
    </row>
    <row r="965" spans="1:20" x14ac:dyDescent="0.3">
      <c r="A965" s="1">
        <v>964</v>
      </c>
      <c r="B965" s="1" t="s">
        <v>983</v>
      </c>
      <c r="C965" s="6">
        <v>45173</v>
      </c>
      <c r="D965" s="6">
        <v>45174</v>
      </c>
      <c r="E965" s="1" t="s">
        <v>2422</v>
      </c>
      <c r="F965" s="1" t="s">
        <v>3386</v>
      </c>
      <c r="G965" s="1" t="s">
        <v>4823</v>
      </c>
      <c r="H965" s="1" t="s">
        <v>4835</v>
      </c>
      <c r="I965" s="1" t="s">
        <v>4842</v>
      </c>
      <c r="J965" s="1" t="s">
        <v>4856</v>
      </c>
      <c r="K965" s="1" t="s">
        <v>4861</v>
      </c>
      <c r="L965" s="1" t="s">
        <v>4862</v>
      </c>
      <c r="M965" s="1" t="s">
        <v>5830</v>
      </c>
      <c r="N965" s="1" t="s">
        <v>7269</v>
      </c>
      <c r="O965" s="1" t="s">
        <v>7275</v>
      </c>
      <c r="P965" s="1" t="s">
        <v>7371</v>
      </c>
      <c r="Q965" s="8">
        <v>48380.38</v>
      </c>
      <c r="R965" s="1">
        <v>2</v>
      </c>
      <c r="S965" s="5">
        <v>0.17</v>
      </c>
      <c r="T965" s="7">
        <v>8031.14</v>
      </c>
    </row>
    <row r="966" spans="1:20" hidden="1" x14ac:dyDescent="0.3">
      <c r="A966" s="1">
        <v>965</v>
      </c>
      <c r="B966" s="1" t="s">
        <v>984</v>
      </c>
      <c r="C966" s="6">
        <v>45179</v>
      </c>
      <c r="D966" s="6">
        <v>45184</v>
      </c>
      <c r="E966" s="1" t="s">
        <v>2422</v>
      </c>
      <c r="F966" s="1" t="s">
        <v>3387</v>
      </c>
      <c r="G966" s="1" t="s">
        <v>4832</v>
      </c>
      <c r="H966" s="1" t="s">
        <v>4833</v>
      </c>
      <c r="I966" s="1" t="s">
        <v>4843</v>
      </c>
      <c r="J966" s="1" t="s">
        <v>4843</v>
      </c>
      <c r="K966" s="1" t="s">
        <v>4861</v>
      </c>
      <c r="L966" s="1" t="s">
        <v>4863</v>
      </c>
      <c r="M966" s="1" t="s">
        <v>5831</v>
      </c>
      <c r="N966" s="1" t="s">
        <v>7269</v>
      </c>
      <c r="O966" s="1" t="s">
        <v>7279</v>
      </c>
      <c r="P966" s="1" t="s">
        <v>7319</v>
      </c>
      <c r="Q966" s="8">
        <v>72796.62</v>
      </c>
      <c r="R966" s="1">
        <v>4</v>
      </c>
      <c r="S966" s="5">
        <v>0.15</v>
      </c>
      <c r="T966" s="7">
        <v>12375.43</v>
      </c>
    </row>
    <row r="967" spans="1:20" hidden="1" x14ac:dyDescent="0.3">
      <c r="A967" s="1">
        <v>966</v>
      </c>
      <c r="B967" s="1" t="s">
        <v>985</v>
      </c>
      <c r="C967" s="6">
        <v>45250</v>
      </c>
      <c r="D967" s="6">
        <v>45255</v>
      </c>
      <c r="E967" s="1" t="s">
        <v>2421</v>
      </c>
      <c r="F967" s="1" t="s">
        <v>3388</v>
      </c>
      <c r="G967" s="1" t="s">
        <v>4824</v>
      </c>
      <c r="H967" s="1" t="s">
        <v>4834</v>
      </c>
      <c r="I967" s="1" t="s">
        <v>4840</v>
      </c>
      <c r="J967" s="1" t="s">
        <v>4854</v>
      </c>
      <c r="K967" s="1" t="s">
        <v>4861</v>
      </c>
      <c r="L967" s="1" t="s">
        <v>4866</v>
      </c>
      <c r="M967" s="1" t="s">
        <v>5832</v>
      </c>
      <c r="N967" s="1" t="s">
        <v>7269</v>
      </c>
      <c r="O967" s="1" t="s">
        <v>7277</v>
      </c>
      <c r="P967" s="1" t="s">
        <v>7698</v>
      </c>
      <c r="Q967" s="8">
        <v>50052.25</v>
      </c>
      <c r="R967" s="1">
        <v>3</v>
      </c>
      <c r="S967" s="5">
        <v>0.15</v>
      </c>
      <c r="T967" s="7">
        <v>8508.8799999999992</v>
      </c>
    </row>
    <row r="968" spans="1:20" hidden="1" x14ac:dyDescent="0.3">
      <c r="A968" s="1">
        <v>967</v>
      </c>
      <c r="B968" s="1" t="s">
        <v>986</v>
      </c>
      <c r="C968" s="6">
        <v>44989</v>
      </c>
      <c r="D968" s="6">
        <v>44992</v>
      </c>
      <c r="E968" s="1" t="s">
        <v>2420</v>
      </c>
      <c r="F968" s="1" t="s">
        <v>3389</v>
      </c>
      <c r="G968" s="1" t="s">
        <v>4824</v>
      </c>
      <c r="H968" s="1" t="s">
        <v>4835</v>
      </c>
      <c r="I968" s="1" t="s">
        <v>4847</v>
      </c>
      <c r="J968" s="1" t="s">
        <v>4851</v>
      </c>
      <c r="K968" s="1" t="s">
        <v>4861</v>
      </c>
      <c r="L968" s="1" t="s">
        <v>4863</v>
      </c>
      <c r="M968" s="1" t="s">
        <v>5833</v>
      </c>
      <c r="N968" s="1" t="s">
        <v>7268</v>
      </c>
      <c r="O968" s="1" t="s">
        <v>7271</v>
      </c>
      <c r="P968" s="1" t="s">
        <v>7928</v>
      </c>
      <c r="Q968" s="8">
        <v>6150.17</v>
      </c>
      <c r="R968" s="1">
        <v>1</v>
      </c>
      <c r="S968" s="5">
        <v>0.11</v>
      </c>
      <c r="T968" s="7">
        <v>1094.73</v>
      </c>
    </row>
    <row r="969" spans="1:20" hidden="1" x14ac:dyDescent="0.3">
      <c r="A969" s="1">
        <v>968</v>
      </c>
      <c r="B969" s="1" t="s">
        <v>987</v>
      </c>
      <c r="C969" s="6">
        <v>45152</v>
      </c>
      <c r="D969" s="6">
        <v>45154</v>
      </c>
      <c r="E969" s="1" t="s">
        <v>2422</v>
      </c>
      <c r="F969" s="1" t="s">
        <v>3390</v>
      </c>
      <c r="G969" s="1" t="s">
        <v>4828</v>
      </c>
      <c r="H969" s="1" t="s">
        <v>4834</v>
      </c>
      <c r="I969" s="1" t="s">
        <v>4837</v>
      </c>
      <c r="J969" s="1" t="s">
        <v>4852</v>
      </c>
      <c r="K969" s="1" t="s">
        <v>4861</v>
      </c>
      <c r="L969" s="1" t="s">
        <v>4863</v>
      </c>
      <c r="M969" s="1" t="s">
        <v>5834</v>
      </c>
      <c r="N969" s="1" t="s">
        <v>7267</v>
      </c>
      <c r="O969" s="1" t="s">
        <v>7276</v>
      </c>
      <c r="P969" s="1" t="s">
        <v>7388</v>
      </c>
      <c r="Q969" s="8">
        <v>6305.56</v>
      </c>
      <c r="R969" s="1">
        <v>3</v>
      </c>
      <c r="S969" s="5">
        <v>0.2</v>
      </c>
      <c r="T969" s="7">
        <v>1008.89</v>
      </c>
    </row>
    <row r="970" spans="1:20" x14ac:dyDescent="0.3">
      <c r="A970" s="1">
        <v>969</v>
      </c>
      <c r="B970" s="1" t="s">
        <v>988</v>
      </c>
      <c r="C970" s="6">
        <v>45176</v>
      </c>
      <c r="D970" s="6">
        <v>45180</v>
      </c>
      <c r="E970" s="1" t="s">
        <v>2422</v>
      </c>
      <c r="F970" s="1" t="s">
        <v>3391</v>
      </c>
      <c r="G970" s="1" t="s">
        <v>4827</v>
      </c>
      <c r="H970" s="1" t="s">
        <v>4835</v>
      </c>
      <c r="I970" s="1" t="s">
        <v>4837</v>
      </c>
      <c r="J970" s="1" t="s">
        <v>4852</v>
      </c>
      <c r="K970" s="1" t="s">
        <v>4861</v>
      </c>
      <c r="L970" s="1" t="s">
        <v>4862</v>
      </c>
      <c r="M970" s="1" t="s">
        <v>5835</v>
      </c>
      <c r="N970" s="1" t="s">
        <v>7267</v>
      </c>
      <c r="O970" s="1" t="s">
        <v>7272</v>
      </c>
      <c r="P970" s="1" t="s">
        <v>7760</v>
      </c>
      <c r="Q970" s="8">
        <v>84310.77</v>
      </c>
      <c r="R970" s="1">
        <v>5</v>
      </c>
      <c r="S970" s="5">
        <v>0.1</v>
      </c>
      <c r="T970" s="7">
        <v>15175.94</v>
      </c>
    </row>
    <row r="971" spans="1:20" x14ac:dyDescent="0.3">
      <c r="A971" s="1">
        <v>970</v>
      </c>
      <c r="B971" s="1" t="s">
        <v>989</v>
      </c>
      <c r="C971" s="6">
        <v>45203</v>
      </c>
      <c r="D971" s="6">
        <v>45206</v>
      </c>
      <c r="E971" s="1" t="s">
        <v>2422</v>
      </c>
      <c r="F971" s="1" t="s">
        <v>3392</v>
      </c>
      <c r="G971" s="1" t="s">
        <v>4824</v>
      </c>
      <c r="H971" s="1" t="s">
        <v>4834</v>
      </c>
      <c r="I971" s="1" t="s">
        <v>4844</v>
      </c>
      <c r="J971" s="1" t="s">
        <v>4857</v>
      </c>
      <c r="K971" s="1" t="s">
        <v>4861</v>
      </c>
      <c r="L971" s="1" t="s">
        <v>4862</v>
      </c>
      <c r="M971" s="1" t="s">
        <v>5836</v>
      </c>
      <c r="N971" s="1" t="s">
        <v>7268</v>
      </c>
      <c r="O971" s="1" t="s">
        <v>7273</v>
      </c>
      <c r="P971" s="1" t="s">
        <v>7834</v>
      </c>
      <c r="Q971" s="8">
        <v>77635.45</v>
      </c>
      <c r="R971" s="1">
        <v>2</v>
      </c>
      <c r="S971" s="5">
        <v>0.13</v>
      </c>
      <c r="T971" s="7">
        <v>13508.57</v>
      </c>
    </row>
    <row r="972" spans="1:20" x14ac:dyDescent="0.3">
      <c r="A972" s="1">
        <v>971</v>
      </c>
      <c r="B972" s="1" t="s">
        <v>990</v>
      </c>
      <c r="C972" s="6">
        <v>45020</v>
      </c>
      <c r="D972" s="6">
        <v>45024</v>
      </c>
      <c r="E972" s="1" t="s">
        <v>2421</v>
      </c>
      <c r="F972" s="1" t="s">
        <v>3393</v>
      </c>
      <c r="G972" s="1" t="s">
        <v>4824</v>
      </c>
      <c r="H972" s="1" t="s">
        <v>4834</v>
      </c>
      <c r="I972" s="1" t="s">
        <v>4850</v>
      </c>
      <c r="J972" s="1" t="s">
        <v>4851</v>
      </c>
      <c r="K972" s="1" t="s">
        <v>4861</v>
      </c>
      <c r="L972" s="1" t="s">
        <v>4862</v>
      </c>
      <c r="M972" s="1" t="s">
        <v>5837</v>
      </c>
      <c r="N972" s="1" t="s">
        <v>7269</v>
      </c>
      <c r="O972" s="1" t="s">
        <v>7279</v>
      </c>
      <c r="P972" s="1" t="s">
        <v>7703</v>
      </c>
      <c r="Q972" s="8">
        <v>72112.149999999994</v>
      </c>
      <c r="R972" s="1">
        <v>3</v>
      </c>
      <c r="S972" s="5">
        <v>0.19</v>
      </c>
      <c r="T972" s="7">
        <v>11682.17</v>
      </c>
    </row>
    <row r="973" spans="1:20" hidden="1" x14ac:dyDescent="0.3">
      <c r="A973" s="1">
        <v>972</v>
      </c>
      <c r="B973" s="1" t="s">
        <v>991</v>
      </c>
      <c r="C973" s="6">
        <v>45281</v>
      </c>
      <c r="D973" s="6">
        <v>45283</v>
      </c>
      <c r="E973" s="1" t="s">
        <v>2422</v>
      </c>
      <c r="F973" s="1" t="s">
        <v>3394</v>
      </c>
      <c r="G973" s="1" t="s">
        <v>4830</v>
      </c>
      <c r="H973" s="1" t="s">
        <v>4834</v>
      </c>
      <c r="I973" s="1" t="s">
        <v>4836</v>
      </c>
      <c r="J973" s="1" t="s">
        <v>4851</v>
      </c>
      <c r="K973" s="1" t="s">
        <v>4861</v>
      </c>
      <c r="L973" s="1" t="s">
        <v>4864</v>
      </c>
      <c r="M973" s="1" t="s">
        <v>5838</v>
      </c>
      <c r="N973" s="1" t="s">
        <v>7267</v>
      </c>
      <c r="O973" s="1" t="s">
        <v>7276</v>
      </c>
      <c r="P973" s="1" t="s">
        <v>7539</v>
      </c>
      <c r="Q973" s="8">
        <v>15809.57</v>
      </c>
      <c r="R973" s="1">
        <v>5</v>
      </c>
      <c r="S973" s="5">
        <v>0.12</v>
      </c>
      <c r="T973" s="7">
        <v>2782.48</v>
      </c>
    </row>
    <row r="974" spans="1:20" x14ac:dyDescent="0.3">
      <c r="A974" s="1">
        <v>973</v>
      </c>
      <c r="B974" s="1" t="s">
        <v>992</v>
      </c>
      <c r="C974" s="6">
        <v>45252</v>
      </c>
      <c r="D974" s="6">
        <v>45253</v>
      </c>
      <c r="E974" s="1" t="s">
        <v>2421</v>
      </c>
      <c r="F974" s="1" t="s">
        <v>3395</v>
      </c>
      <c r="G974" s="1" t="s">
        <v>4828</v>
      </c>
      <c r="H974" s="1" t="s">
        <v>4835</v>
      </c>
      <c r="I974" s="1" t="s">
        <v>4837</v>
      </c>
      <c r="J974" s="1" t="s">
        <v>4852</v>
      </c>
      <c r="K974" s="1" t="s">
        <v>4861</v>
      </c>
      <c r="L974" s="1" t="s">
        <v>4862</v>
      </c>
      <c r="M974" s="1" t="s">
        <v>5839</v>
      </c>
      <c r="N974" s="1" t="s">
        <v>7268</v>
      </c>
      <c r="O974" s="1" t="s">
        <v>7271</v>
      </c>
      <c r="P974" s="1" t="s">
        <v>7929</v>
      </c>
      <c r="Q974" s="8">
        <v>16930.84</v>
      </c>
      <c r="R974" s="1">
        <v>4</v>
      </c>
      <c r="S974" s="5">
        <v>0.17</v>
      </c>
      <c r="T974" s="7">
        <v>2810.52</v>
      </c>
    </row>
    <row r="975" spans="1:20" hidden="1" x14ac:dyDescent="0.3">
      <c r="A975" s="1">
        <v>974</v>
      </c>
      <c r="B975" s="1" t="s">
        <v>993</v>
      </c>
      <c r="C975" s="6">
        <v>44998</v>
      </c>
      <c r="D975" s="6">
        <v>45002</v>
      </c>
      <c r="E975" s="1" t="s">
        <v>2420</v>
      </c>
      <c r="F975" s="1" t="s">
        <v>3396</v>
      </c>
      <c r="G975" s="1" t="s">
        <v>4824</v>
      </c>
      <c r="H975" s="1" t="s">
        <v>4834</v>
      </c>
      <c r="I975" s="1" t="s">
        <v>4836</v>
      </c>
      <c r="J975" s="1" t="s">
        <v>4851</v>
      </c>
      <c r="K975" s="1" t="s">
        <v>4861</v>
      </c>
      <c r="L975" s="1" t="s">
        <v>4863</v>
      </c>
      <c r="M975" s="1" t="s">
        <v>5840</v>
      </c>
      <c r="N975" s="1" t="s">
        <v>7268</v>
      </c>
      <c r="O975" s="1" t="s">
        <v>7280</v>
      </c>
      <c r="P975" s="1" t="s">
        <v>7312</v>
      </c>
      <c r="Q975" s="8">
        <v>65081.87</v>
      </c>
      <c r="R975" s="1">
        <v>3</v>
      </c>
      <c r="S975" s="5">
        <v>0.14000000000000001</v>
      </c>
      <c r="T975" s="7">
        <v>11194.08</v>
      </c>
    </row>
    <row r="976" spans="1:20" x14ac:dyDescent="0.3">
      <c r="A976" s="1">
        <v>975</v>
      </c>
      <c r="B976" s="1" t="s">
        <v>994</v>
      </c>
      <c r="C976" s="6">
        <v>45274</v>
      </c>
      <c r="D976" s="6">
        <v>45279</v>
      </c>
      <c r="E976" s="1" t="s">
        <v>2421</v>
      </c>
      <c r="F976" s="1" t="s">
        <v>3397</v>
      </c>
      <c r="G976" s="1" t="s">
        <v>4829</v>
      </c>
      <c r="H976" s="1" t="s">
        <v>4835</v>
      </c>
      <c r="I976" s="1" t="s">
        <v>4840</v>
      </c>
      <c r="J976" s="1" t="s">
        <v>4854</v>
      </c>
      <c r="K976" s="1" t="s">
        <v>4861</v>
      </c>
      <c r="L976" s="1" t="s">
        <v>4862</v>
      </c>
      <c r="M976" s="1" t="s">
        <v>5841</v>
      </c>
      <c r="N976" s="1" t="s">
        <v>7267</v>
      </c>
      <c r="O976" s="1" t="s">
        <v>7278</v>
      </c>
      <c r="P976" s="1" t="s">
        <v>7930</v>
      </c>
      <c r="Q976" s="8">
        <v>9603.42</v>
      </c>
      <c r="R976" s="1">
        <v>5</v>
      </c>
      <c r="S976" s="5">
        <v>0.18</v>
      </c>
      <c r="T976" s="7">
        <v>1574.96</v>
      </c>
    </row>
    <row r="977" spans="1:20" hidden="1" x14ac:dyDescent="0.3">
      <c r="A977" s="1">
        <v>976</v>
      </c>
      <c r="B977" s="1" t="s">
        <v>995</v>
      </c>
      <c r="C977" s="6">
        <v>44929</v>
      </c>
      <c r="D977" s="6">
        <v>44933</v>
      </c>
      <c r="E977" s="1" t="s">
        <v>2421</v>
      </c>
      <c r="F977" s="1" t="s">
        <v>3398</v>
      </c>
      <c r="G977" s="1" t="s">
        <v>4832</v>
      </c>
      <c r="H977" s="1" t="s">
        <v>4835</v>
      </c>
      <c r="I977" s="1" t="s">
        <v>4849</v>
      </c>
      <c r="J977" s="1" t="s">
        <v>4860</v>
      </c>
      <c r="K977" s="1" t="s">
        <v>4861</v>
      </c>
      <c r="L977" s="1" t="s">
        <v>4863</v>
      </c>
      <c r="M977" s="1" t="s">
        <v>5842</v>
      </c>
      <c r="N977" s="1" t="s">
        <v>7267</v>
      </c>
      <c r="O977" s="1" t="s">
        <v>7272</v>
      </c>
      <c r="P977" s="1" t="s">
        <v>7931</v>
      </c>
      <c r="Q977" s="8">
        <v>44919.839999999997</v>
      </c>
      <c r="R977" s="1">
        <v>2</v>
      </c>
      <c r="S977" s="5">
        <v>0.17</v>
      </c>
      <c r="T977" s="7">
        <v>7456.69</v>
      </c>
    </row>
    <row r="978" spans="1:20" hidden="1" x14ac:dyDescent="0.3">
      <c r="A978" s="1">
        <v>977</v>
      </c>
      <c r="B978" s="1" t="s">
        <v>996</v>
      </c>
      <c r="C978" s="6">
        <v>45252</v>
      </c>
      <c r="D978" s="6">
        <v>45253</v>
      </c>
      <c r="E978" s="1" t="s">
        <v>2421</v>
      </c>
      <c r="F978" s="1" t="s">
        <v>3399</v>
      </c>
      <c r="G978" s="1" t="s">
        <v>4824</v>
      </c>
      <c r="H978" s="1" t="s">
        <v>4835</v>
      </c>
      <c r="I978" s="1" t="s">
        <v>4846</v>
      </c>
      <c r="J978" s="1" t="s">
        <v>4859</v>
      </c>
      <c r="K978" s="1" t="s">
        <v>4861</v>
      </c>
      <c r="L978" s="1" t="s">
        <v>4866</v>
      </c>
      <c r="M978" s="1" t="s">
        <v>5843</v>
      </c>
      <c r="N978" s="1" t="s">
        <v>7269</v>
      </c>
      <c r="O978" s="1" t="s">
        <v>7275</v>
      </c>
      <c r="P978" s="1" t="s">
        <v>7690</v>
      </c>
      <c r="Q978" s="8">
        <v>69703.64</v>
      </c>
      <c r="R978" s="1">
        <v>4</v>
      </c>
      <c r="S978" s="5">
        <v>0.15</v>
      </c>
      <c r="T978" s="7">
        <v>11849.62</v>
      </c>
    </row>
    <row r="979" spans="1:20" hidden="1" x14ac:dyDescent="0.3">
      <c r="A979" s="1">
        <v>978</v>
      </c>
      <c r="B979" s="1" t="s">
        <v>997</v>
      </c>
      <c r="C979" s="6">
        <v>45061</v>
      </c>
      <c r="D979" s="6">
        <v>45062</v>
      </c>
      <c r="E979" s="1" t="s">
        <v>2422</v>
      </c>
      <c r="F979" s="1" t="s">
        <v>3400</v>
      </c>
      <c r="G979" s="1" t="s">
        <v>4823</v>
      </c>
      <c r="H979" s="1" t="s">
        <v>4833</v>
      </c>
      <c r="I979" s="1" t="s">
        <v>4848</v>
      </c>
      <c r="J979" s="1" t="s">
        <v>4857</v>
      </c>
      <c r="K979" s="1" t="s">
        <v>4861</v>
      </c>
      <c r="L979" s="1" t="s">
        <v>4866</v>
      </c>
      <c r="M979" s="1" t="s">
        <v>5844</v>
      </c>
      <c r="N979" s="1" t="s">
        <v>7267</v>
      </c>
      <c r="O979" s="1" t="s">
        <v>7272</v>
      </c>
      <c r="P979" s="1" t="s">
        <v>7682</v>
      </c>
      <c r="Q979" s="8">
        <v>66665.649999999994</v>
      </c>
      <c r="R979" s="1">
        <v>2</v>
      </c>
      <c r="S979" s="5">
        <v>0.17</v>
      </c>
      <c r="T979" s="7">
        <v>11066.5</v>
      </c>
    </row>
    <row r="980" spans="1:20" hidden="1" x14ac:dyDescent="0.3">
      <c r="A980" s="1">
        <v>979</v>
      </c>
      <c r="B980" s="1" t="s">
        <v>998</v>
      </c>
      <c r="C980" s="6">
        <v>44946</v>
      </c>
      <c r="D980" s="6">
        <v>44951</v>
      </c>
      <c r="E980" s="1" t="s">
        <v>2422</v>
      </c>
      <c r="F980" s="1" t="s">
        <v>3401</v>
      </c>
      <c r="G980" s="1" t="s">
        <v>4823</v>
      </c>
      <c r="H980" s="1" t="s">
        <v>4835</v>
      </c>
      <c r="I980" s="1" t="s">
        <v>4837</v>
      </c>
      <c r="J980" s="1" t="s">
        <v>4852</v>
      </c>
      <c r="K980" s="1" t="s">
        <v>4861</v>
      </c>
      <c r="L980" s="1" t="s">
        <v>4863</v>
      </c>
      <c r="M980" s="1" t="s">
        <v>5845</v>
      </c>
      <c r="N980" s="1" t="s">
        <v>7267</v>
      </c>
      <c r="O980" s="1" t="s">
        <v>7270</v>
      </c>
      <c r="P980" s="1" t="s">
        <v>7688</v>
      </c>
      <c r="Q980" s="8">
        <v>1939.22</v>
      </c>
      <c r="R980" s="1">
        <v>3</v>
      </c>
      <c r="S980" s="5">
        <v>0.18</v>
      </c>
      <c r="T980" s="7">
        <v>318.02999999999997</v>
      </c>
    </row>
    <row r="981" spans="1:20" hidden="1" x14ac:dyDescent="0.3">
      <c r="A981" s="1">
        <v>980</v>
      </c>
      <c r="B981" s="1" t="s">
        <v>999</v>
      </c>
      <c r="C981" s="6">
        <v>45234</v>
      </c>
      <c r="D981" s="6">
        <v>45236</v>
      </c>
      <c r="E981" s="1" t="s">
        <v>2422</v>
      </c>
      <c r="F981" s="1" t="s">
        <v>3402</v>
      </c>
      <c r="G981" s="1" t="s">
        <v>4824</v>
      </c>
      <c r="H981" s="1" t="s">
        <v>4833</v>
      </c>
      <c r="I981" s="1" t="s">
        <v>4842</v>
      </c>
      <c r="J981" s="1" t="s">
        <v>4856</v>
      </c>
      <c r="K981" s="1" t="s">
        <v>4861</v>
      </c>
      <c r="L981" s="1" t="s">
        <v>4863</v>
      </c>
      <c r="M981" s="1" t="s">
        <v>5846</v>
      </c>
      <c r="N981" s="1" t="s">
        <v>7268</v>
      </c>
      <c r="O981" s="1" t="s">
        <v>7280</v>
      </c>
      <c r="P981" s="1" t="s">
        <v>7748</v>
      </c>
      <c r="Q981" s="8">
        <v>68074.64</v>
      </c>
      <c r="R981" s="1">
        <v>2</v>
      </c>
      <c r="S981" s="5">
        <v>0.19</v>
      </c>
      <c r="T981" s="7">
        <v>11028.09</v>
      </c>
    </row>
    <row r="982" spans="1:20" hidden="1" x14ac:dyDescent="0.3">
      <c r="A982" s="1">
        <v>981</v>
      </c>
      <c r="B982" s="1" t="s">
        <v>1000</v>
      </c>
      <c r="C982" s="6">
        <v>45218</v>
      </c>
      <c r="D982" s="6">
        <v>45219</v>
      </c>
      <c r="E982" s="1" t="s">
        <v>2420</v>
      </c>
      <c r="F982" s="1" t="s">
        <v>3403</v>
      </c>
      <c r="G982" s="1" t="s">
        <v>4828</v>
      </c>
      <c r="H982" s="1" t="s">
        <v>4834</v>
      </c>
      <c r="I982" s="1" t="s">
        <v>4844</v>
      </c>
      <c r="J982" s="1" t="s">
        <v>4857</v>
      </c>
      <c r="K982" s="1" t="s">
        <v>4861</v>
      </c>
      <c r="L982" s="1" t="s">
        <v>4864</v>
      </c>
      <c r="M982" s="1" t="s">
        <v>5847</v>
      </c>
      <c r="N982" s="1" t="s">
        <v>7268</v>
      </c>
      <c r="O982" s="1" t="s">
        <v>7271</v>
      </c>
      <c r="P982" s="1" t="s">
        <v>7932</v>
      </c>
      <c r="Q982" s="8">
        <v>82469.59</v>
      </c>
      <c r="R982" s="1">
        <v>3</v>
      </c>
      <c r="S982" s="5">
        <v>0.19</v>
      </c>
      <c r="T982" s="7">
        <v>13360.07</v>
      </c>
    </row>
    <row r="983" spans="1:20" hidden="1" x14ac:dyDescent="0.3">
      <c r="A983" s="1">
        <v>982</v>
      </c>
      <c r="B983" s="1" t="s">
        <v>1001</v>
      </c>
      <c r="C983" s="6">
        <v>45095</v>
      </c>
      <c r="D983" s="6">
        <v>45097</v>
      </c>
      <c r="E983" s="1" t="s">
        <v>2422</v>
      </c>
      <c r="F983" s="1" t="s">
        <v>3404</v>
      </c>
      <c r="G983" s="1" t="s">
        <v>4824</v>
      </c>
      <c r="H983" s="1" t="s">
        <v>4834</v>
      </c>
      <c r="I983" s="1" t="s">
        <v>4844</v>
      </c>
      <c r="J983" s="1" t="s">
        <v>4857</v>
      </c>
      <c r="K983" s="1" t="s">
        <v>4861</v>
      </c>
      <c r="L983" s="1" t="s">
        <v>4863</v>
      </c>
      <c r="M983" s="1" t="s">
        <v>5848</v>
      </c>
      <c r="N983" s="1" t="s">
        <v>7267</v>
      </c>
      <c r="O983" s="1" t="s">
        <v>7270</v>
      </c>
      <c r="P983" s="1" t="s">
        <v>7344</v>
      </c>
      <c r="Q983" s="8">
        <v>15403.26</v>
      </c>
      <c r="R983" s="1">
        <v>3</v>
      </c>
      <c r="S983" s="5">
        <v>0.08</v>
      </c>
      <c r="T983" s="7">
        <v>2834.2</v>
      </c>
    </row>
    <row r="984" spans="1:20" hidden="1" x14ac:dyDescent="0.3">
      <c r="A984" s="1">
        <v>983</v>
      </c>
      <c r="B984" s="1" t="s">
        <v>1002</v>
      </c>
      <c r="C984" s="6">
        <v>45227</v>
      </c>
      <c r="D984" s="6">
        <v>45231</v>
      </c>
      <c r="E984" s="1" t="s">
        <v>2421</v>
      </c>
      <c r="F984" s="1" t="s">
        <v>3405</v>
      </c>
      <c r="G984" s="1" t="s">
        <v>4827</v>
      </c>
      <c r="H984" s="1" t="s">
        <v>4833</v>
      </c>
      <c r="I984" s="1" t="s">
        <v>4836</v>
      </c>
      <c r="J984" s="1" t="s">
        <v>4851</v>
      </c>
      <c r="K984" s="1" t="s">
        <v>4861</v>
      </c>
      <c r="L984" s="1" t="s">
        <v>4865</v>
      </c>
      <c r="M984" s="1" t="s">
        <v>5849</v>
      </c>
      <c r="N984" s="1" t="s">
        <v>7269</v>
      </c>
      <c r="O984" s="1" t="s">
        <v>7281</v>
      </c>
      <c r="P984" s="1" t="s">
        <v>7882</v>
      </c>
      <c r="Q984" s="8">
        <v>88570.48</v>
      </c>
      <c r="R984" s="1">
        <v>4</v>
      </c>
      <c r="S984" s="5">
        <v>0.08</v>
      </c>
      <c r="T984" s="7">
        <v>16296.97</v>
      </c>
    </row>
    <row r="985" spans="1:20" hidden="1" x14ac:dyDescent="0.3">
      <c r="A985" s="1">
        <v>984</v>
      </c>
      <c r="B985" s="1" t="s">
        <v>1003</v>
      </c>
      <c r="C985" s="6">
        <v>44976</v>
      </c>
      <c r="D985" s="6">
        <v>44981</v>
      </c>
      <c r="E985" s="1" t="s">
        <v>2422</v>
      </c>
      <c r="F985" s="1" t="s">
        <v>3406</v>
      </c>
      <c r="G985" s="1" t="s">
        <v>4827</v>
      </c>
      <c r="H985" s="1" t="s">
        <v>4833</v>
      </c>
      <c r="I985" s="1" t="s">
        <v>4838</v>
      </c>
      <c r="J985" s="1" t="s">
        <v>4853</v>
      </c>
      <c r="K985" s="1" t="s">
        <v>4861</v>
      </c>
      <c r="L985" s="1" t="s">
        <v>4864</v>
      </c>
      <c r="M985" s="1" t="s">
        <v>5850</v>
      </c>
      <c r="N985" s="1" t="s">
        <v>7269</v>
      </c>
      <c r="O985" s="1" t="s">
        <v>7277</v>
      </c>
      <c r="P985" s="1" t="s">
        <v>7817</v>
      </c>
      <c r="Q985" s="8">
        <v>69171.070000000007</v>
      </c>
      <c r="R985" s="1">
        <v>2</v>
      </c>
      <c r="S985" s="5">
        <v>0.16</v>
      </c>
      <c r="T985" s="7">
        <v>11620.74</v>
      </c>
    </row>
    <row r="986" spans="1:20" hidden="1" x14ac:dyDescent="0.3">
      <c r="A986" s="1">
        <v>985</v>
      </c>
      <c r="B986" s="1" t="s">
        <v>1004</v>
      </c>
      <c r="C986" s="6">
        <v>44999</v>
      </c>
      <c r="D986" s="6">
        <v>45001</v>
      </c>
      <c r="E986" s="1" t="s">
        <v>2421</v>
      </c>
      <c r="F986" s="1" t="s">
        <v>3407</v>
      </c>
      <c r="G986" s="1" t="s">
        <v>4826</v>
      </c>
      <c r="H986" s="1" t="s">
        <v>4835</v>
      </c>
      <c r="I986" s="1" t="s">
        <v>4837</v>
      </c>
      <c r="J986" s="1" t="s">
        <v>4852</v>
      </c>
      <c r="K986" s="1" t="s">
        <v>4861</v>
      </c>
      <c r="L986" s="1" t="s">
        <v>4865</v>
      </c>
      <c r="M986" s="1" t="s">
        <v>5851</v>
      </c>
      <c r="N986" s="1" t="s">
        <v>7269</v>
      </c>
      <c r="O986" s="1" t="s">
        <v>7279</v>
      </c>
      <c r="P986" s="1" t="s">
        <v>7933</v>
      </c>
      <c r="Q986" s="8">
        <v>86628.61</v>
      </c>
      <c r="R986" s="1">
        <v>2</v>
      </c>
      <c r="S986" s="5">
        <v>0.05</v>
      </c>
      <c r="T986" s="7">
        <v>16459.439999999999</v>
      </c>
    </row>
    <row r="987" spans="1:20" x14ac:dyDescent="0.3">
      <c r="A987" s="1">
        <v>986</v>
      </c>
      <c r="B987" s="1" t="s">
        <v>1005</v>
      </c>
      <c r="C987" s="6">
        <v>45085</v>
      </c>
      <c r="D987" s="6">
        <v>45087</v>
      </c>
      <c r="E987" s="1" t="s">
        <v>2422</v>
      </c>
      <c r="F987" s="1" t="s">
        <v>3408</v>
      </c>
      <c r="G987" s="1" t="s">
        <v>4831</v>
      </c>
      <c r="H987" s="1" t="s">
        <v>4834</v>
      </c>
      <c r="I987" s="1" t="s">
        <v>4836</v>
      </c>
      <c r="J987" s="1" t="s">
        <v>4851</v>
      </c>
      <c r="K987" s="1" t="s">
        <v>4861</v>
      </c>
      <c r="L987" s="1" t="s">
        <v>4862</v>
      </c>
      <c r="M987" s="1" t="s">
        <v>5852</v>
      </c>
      <c r="N987" s="1" t="s">
        <v>7267</v>
      </c>
      <c r="O987" s="1" t="s">
        <v>7278</v>
      </c>
      <c r="P987" s="1" t="s">
        <v>7684</v>
      </c>
      <c r="Q987" s="8">
        <v>62053.14</v>
      </c>
      <c r="R987" s="1">
        <v>3</v>
      </c>
      <c r="S987" s="5">
        <v>0.12</v>
      </c>
      <c r="T987" s="7">
        <v>10921.35</v>
      </c>
    </row>
    <row r="988" spans="1:20" hidden="1" x14ac:dyDescent="0.3">
      <c r="A988" s="1">
        <v>987</v>
      </c>
      <c r="B988" s="1" t="s">
        <v>1006</v>
      </c>
      <c r="C988" s="6">
        <v>44957</v>
      </c>
      <c r="D988" s="6">
        <v>44962</v>
      </c>
      <c r="E988" s="1" t="s">
        <v>2421</v>
      </c>
      <c r="F988" s="1" t="s">
        <v>3409</v>
      </c>
      <c r="G988" s="1" t="s">
        <v>4831</v>
      </c>
      <c r="H988" s="1" t="s">
        <v>4834</v>
      </c>
      <c r="I988" s="1" t="s">
        <v>4844</v>
      </c>
      <c r="J988" s="1" t="s">
        <v>4857</v>
      </c>
      <c r="K988" s="1" t="s">
        <v>4861</v>
      </c>
      <c r="L988" s="1" t="s">
        <v>4866</v>
      </c>
      <c r="M988" s="1" t="s">
        <v>5853</v>
      </c>
      <c r="N988" s="1" t="s">
        <v>7268</v>
      </c>
      <c r="O988" s="1" t="s">
        <v>7280</v>
      </c>
      <c r="P988" s="1" t="s">
        <v>7493</v>
      </c>
      <c r="Q988" s="8">
        <v>27415.59</v>
      </c>
      <c r="R988" s="1">
        <v>1</v>
      </c>
      <c r="S988" s="5">
        <v>0.06</v>
      </c>
      <c r="T988" s="7">
        <v>5154.13</v>
      </c>
    </row>
    <row r="989" spans="1:20" hidden="1" x14ac:dyDescent="0.3">
      <c r="A989" s="1">
        <v>988</v>
      </c>
      <c r="B989" s="1" t="s">
        <v>1007</v>
      </c>
      <c r="C989" s="6">
        <v>45156</v>
      </c>
      <c r="D989" s="6">
        <v>45157</v>
      </c>
      <c r="E989" s="1" t="s">
        <v>2422</v>
      </c>
      <c r="F989" s="1" t="s">
        <v>3410</v>
      </c>
      <c r="G989" s="1" t="s">
        <v>4829</v>
      </c>
      <c r="H989" s="1" t="s">
        <v>4834</v>
      </c>
      <c r="I989" s="1" t="s">
        <v>4845</v>
      </c>
      <c r="J989" s="1" t="s">
        <v>4858</v>
      </c>
      <c r="K989" s="1" t="s">
        <v>4861</v>
      </c>
      <c r="L989" s="1" t="s">
        <v>4864</v>
      </c>
      <c r="M989" s="1" t="s">
        <v>5854</v>
      </c>
      <c r="N989" s="1" t="s">
        <v>7269</v>
      </c>
      <c r="O989" s="1" t="s">
        <v>7277</v>
      </c>
      <c r="P989" s="1" t="s">
        <v>7293</v>
      </c>
      <c r="Q989" s="8">
        <v>36052.589999999997</v>
      </c>
      <c r="R989" s="1">
        <v>2</v>
      </c>
      <c r="S989" s="5">
        <v>0.06</v>
      </c>
      <c r="T989" s="7">
        <v>6777.89</v>
      </c>
    </row>
    <row r="990" spans="1:20" hidden="1" x14ac:dyDescent="0.3">
      <c r="A990" s="1">
        <v>989</v>
      </c>
      <c r="B990" s="1" t="s">
        <v>1008</v>
      </c>
      <c r="C990" s="6">
        <v>45241</v>
      </c>
      <c r="D990" s="6">
        <v>45244</v>
      </c>
      <c r="E990" s="1" t="s">
        <v>2421</v>
      </c>
      <c r="F990" s="1" t="s">
        <v>3411</v>
      </c>
      <c r="G990" s="1" t="s">
        <v>4830</v>
      </c>
      <c r="H990" s="1" t="s">
        <v>4834</v>
      </c>
      <c r="I990" s="1" t="s">
        <v>4836</v>
      </c>
      <c r="J990" s="1" t="s">
        <v>4851</v>
      </c>
      <c r="K990" s="1" t="s">
        <v>4861</v>
      </c>
      <c r="L990" s="1" t="s">
        <v>4865</v>
      </c>
      <c r="M990" s="1" t="s">
        <v>5855</v>
      </c>
      <c r="N990" s="1" t="s">
        <v>7267</v>
      </c>
      <c r="O990" s="1" t="s">
        <v>7270</v>
      </c>
      <c r="P990" s="1" t="s">
        <v>7417</v>
      </c>
      <c r="Q990" s="8">
        <v>64676.58</v>
      </c>
      <c r="R990" s="1">
        <v>5</v>
      </c>
      <c r="S990" s="5">
        <v>0.06</v>
      </c>
      <c r="T990" s="7">
        <v>12159.2</v>
      </c>
    </row>
    <row r="991" spans="1:20" hidden="1" x14ac:dyDescent="0.3">
      <c r="A991" s="1">
        <v>990</v>
      </c>
      <c r="B991" s="1" t="s">
        <v>1009</v>
      </c>
      <c r="C991" s="6">
        <v>45206</v>
      </c>
      <c r="D991" s="6">
        <v>45208</v>
      </c>
      <c r="E991" s="1" t="s">
        <v>2420</v>
      </c>
      <c r="F991" s="1" t="s">
        <v>3412</v>
      </c>
      <c r="G991" s="1" t="s">
        <v>4829</v>
      </c>
      <c r="H991" s="1" t="s">
        <v>4835</v>
      </c>
      <c r="I991" s="1" t="s">
        <v>4841</v>
      </c>
      <c r="J991" s="1" t="s">
        <v>4855</v>
      </c>
      <c r="K991" s="1" t="s">
        <v>4861</v>
      </c>
      <c r="L991" s="1" t="s">
        <v>4866</v>
      </c>
      <c r="M991" s="1" t="s">
        <v>5856</v>
      </c>
      <c r="N991" s="1" t="s">
        <v>7269</v>
      </c>
      <c r="O991" s="1" t="s">
        <v>7281</v>
      </c>
      <c r="P991" s="1" t="s">
        <v>7934</v>
      </c>
      <c r="Q991" s="8">
        <v>49054.09</v>
      </c>
      <c r="R991" s="1">
        <v>4</v>
      </c>
      <c r="S991" s="5">
        <v>0.18</v>
      </c>
      <c r="T991" s="7">
        <v>8044.87</v>
      </c>
    </row>
    <row r="992" spans="1:20" x14ac:dyDescent="0.3">
      <c r="A992" s="1">
        <v>991</v>
      </c>
      <c r="B992" s="1" t="s">
        <v>1010</v>
      </c>
      <c r="C992" s="6">
        <v>45148</v>
      </c>
      <c r="D992" s="6">
        <v>45153</v>
      </c>
      <c r="E992" s="1" t="s">
        <v>2420</v>
      </c>
      <c r="F992" s="1" t="s">
        <v>3413</v>
      </c>
      <c r="G992" s="1" t="s">
        <v>4827</v>
      </c>
      <c r="H992" s="1" t="s">
        <v>4834</v>
      </c>
      <c r="I992" s="1" t="s">
        <v>4845</v>
      </c>
      <c r="J992" s="1" t="s">
        <v>4858</v>
      </c>
      <c r="K992" s="1" t="s">
        <v>4861</v>
      </c>
      <c r="L992" s="1" t="s">
        <v>4862</v>
      </c>
      <c r="M992" s="1" t="s">
        <v>5857</v>
      </c>
      <c r="N992" s="1" t="s">
        <v>7268</v>
      </c>
      <c r="O992" s="1" t="s">
        <v>7280</v>
      </c>
      <c r="P992" s="1" t="s">
        <v>7366</v>
      </c>
      <c r="Q992" s="8">
        <v>84928.87</v>
      </c>
      <c r="R992" s="1">
        <v>5</v>
      </c>
      <c r="S992" s="5">
        <v>0.19</v>
      </c>
      <c r="T992" s="7">
        <v>13758.48</v>
      </c>
    </row>
    <row r="993" spans="1:20" hidden="1" x14ac:dyDescent="0.3">
      <c r="A993" s="1">
        <v>992</v>
      </c>
      <c r="B993" s="1" t="s">
        <v>1011</v>
      </c>
      <c r="C993" s="6">
        <v>45259</v>
      </c>
      <c r="D993" s="6">
        <v>45262</v>
      </c>
      <c r="E993" s="1" t="s">
        <v>2420</v>
      </c>
      <c r="F993" s="1" t="s">
        <v>3414</v>
      </c>
      <c r="G993" s="1" t="s">
        <v>4829</v>
      </c>
      <c r="H993" s="1" t="s">
        <v>4835</v>
      </c>
      <c r="I993" s="1" t="s">
        <v>4836</v>
      </c>
      <c r="J993" s="1" t="s">
        <v>4851</v>
      </c>
      <c r="K993" s="1" t="s">
        <v>4861</v>
      </c>
      <c r="L993" s="1" t="s">
        <v>4863</v>
      </c>
      <c r="M993" s="1" t="s">
        <v>5858</v>
      </c>
      <c r="N993" s="1" t="s">
        <v>7267</v>
      </c>
      <c r="O993" s="1" t="s">
        <v>7276</v>
      </c>
      <c r="P993" s="1" t="s">
        <v>7935</v>
      </c>
      <c r="Q993" s="8">
        <v>69581.66</v>
      </c>
      <c r="R993" s="1">
        <v>3</v>
      </c>
      <c r="S993" s="5">
        <v>0.19</v>
      </c>
      <c r="T993" s="7">
        <v>11272.23</v>
      </c>
    </row>
    <row r="994" spans="1:20" hidden="1" x14ac:dyDescent="0.3">
      <c r="A994" s="1">
        <v>993</v>
      </c>
      <c r="B994" s="1" t="s">
        <v>1012</v>
      </c>
      <c r="C994" s="6">
        <v>45023</v>
      </c>
      <c r="D994" s="6">
        <v>45024</v>
      </c>
      <c r="E994" s="1" t="s">
        <v>2421</v>
      </c>
      <c r="F994" s="1" t="s">
        <v>3415</v>
      </c>
      <c r="G994" s="1" t="s">
        <v>4828</v>
      </c>
      <c r="H994" s="1" t="s">
        <v>4833</v>
      </c>
      <c r="I994" s="1" t="s">
        <v>4845</v>
      </c>
      <c r="J994" s="1" t="s">
        <v>4858</v>
      </c>
      <c r="K994" s="1" t="s">
        <v>4861</v>
      </c>
      <c r="L994" s="1" t="s">
        <v>4866</v>
      </c>
      <c r="M994" s="1" t="s">
        <v>5859</v>
      </c>
      <c r="N994" s="1" t="s">
        <v>7268</v>
      </c>
      <c r="O994" s="1" t="s">
        <v>7273</v>
      </c>
      <c r="P994" s="1" t="s">
        <v>7630</v>
      </c>
      <c r="Q994" s="8">
        <v>73833.36</v>
      </c>
      <c r="R994" s="1">
        <v>4</v>
      </c>
      <c r="S994" s="5">
        <v>0.1</v>
      </c>
      <c r="T994" s="7">
        <v>13290</v>
      </c>
    </row>
    <row r="995" spans="1:20" hidden="1" x14ac:dyDescent="0.3">
      <c r="A995" s="1">
        <v>994</v>
      </c>
      <c r="B995" s="1" t="s">
        <v>1013</v>
      </c>
      <c r="C995" s="6">
        <v>45151</v>
      </c>
      <c r="D995" s="6">
        <v>45154</v>
      </c>
      <c r="E995" s="1" t="s">
        <v>2420</v>
      </c>
      <c r="F995" s="1" t="s">
        <v>3416</v>
      </c>
      <c r="G995" s="1" t="s">
        <v>4830</v>
      </c>
      <c r="H995" s="1" t="s">
        <v>4833</v>
      </c>
      <c r="I995" s="1" t="s">
        <v>4841</v>
      </c>
      <c r="J995" s="1" t="s">
        <v>4855</v>
      </c>
      <c r="K995" s="1" t="s">
        <v>4861</v>
      </c>
      <c r="L995" s="1" t="s">
        <v>4865</v>
      </c>
      <c r="M995" s="1" t="s">
        <v>5860</v>
      </c>
      <c r="N995" s="1" t="s">
        <v>7269</v>
      </c>
      <c r="O995" s="1" t="s">
        <v>7279</v>
      </c>
      <c r="P995" s="1" t="s">
        <v>7936</v>
      </c>
      <c r="Q995" s="8">
        <v>17201.849999999999</v>
      </c>
      <c r="R995" s="1">
        <v>2</v>
      </c>
      <c r="S995" s="5">
        <v>0.14000000000000001</v>
      </c>
      <c r="T995" s="7">
        <v>2958.72</v>
      </c>
    </row>
    <row r="996" spans="1:20" hidden="1" x14ac:dyDescent="0.3">
      <c r="A996" s="1">
        <v>995</v>
      </c>
      <c r="B996" s="1" t="s">
        <v>1014</v>
      </c>
      <c r="C996" s="6">
        <v>44958</v>
      </c>
      <c r="D996" s="6">
        <v>44962</v>
      </c>
      <c r="E996" s="1" t="s">
        <v>2420</v>
      </c>
      <c r="F996" s="1" t="s">
        <v>3417</v>
      </c>
      <c r="G996" s="1" t="s">
        <v>4831</v>
      </c>
      <c r="H996" s="1" t="s">
        <v>4834</v>
      </c>
      <c r="I996" s="1" t="s">
        <v>4837</v>
      </c>
      <c r="J996" s="1" t="s">
        <v>4852</v>
      </c>
      <c r="K996" s="1" t="s">
        <v>4861</v>
      </c>
      <c r="L996" s="1" t="s">
        <v>4864</v>
      </c>
      <c r="M996" s="1" t="s">
        <v>5861</v>
      </c>
      <c r="N996" s="1" t="s">
        <v>7267</v>
      </c>
      <c r="O996" s="1" t="s">
        <v>7270</v>
      </c>
      <c r="P996" s="1" t="s">
        <v>7937</v>
      </c>
      <c r="Q996" s="8">
        <v>23909.35</v>
      </c>
      <c r="R996" s="1">
        <v>2</v>
      </c>
      <c r="S996" s="5">
        <v>0.06</v>
      </c>
      <c r="T996" s="7">
        <v>4494.96</v>
      </c>
    </row>
    <row r="997" spans="1:20" hidden="1" x14ac:dyDescent="0.3">
      <c r="A997" s="1">
        <v>996</v>
      </c>
      <c r="B997" s="1" t="s">
        <v>1015</v>
      </c>
      <c r="C997" s="6">
        <v>45248</v>
      </c>
      <c r="D997" s="6">
        <v>45249</v>
      </c>
      <c r="E997" s="1" t="s">
        <v>2422</v>
      </c>
      <c r="F997" s="1" t="s">
        <v>3418</v>
      </c>
      <c r="G997" s="1" t="s">
        <v>4827</v>
      </c>
      <c r="H997" s="1" t="s">
        <v>4835</v>
      </c>
      <c r="I997" s="1" t="s">
        <v>4839</v>
      </c>
      <c r="J997" s="1" t="s">
        <v>4839</v>
      </c>
      <c r="K997" s="1" t="s">
        <v>4861</v>
      </c>
      <c r="L997" s="1" t="s">
        <v>4863</v>
      </c>
      <c r="M997" s="1" t="s">
        <v>5862</v>
      </c>
      <c r="N997" s="1" t="s">
        <v>7267</v>
      </c>
      <c r="O997" s="1" t="s">
        <v>7276</v>
      </c>
      <c r="P997" s="1" t="s">
        <v>7528</v>
      </c>
      <c r="Q997" s="8">
        <v>64393.68</v>
      </c>
      <c r="R997" s="1">
        <v>1</v>
      </c>
      <c r="S997" s="5">
        <v>0.19</v>
      </c>
      <c r="T997" s="7">
        <v>10431.780000000001</v>
      </c>
    </row>
    <row r="998" spans="1:20" hidden="1" x14ac:dyDescent="0.3">
      <c r="A998" s="1">
        <v>997</v>
      </c>
      <c r="B998" s="1" t="s">
        <v>1016</v>
      </c>
      <c r="C998" s="6">
        <v>44953</v>
      </c>
      <c r="D998" s="6">
        <v>44957</v>
      </c>
      <c r="E998" s="1" t="s">
        <v>2421</v>
      </c>
      <c r="F998" s="1" t="s">
        <v>3419</v>
      </c>
      <c r="G998" s="1" t="s">
        <v>4824</v>
      </c>
      <c r="H998" s="1" t="s">
        <v>4834</v>
      </c>
      <c r="I998" s="1" t="s">
        <v>4844</v>
      </c>
      <c r="J998" s="1" t="s">
        <v>4857</v>
      </c>
      <c r="K998" s="1" t="s">
        <v>4861</v>
      </c>
      <c r="L998" s="1" t="s">
        <v>4866</v>
      </c>
      <c r="M998" s="1" t="s">
        <v>5863</v>
      </c>
      <c r="N998" s="1" t="s">
        <v>7267</v>
      </c>
      <c r="O998" s="1" t="s">
        <v>7270</v>
      </c>
      <c r="P998" s="1" t="s">
        <v>7938</v>
      </c>
      <c r="Q998" s="8">
        <v>3253.26</v>
      </c>
      <c r="R998" s="1">
        <v>2</v>
      </c>
      <c r="S998" s="5">
        <v>0.2</v>
      </c>
      <c r="T998" s="7">
        <v>520.52</v>
      </c>
    </row>
    <row r="999" spans="1:20" hidden="1" x14ac:dyDescent="0.3">
      <c r="A999" s="1">
        <v>998</v>
      </c>
      <c r="B999" s="1" t="s">
        <v>1017</v>
      </c>
      <c r="C999" s="6">
        <v>44961</v>
      </c>
      <c r="D999" s="6">
        <v>44965</v>
      </c>
      <c r="E999" s="1" t="s">
        <v>2422</v>
      </c>
      <c r="F999" s="1" t="s">
        <v>3420</v>
      </c>
      <c r="G999" s="1" t="s">
        <v>4825</v>
      </c>
      <c r="H999" s="1" t="s">
        <v>4835</v>
      </c>
      <c r="I999" s="1" t="s">
        <v>4846</v>
      </c>
      <c r="J999" s="1" t="s">
        <v>4859</v>
      </c>
      <c r="K999" s="1" t="s">
        <v>4861</v>
      </c>
      <c r="L999" s="1" t="s">
        <v>4864</v>
      </c>
      <c r="M999" s="1" t="s">
        <v>5864</v>
      </c>
      <c r="N999" s="1" t="s">
        <v>7269</v>
      </c>
      <c r="O999" s="1" t="s">
        <v>7279</v>
      </c>
      <c r="P999" s="1" t="s">
        <v>7304</v>
      </c>
      <c r="Q999" s="8">
        <v>4220.88</v>
      </c>
      <c r="R999" s="1">
        <v>5</v>
      </c>
      <c r="S999" s="5">
        <v>0.11</v>
      </c>
      <c r="T999" s="7">
        <v>751.32</v>
      </c>
    </row>
    <row r="1000" spans="1:20" hidden="1" x14ac:dyDescent="0.3">
      <c r="A1000" s="1">
        <v>999</v>
      </c>
      <c r="B1000" s="1" t="s">
        <v>1018</v>
      </c>
      <c r="C1000" s="6">
        <v>44936</v>
      </c>
      <c r="D1000" s="6">
        <v>44938</v>
      </c>
      <c r="E1000" s="1" t="s">
        <v>2420</v>
      </c>
      <c r="F1000" s="1" t="s">
        <v>3421</v>
      </c>
      <c r="G1000" s="1" t="s">
        <v>4826</v>
      </c>
      <c r="H1000" s="1" t="s">
        <v>4833</v>
      </c>
      <c r="I1000" s="1" t="s">
        <v>4848</v>
      </c>
      <c r="J1000" s="1" t="s">
        <v>4857</v>
      </c>
      <c r="K1000" s="1" t="s">
        <v>4861</v>
      </c>
      <c r="L1000" s="1" t="s">
        <v>4866</v>
      </c>
      <c r="M1000" s="1" t="s">
        <v>5865</v>
      </c>
      <c r="N1000" s="1" t="s">
        <v>7269</v>
      </c>
      <c r="O1000" s="1" t="s">
        <v>7281</v>
      </c>
      <c r="P1000" s="1" t="s">
        <v>7663</v>
      </c>
      <c r="Q1000" s="8">
        <v>82268.929999999993</v>
      </c>
      <c r="R1000" s="1">
        <v>4</v>
      </c>
      <c r="S1000" s="5">
        <v>0.11</v>
      </c>
      <c r="T1000" s="7">
        <v>14643.87</v>
      </c>
    </row>
    <row r="1001" spans="1:20" x14ac:dyDescent="0.3">
      <c r="A1001" s="1">
        <v>1000</v>
      </c>
      <c r="B1001" s="1" t="s">
        <v>1019</v>
      </c>
      <c r="C1001" s="6">
        <v>45094</v>
      </c>
      <c r="D1001" s="6">
        <v>45099</v>
      </c>
      <c r="E1001" s="1" t="s">
        <v>2420</v>
      </c>
      <c r="F1001" s="1" t="s">
        <v>3422</v>
      </c>
      <c r="G1001" s="1" t="s">
        <v>4832</v>
      </c>
      <c r="H1001" s="1" t="s">
        <v>4834</v>
      </c>
      <c r="I1001" s="1" t="s">
        <v>4845</v>
      </c>
      <c r="J1001" s="1" t="s">
        <v>4858</v>
      </c>
      <c r="K1001" s="1" t="s">
        <v>4861</v>
      </c>
      <c r="L1001" s="1" t="s">
        <v>4862</v>
      </c>
      <c r="M1001" s="1" t="s">
        <v>5866</v>
      </c>
      <c r="N1001" s="1" t="s">
        <v>7267</v>
      </c>
      <c r="O1001" s="1" t="s">
        <v>7270</v>
      </c>
      <c r="P1001" s="1" t="s">
        <v>7725</v>
      </c>
      <c r="Q1001" s="8">
        <v>87928.93</v>
      </c>
      <c r="R1001" s="1">
        <v>5</v>
      </c>
      <c r="S1001" s="5">
        <v>0.1</v>
      </c>
      <c r="T1001" s="7">
        <v>15827.21</v>
      </c>
    </row>
    <row r="1002" spans="1:20" x14ac:dyDescent="0.3">
      <c r="A1002" s="1">
        <v>1001</v>
      </c>
      <c r="B1002" s="1" t="s">
        <v>1020</v>
      </c>
      <c r="C1002" s="6">
        <v>44979</v>
      </c>
      <c r="D1002" s="6">
        <v>44980</v>
      </c>
      <c r="E1002" s="1" t="s">
        <v>2420</v>
      </c>
      <c r="F1002" s="1" t="s">
        <v>3423</v>
      </c>
      <c r="G1002" s="1" t="s">
        <v>4826</v>
      </c>
      <c r="H1002" s="1" t="s">
        <v>4835</v>
      </c>
      <c r="I1002" s="1" t="s">
        <v>4840</v>
      </c>
      <c r="J1002" s="1" t="s">
        <v>4854</v>
      </c>
      <c r="K1002" s="1" t="s">
        <v>4861</v>
      </c>
      <c r="L1002" s="1" t="s">
        <v>4862</v>
      </c>
      <c r="M1002" s="1" t="s">
        <v>5867</v>
      </c>
      <c r="N1002" s="1" t="s">
        <v>7269</v>
      </c>
      <c r="O1002" s="1" t="s">
        <v>7275</v>
      </c>
      <c r="P1002" s="1" t="s">
        <v>7364</v>
      </c>
      <c r="Q1002" s="8">
        <v>64554.39</v>
      </c>
      <c r="R1002" s="1">
        <v>3</v>
      </c>
      <c r="S1002" s="5">
        <v>0.18</v>
      </c>
      <c r="T1002" s="7">
        <v>10586.92</v>
      </c>
    </row>
    <row r="1003" spans="1:20" hidden="1" x14ac:dyDescent="0.3">
      <c r="A1003" s="1">
        <v>1002</v>
      </c>
      <c r="B1003" s="1" t="s">
        <v>1021</v>
      </c>
      <c r="C1003" s="6">
        <v>45214</v>
      </c>
      <c r="D1003" s="6">
        <v>45218</v>
      </c>
      <c r="E1003" s="1" t="s">
        <v>2421</v>
      </c>
      <c r="F1003" s="1" t="s">
        <v>3424</v>
      </c>
      <c r="G1003" s="1" t="s">
        <v>4832</v>
      </c>
      <c r="H1003" s="1" t="s">
        <v>4834</v>
      </c>
      <c r="I1003" s="1" t="s">
        <v>4838</v>
      </c>
      <c r="J1003" s="1" t="s">
        <v>4853</v>
      </c>
      <c r="K1003" s="1" t="s">
        <v>4861</v>
      </c>
      <c r="L1003" s="1" t="s">
        <v>4866</v>
      </c>
      <c r="M1003" s="1" t="s">
        <v>5868</v>
      </c>
      <c r="N1003" s="1" t="s">
        <v>7267</v>
      </c>
      <c r="O1003" s="1" t="s">
        <v>7272</v>
      </c>
      <c r="P1003" s="1" t="s">
        <v>7348</v>
      </c>
      <c r="Q1003" s="8">
        <v>10962.44</v>
      </c>
      <c r="R1003" s="1">
        <v>4</v>
      </c>
      <c r="S1003" s="5">
        <v>0.06</v>
      </c>
      <c r="T1003" s="7">
        <v>2060.94</v>
      </c>
    </row>
    <row r="1004" spans="1:20" x14ac:dyDescent="0.3">
      <c r="A1004" s="1">
        <v>1003</v>
      </c>
      <c r="B1004" s="1" t="s">
        <v>1022</v>
      </c>
      <c r="C1004" s="6">
        <v>44965</v>
      </c>
      <c r="D1004" s="6">
        <v>44968</v>
      </c>
      <c r="E1004" s="1" t="s">
        <v>2421</v>
      </c>
      <c r="F1004" s="1" t="s">
        <v>3425</v>
      </c>
      <c r="G1004" s="1" t="s">
        <v>4829</v>
      </c>
      <c r="H1004" s="1" t="s">
        <v>4835</v>
      </c>
      <c r="I1004" s="1" t="s">
        <v>4837</v>
      </c>
      <c r="J1004" s="1" t="s">
        <v>4852</v>
      </c>
      <c r="K1004" s="1" t="s">
        <v>4861</v>
      </c>
      <c r="L1004" s="1" t="s">
        <v>4862</v>
      </c>
      <c r="M1004" s="1" t="s">
        <v>5869</v>
      </c>
      <c r="N1004" s="1" t="s">
        <v>7269</v>
      </c>
      <c r="O1004" s="1" t="s">
        <v>7281</v>
      </c>
      <c r="P1004" s="1" t="s">
        <v>7939</v>
      </c>
      <c r="Q1004" s="8">
        <v>66379.899999999994</v>
      </c>
      <c r="R1004" s="1">
        <v>2</v>
      </c>
      <c r="S1004" s="5">
        <v>0.08</v>
      </c>
      <c r="T1004" s="7">
        <v>12213.9</v>
      </c>
    </row>
    <row r="1005" spans="1:20" hidden="1" x14ac:dyDescent="0.3">
      <c r="A1005" s="1">
        <v>1004</v>
      </c>
      <c r="B1005" s="1" t="s">
        <v>1023</v>
      </c>
      <c r="C1005" s="6">
        <v>44929</v>
      </c>
      <c r="D1005" s="6">
        <v>44933</v>
      </c>
      <c r="E1005" s="1" t="s">
        <v>2422</v>
      </c>
      <c r="F1005" s="1" t="s">
        <v>3426</v>
      </c>
      <c r="G1005" s="1" t="s">
        <v>4830</v>
      </c>
      <c r="H1005" s="1" t="s">
        <v>4833</v>
      </c>
      <c r="I1005" s="1" t="s">
        <v>4847</v>
      </c>
      <c r="J1005" s="1" t="s">
        <v>4851</v>
      </c>
      <c r="K1005" s="1" t="s">
        <v>4861</v>
      </c>
      <c r="L1005" s="1" t="s">
        <v>4866</v>
      </c>
      <c r="M1005" s="1" t="s">
        <v>5870</v>
      </c>
      <c r="N1005" s="1" t="s">
        <v>7267</v>
      </c>
      <c r="O1005" s="1" t="s">
        <v>7272</v>
      </c>
      <c r="P1005" s="1" t="s">
        <v>7779</v>
      </c>
      <c r="Q1005" s="8">
        <v>84059.67</v>
      </c>
      <c r="R1005" s="1">
        <v>3</v>
      </c>
      <c r="S1005" s="5">
        <v>0.16</v>
      </c>
      <c r="T1005" s="7">
        <v>14122.02</v>
      </c>
    </row>
    <row r="1006" spans="1:20" x14ac:dyDescent="0.3">
      <c r="A1006" s="1">
        <v>1005</v>
      </c>
      <c r="B1006" s="1" t="s">
        <v>1024</v>
      </c>
      <c r="C1006" s="6">
        <v>45104</v>
      </c>
      <c r="D1006" s="6">
        <v>45105</v>
      </c>
      <c r="E1006" s="1" t="s">
        <v>2420</v>
      </c>
      <c r="F1006" s="1" t="s">
        <v>3427</v>
      </c>
      <c r="G1006" s="1" t="s">
        <v>4825</v>
      </c>
      <c r="H1006" s="1" t="s">
        <v>4835</v>
      </c>
      <c r="I1006" s="1" t="s">
        <v>4846</v>
      </c>
      <c r="J1006" s="1" t="s">
        <v>4859</v>
      </c>
      <c r="K1006" s="1" t="s">
        <v>4861</v>
      </c>
      <c r="L1006" s="1" t="s">
        <v>4862</v>
      </c>
      <c r="M1006" s="1" t="s">
        <v>5871</v>
      </c>
      <c r="N1006" s="1" t="s">
        <v>7269</v>
      </c>
      <c r="O1006" s="1" t="s">
        <v>7279</v>
      </c>
      <c r="P1006" s="1" t="s">
        <v>7870</v>
      </c>
      <c r="Q1006" s="8">
        <v>96273.64</v>
      </c>
      <c r="R1006" s="1">
        <v>2</v>
      </c>
      <c r="S1006" s="5">
        <v>0.11</v>
      </c>
      <c r="T1006" s="7">
        <v>17136.71</v>
      </c>
    </row>
    <row r="1007" spans="1:20" hidden="1" x14ac:dyDescent="0.3">
      <c r="A1007" s="1">
        <v>1006</v>
      </c>
      <c r="B1007" s="1" t="s">
        <v>1025</v>
      </c>
      <c r="C1007" s="6">
        <v>44969</v>
      </c>
      <c r="D1007" s="6">
        <v>44974</v>
      </c>
      <c r="E1007" s="1" t="s">
        <v>2421</v>
      </c>
      <c r="F1007" s="1" t="s">
        <v>3428</v>
      </c>
      <c r="G1007" s="1" t="s">
        <v>4825</v>
      </c>
      <c r="H1007" s="1" t="s">
        <v>4834</v>
      </c>
      <c r="I1007" s="1" t="s">
        <v>4843</v>
      </c>
      <c r="J1007" s="1" t="s">
        <v>4843</v>
      </c>
      <c r="K1007" s="1" t="s">
        <v>4861</v>
      </c>
      <c r="L1007" s="1" t="s">
        <v>4864</v>
      </c>
      <c r="M1007" s="1" t="s">
        <v>5872</v>
      </c>
      <c r="N1007" s="1" t="s">
        <v>7269</v>
      </c>
      <c r="O1007" s="1" t="s">
        <v>7277</v>
      </c>
      <c r="P1007" s="1" t="s">
        <v>7460</v>
      </c>
      <c r="Q1007" s="8">
        <v>55167.03</v>
      </c>
      <c r="R1007" s="1">
        <v>2</v>
      </c>
      <c r="S1007" s="5">
        <v>0.12</v>
      </c>
      <c r="T1007" s="7">
        <v>9709.4</v>
      </c>
    </row>
    <row r="1008" spans="1:20" hidden="1" x14ac:dyDescent="0.3">
      <c r="A1008" s="1">
        <v>1007</v>
      </c>
      <c r="B1008" s="1" t="s">
        <v>1026</v>
      </c>
      <c r="C1008" s="6">
        <v>44965</v>
      </c>
      <c r="D1008" s="6">
        <v>44970</v>
      </c>
      <c r="E1008" s="1" t="s">
        <v>2422</v>
      </c>
      <c r="F1008" s="1" t="s">
        <v>3429</v>
      </c>
      <c r="G1008" s="1" t="s">
        <v>4829</v>
      </c>
      <c r="H1008" s="1" t="s">
        <v>4834</v>
      </c>
      <c r="I1008" s="1" t="s">
        <v>4848</v>
      </c>
      <c r="J1008" s="1" t="s">
        <v>4857</v>
      </c>
      <c r="K1008" s="1" t="s">
        <v>4861</v>
      </c>
      <c r="L1008" s="1" t="s">
        <v>4865</v>
      </c>
      <c r="M1008" s="1" t="s">
        <v>5873</v>
      </c>
      <c r="N1008" s="1" t="s">
        <v>7269</v>
      </c>
      <c r="O1008" s="1" t="s">
        <v>7279</v>
      </c>
      <c r="P1008" s="1" t="s">
        <v>7575</v>
      </c>
      <c r="Q1008" s="8">
        <v>73751.759999999995</v>
      </c>
      <c r="R1008" s="1">
        <v>4</v>
      </c>
      <c r="S1008" s="5">
        <v>0.15</v>
      </c>
      <c r="T1008" s="7">
        <v>12537.8</v>
      </c>
    </row>
    <row r="1009" spans="1:20" hidden="1" x14ac:dyDescent="0.3">
      <c r="A1009" s="1">
        <v>1008</v>
      </c>
      <c r="B1009" s="1" t="s">
        <v>1027</v>
      </c>
      <c r="C1009" s="6">
        <v>45078</v>
      </c>
      <c r="D1009" s="6">
        <v>45083</v>
      </c>
      <c r="E1009" s="1" t="s">
        <v>2422</v>
      </c>
      <c r="F1009" s="1" t="s">
        <v>3430</v>
      </c>
      <c r="G1009" s="1" t="s">
        <v>4829</v>
      </c>
      <c r="H1009" s="1" t="s">
        <v>4833</v>
      </c>
      <c r="I1009" s="1" t="s">
        <v>4839</v>
      </c>
      <c r="J1009" s="1" t="s">
        <v>4839</v>
      </c>
      <c r="K1009" s="1" t="s">
        <v>4861</v>
      </c>
      <c r="L1009" s="1" t="s">
        <v>4864</v>
      </c>
      <c r="M1009" s="1" t="s">
        <v>5874</v>
      </c>
      <c r="N1009" s="1" t="s">
        <v>7267</v>
      </c>
      <c r="O1009" s="1" t="s">
        <v>7270</v>
      </c>
      <c r="P1009" s="1" t="s">
        <v>7609</v>
      </c>
      <c r="Q1009" s="8">
        <v>33303.980000000003</v>
      </c>
      <c r="R1009" s="1">
        <v>3</v>
      </c>
      <c r="S1009" s="5">
        <v>0.19</v>
      </c>
      <c r="T1009" s="7">
        <v>5395.24</v>
      </c>
    </row>
    <row r="1010" spans="1:20" hidden="1" x14ac:dyDescent="0.3">
      <c r="A1010" s="1">
        <v>1009</v>
      </c>
      <c r="B1010" s="1" t="s">
        <v>1028</v>
      </c>
      <c r="C1010" s="6">
        <v>45129</v>
      </c>
      <c r="D1010" s="6">
        <v>45134</v>
      </c>
      <c r="E1010" s="1" t="s">
        <v>2422</v>
      </c>
      <c r="F1010" s="1" t="s">
        <v>3431</v>
      </c>
      <c r="G1010" s="1" t="s">
        <v>4832</v>
      </c>
      <c r="H1010" s="1" t="s">
        <v>4833</v>
      </c>
      <c r="I1010" s="1" t="s">
        <v>4836</v>
      </c>
      <c r="J1010" s="1" t="s">
        <v>4851</v>
      </c>
      <c r="K1010" s="1" t="s">
        <v>4861</v>
      </c>
      <c r="L1010" s="1" t="s">
        <v>4866</v>
      </c>
      <c r="M1010" s="1" t="s">
        <v>5875</v>
      </c>
      <c r="N1010" s="1" t="s">
        <v>7267</v>
      </c>
      <c r="O1010" s="1" t="s">
        <v>7278</v>
      </c>
      <c r="P1010" s="1" t="s">
        <v>7940</v>
      </c>
      <c r="Q1010" s="8">
        <v>76910.97</v>
      </c>
      <c r="R1010" s="1">
        <v>2</v>
      </c>
      <c r="S1010" s="5">
        <v>0.09</v>
      </c>
      <c r="T1010" s="7">
        <v>13997.8</v>
      </c>
    </row>
    <row r="1011" spans="1:20" hidden="1" x14ac:dyDescent="0.3">
      <c r="A1011" s="1">
        <v>1010</v>
      </c>
      <c r="B1011" s="1" t="s">
        <v>1029</v>
      </c>
      <c r="C1011" s="6">
        <v>44938</v>
      </c>
      <c r="D1011" s="6">
        <v>44940</v>
      </c>
      <c r="E1011" s="1" t="s">
        <v>2422</v>
      </c>
      <c r="F1011" s="1" t="s">
        <v>3432</v>
      </c>
      <c r="G1011" s="1" t="s">
        <v>4829</v>
      </c>
      <c r="H1011" s="1" t="s">
        <v>4835</v>
      </c>
      <c r="I1011" s="1" t="s">
        <v>4843</v>
      </c>
      <c r="J1011" s="1" t="s">
        <v>4843</v>
      </c>
      <c r="K1011" s="1" t="s">
        <v>4861</v>
      </c>
      <c r="L1011" s="1" t="s">
        <v>4865</v>
      </c>
      <c r="M1011" s="1" t="s">
        <v>5876</v>
      </c>
      <c r="N1011" s="1" t="s">
        <v>7267</v>
      </c>
      <c r="O1011" s="1" t="s">
        <v>7270</v>
      </c>
      <c r="P1011" s="1" t="s">
        <v>7515</v>
      </c>
      <c r="Q1011" s="8">
        <v>76061.53</v>
      </c>
      <c r="R1011" s="1">
        <v>5</v>
      </c>
      <c r="S1011" s="5">
        <v>0.12</v>
      </c>
      <c r="T1011" s="7">
        <v>13386.83</v>
      </c>
    </row>
    <row r="1012" spans="1:20" hidden="1" x14ac:dyDescent="0.3">
      <c r="A1012" s="1">
        <v>1011</v>
      </c>
      <c r="B1012" s="1" t="s">
        <v>1030</v>
      </c>
      <c r="C1012" s="6">
        <v>45172</v>
      </c>
      <c r="D1012" s="6">
        <v>45175</v>
      </c>
      <c r="E1012" s="1" t="s">
        <v>2422</v>
      </c>
      <c r="F1012" s="1" t="s">
        <v>3433</v>
      </c>
      <c r="G1012" s="1" t="s">
        <v>4825</v>
      </c>
      <c r="H1012" s="1" t="s">
        <v>4834</v>
      </c>
      <c r="I1012" s="1" t="s">
        <v>4846</v>
      </c>
      <c r="J1012" s="1" t="s">
        <v>4859</v>
      </c>
      <c r="K1012" s="1" t="s">
        <v>4861</v>
      </c>
      <c r="L1012" s="1" t="s">
        <v>4865</v>
      </c>
      <c r="M1012" s="1" t="s">
        <v>5877</v>
      </c>
      <c r="N1012" s="1" t="s">
        <v>7269</v>
      </c>
      <c r="O1012" s="1" t="s">
        <v>7275</v>
      </c>
      <c r="P1012" s="1" t="s">
        <v>7908</v>
      </c>
      <c r="Q1012" s="8">
        <v>46789.8</v>
      </c>
      <c r="R1012" s="1">
        <v>1</v>
      </c>
      <c r="S1012" s="5">
        <v>0.16</v>
      </c>
      <c r="T1012" s="7">
        <v>7860.69</v>
      </c>
    </row>
    <row r="1013" spans="1:20" x14ac:dyDescent="0.3">
      <c r="A1013" s="1">
        <v>1012</v>
      </c>
      <c r="B1013" s="1" t="s">
        <v>1031</v>
      </c>
      <c r="C1013" s="6">
        <v>45144</v>
      </c>
      <c r="D1013" s="6">
        <v>45147</v>
      </c>
      <c r="E1013" s="1" t="s">
        <v>2420</v>
      </c>
      <c r="F1013" s="1" t="s">
        <v>3434</v>
      </c>
      <c r="G1013" s="1" t="s">
        <v>4826</v>
      </c>
      <c r="H1013" s="1" t="s">
        <v>4835</v>
      </c>
      <c r="I1013" s="1" t="s">
        <v>4846</v>
      </c>
      <c r="J1013" s="1" t="s">
        <v>4859</v>
      </c>
      <c r="K1013" s="1" t="s">
        <v>4861</v>
      </c>
      <c r="L1013" s="1" t="s">
        <v>4862</v>
      </c>
      <c r="M1013" s="1" t="s">
        <v>5878</v>
      </c>
      <c r="N1013" s="1" t="s">
        <v>7267</v>
      </c>
      <c r="O1013" s="1" t="s">
        <v>7278</v>
      </c>
      <c r="P1013" s="1" t="s">
        <v>7634</v>
      </c>
      <c r="Q1013" s="8">
        <v>20211.34</v>
      </c>
      <c r="R1013" s="1">
        <v>4</v>
      </c>
      <c r="S1013" s="5">
        <v>0.11</v>
      </c>
      <c r="T1013" s="7">
        <v>3597.62</v>
      </c>
    </row>
    <row r="1014" spans="1:20" hidden="1" x14ac:dyDescent="0.3">
      <c r="A1014" s="1">
        <v>1013</v>
      </c>
      <c r="B1014" s="1" t="s">
        <v>1032</v>
      </c>
      <c r="C1014" s="6">
        <v>45174</v>
      </c>
      <c r="D1014" s="6">
        <v>45177</v>
      </c>
      <c r="E1014" s="1" t="s">
        <v>2421</v>
      </c>
      <c r="F1014" s="1" t="s">
        <v>3435</v>
      </c>
      <c r="G1014" s="1" t="s">
        <v>4825</v>
      </c>
      <c r="H1014" s="1" t="s">
        <v>4833</v>
      </c>
      <c r="I1014" s="1" t="s">
        <v>4840</v>
      </c>
      <c r="J1014" s="1" t="s">
        <v>4854</v>
      </c>
      <c r="K1014" s="1" t="s">
        <v>4861</v>
      </c>
      <c r="L1014" s="1" t="s">
        <v>4865</v>
      </c>
      <c r="M1014" s="1" t="s">
        <v>5879</v>
      </c>
      <c r="N1014" s="1" t="s">
        <v>7269</v>
      </c>
      <c r="O1014" s="1" t="s">
        <v>7275</v>
      </c>
      <c r="P1014" s="1" t="s">
        <v>7736</v>
      </c>
      <c r="Q1014" s="8">
        <v>531.32000000000005</v>
      </c>
      <c r="R1014" s="1">
        <v>4</v>
      </c>
      <c r="S1014" s="5">
        <v>0.17</v>
      </c>
      <c r="T1014" s="7">
        <v>88.2</v>
      </c>
    </row>
    <row r="1015" spans="1:20" hidden="1" x14ac:dyDescent="0.3">
      <c r="A1015" s="1">
        <v>1014</v>
      </c>
      <c r="B1015" s="1" t="s">
        <v>1033</v>
      </c>
      <c r="C1015" s="6">
        <v>45225</v>
      </c>
      <c r="D1015" s="6">
        <v>45230</v>
      </c>
      <c r="E1015" s="1" t="s">
        <v>2420</v>
      </c>
      <c r="F1015" s="1" t="s">
        <v>3436</v>
      </c>
      <c r="G1015" s="1" t="s">
        <v>4831</v>
      </c>
      <c r="H1015" s="1" t="s">
        <v>4833</v>
      </c>
      <c r="I1015" s="1" t="s">
        <v>4846</v>
      </c>
      <c r="J1015" s="1" t="s">
        <v>4859</v>
      </c>
      <c r="K1015" s="1" t="s">
        <v>4861</v>
      </c>
      <c r="L1015" s="1" t="s">
        <v>4865</v>
      </c>
      <c r="M1015" s="1" t="s">
        <v>5880</v>
      </c>
      <c r="N1015" s="1" t="s">
        <v>7267</v>
      </c>
      <c r="O1015" s="1" t="s">
        <v>7272</v>
      </c>
      <c r="P1015" s="1" t="s">
        <v>7524</v>
      </c>
      <c r="Q1015" s="8">
        <v>58595.53</v>
      </c>
      <c r="R1015" s="1">
        <v>3</v>
      </c>
      <c r="S1015" s="5">
        <v>0.06</v>
      </c>
      <c r="T1015" s="7">
        <v>11015.96</v>
      </c>
    </row>
    <row r="1016" spans="1:20" hidden="1" x14ac:dyDescent="0.3">
      <c r="A1016" s="1">
        <v>1015</v>
      </c>
      <c r="B1016" s="1" t="s">
        <v>1034</v>
      </c>
      <c r="C1016" s="6">
        <v>45232</v>
      </c>
      <c r="D1016" s="6">
        <v>45235</v>
      </c>
      <c r="E1016" s="1" t="s">
        <v>2420</v>
      </c>
      <c r="F1016" s="1" t="s">
        <v>3437</v>
      </c>
      <c r="G1016" s="1" t="s">
        <v>4832</v>
      </c>
      <c r="H1016" s="1" t="s">
        <v>4835</v>
      </c>
      <c r="I1016" s="1" t="s">
        <v>4846</v>
      </c>
      <c r="J1016" s="1" t="s">
        <v>4859</v>
      </c>
      <c r="K1016" s="1" t="s">
        <v>4861</v>
      </c>
      <c r="L1016" s="1" t="s">
        <v>4864</v>
      </c>
      <c r="M1016" s="1" t="s">
        <v>5881</v>
      </c>
      <c r="N1016" s="1" t="s">
        <v>7268</v>
      </c>
      <c r="O1016" s="1" t="s">
        <v>7280</v>
      </c>
      <c r="P1016" s="1" t="s">
        <v>7649</v>
      </c>
      <c r="Q1016" s="8">
        <v>88435.77</v>
      </c>
      <c r="R1016" s="1">
        <v>1</v>
      </c>
      <c r="S1016" s="5">
        <v>0.09</v>
      </c>
      <c r="T1016" s="7">
        <v>16095.31</v>
      </c>
    </row>
    <row r="1017" spans="1:20" x14ac:dyDescent="0.3">
      <c r="A1017" s="1">
        <v>1016</v>
      </c>
      <c r="B1017" s="1" t="s">
        <v>1035</v>
      </c>
      <c r="C1017" s="6">
        <v>45087</v>
      </c>
      <c r="D1017" s="6">
        <v>45090</v>
      </c>
      <c r="E1017" s="1" t="s">
        <v>2420</v>
      </c>
      <c r="F1017" s="1" t="s">
        <v>3438</v>
      </c>
      <c r="G1017" s="1" t="s">
        <v>4825</v>
      </c>
      <c r="H1017" s="1" t="s">
        <v>4835</v>
      </c>
      <c r="I1017" s="1" t="s">
        <v>4844</v>
      </c>
      <c r="J1017" s="1" t="s">
        <v>4857</v>
      </c>
      <c r="K1017" s="1" t="s">
        <v>4861</v>
      </c>
      <c r="L1017" s="1" t="s">
        <v>4862</v>
      </c>
      <c r="M1017" s="1" t="s">
        <v>5882</v>
      </c>
      <c r="N1017" s="1" t="s">
        <v>7269</v>
      </c>
      <c r="O1017" s="1" t="s">
        <v>7275</v>
      </c>
      <c r="P1017" s="1" t="s">
        <v>7639</v>
      </c>
      <c r="Q1017" s="8">
        <v>92549.41</v>
      </c>
      <c r="R1017" s="1">
        <v>4</v>
      </c>
      <c r="S1017" s="5">
        <v>0.18</v>
      </c>
      <c r="T1017" s="7">
        <v>15178.1</v>
      </c>
    </row>
    <row r="1018" spans="1:20" hidden="1" x14ac:dyDescent="0.3">
      <c r="A1018" s="1">
        <v>1017</v>
      </c>
      <c r="B1018" s="1" t="s">
        <v>1036</v>
      </c>
      <c r="C1018" s="6">
        <v>45015</v>
      </c>
      <c r="D1018" s="6">
        <v>45017</v>
      </c>
      <c r="E1018" s="1" t="s">
        <v>2420</v>
      </c>
      <c r="F1018" s="1" t="s">
        <v>3439</v>
      </c>
      <c r="G1018" s="1" t="s">
        <v>4826</v>
      </c>
      <c r="H1018" s="1" t="s">
        <v>4833</v>
      </c>
      <c r="I1018" s="1" t="s">
        <v>4839</v>
      </c>
      <c r="J1018" s="1" t="s">
        <v>4839</v>
      </c>
      <c r="K1018" s="1" t="s">
        <v>4861</v>
      </c>
      <c r="L1018" s="1" t="s">
        <v>4863</v>
      </c>
      <c r="M1018" s="1" t="s">
        <v>5883</v>
      </c>
      <c r="N1018" s="1" t="s">
        <v>7268</v>
      </c>
      <c r="O1018" s="1" t="s">
        <v>7274</v>
      </c>
      <c r="P1018" s="1" t="s">
        <v>7644</v>
      </c>
      <c r="Q1018" s="8">
        <v>18498.3</v>
      </c>
      <c r="R1018" s="1">
        <v>4</v>
      </c>
      <c r="S1018" s="5">
        <v>7.0000000000000007E-2</v>
      </c>
      <c r="T1018" s="7">
        <v>3440.68</v>
      </c>
    </row>
    <row r="1019" spans="1:20" hidden="1" x14ac:dyDescent="0.3">
      <c r="A1019" s="1">
        <v>1018</v>
      </c>
      <c r="B1019" s="1" t="s">
        <v>1037</v>
      </c>
      <c r="C1019" s="6">
        <v>44974</v>
      </c>
      <c r="D1019" s="6">
        <v>44975</v>
      </c>
      <c r="E1019" s="1" t="s">
        <v>2422</v>
      </c>
      <c r="F1019" s="1" t="s">
        <v>3440</v>
      </c>
      <c r="G1019" s="1" t="s">
        <v>4830</v>
      </c>
      <c r="H1019" s="1" t="s">
        <v>4833</v>
      </c>
      <c r="I1019" s="1" t="s">
        <v>4836</v>
      </c>
      <c r="J1019" s="1" t="s">
        <v>4851</v>
      </c>
      <c r="K1019" s="1" t="s">
        <v>4861</v>
      </c>
      <c r="L1019" s="1" t="s">
        <v>4866</v>
      </c>
      <c r="M1019" s="1" t="s">
        <v>5884</v>
      </c>
      <c r="N1019" s="1" t="s">
        <v>7268</v>
      </c>
      <c r="O1019" s="1" t="s">
        <v>7274</v>
      </c>
      <c r="P1019" s="1" t="s">
        <v>7665</v>
      </c>
      <c r="Q1019" s="8">
        <v>81836.75</v>
      </c>
      <c r="R1019" s="1">
        <v>2</v>
      </c>
      <c r="S1019" s="5">
        <v>0.13</v>
      </c>
      <c r="T1019" s="7">
        <v>14239.59</v>
      </c>
    </row>
    <row r="1020" spans="1:20" hidden="1" x14ac:dyDescent="0.3">
      <c r="A1020" s="1">
        <v>1019</v>
      </c>
      <c r="B1020" s="1" t="s">
        <v>1038</v>
      </c>
      <c r="C1020" s="6">
        <v>45013</v>
      </c>
      <c r="D1020" s="6">
        <v>45017</v>
      </c>
      <c r="E1020" s="1" t="s">
        <v>2422</v>
      </c>
      <c r="F1020" s="1" t="s">
        <v>3441</v>
      </c>
      <c r="G1020" s="1" t="s">
        <v>4828</v>
      </c>
      <c r="H1020" s="1" t="s">
        <v>4833</v>
      </c>
      <c r="I1020" s="1" t="s">
        <v>4842</v>
      </c>
      <c r="J1020" s="1" t="s">
        <v>4856</v>
      </c>
      <c r="K1020" s="1" t="s">
        <v>4861</v>
      </c>
      <c r="L1020" s="1" t="s">
        <v>4864</v>
      </c>
      <c r="M1020" s="1" t="s">
        <v>5885</v>
      </c>
      <c r="N1020" s="1" t="s">
        <v>7268</v>
      </c>
      <c r="O1020" s="1" t="s">
        <v>7273</v>
      </c>
      <c r="P1020" s="1" t="s">
        <v>7869</v>
      </c>
      <c r="Q1020" s="8">
        <v>91144.77</v>
      </c>
      <c r="R1020" s="1">
        <v>1</v>
      </c>
      <c r="S1020" s="5">
        <v>0.05</v>
      </c>
      <c r="T1020" s="7">
        <v>17317.509999999998</v>
      </c>
    </row>
    <row r="1021" spans="1:20" hidden="1" x14ac:dyDescent="0.3">
      <c r="A1021" s="1">
        <v>1020</v>
      </c>
      <c r="B1021" s="1" t="s">
        <v>1039</v>
      </c>
      <c r="C1021" s="6">
        <v>45007</v>
      </c>
      <c r="D1021" s="6">
        <v>45009</v>
      </c>
      <c r="E1021" s="1" t="s">
        <v>2421</v>
      </c>
      <c r="F1021" s="1" t="s">
        <v>3442</v>
      </c>
      <c r="G1021" s="1" t="s">
        <v>4826</v>
      </c>
      <c r="H1021" s="1" t="s">
        <v>4835</v>
      </c>
      <c r="I1021" s="1" t="s">
        <v>4846</v>
      </c>
      <c r="J1021" s="1" t="s">
        <v>4859</v>
      </c>
      <c r="K1021" s="1" t="s">
        <v>4861</v>
      </c>
      <c r="L1021" s="1" t="s">
        <v>4866</v>
      </c>
      <c r="M1021" s="1" t="s">
        <v>5886</v>
      </c>
      <c r="N1021" s="1" t="s">
        <v>7268</v>
      </c>
      <c r="O1021" s="1" t="s">
        <v>7271</v>
      </c>
      <c r="P1021" s="1" t="s">
        <v>7320</v>
      </c>
      <c r="Q1021" s="8">
        <v>22644.97</v>
      </c>
      <c r="R1021" s="1">
        <v>2</v>
      </c>
      <c r="S1021" s="5">
        <v>7.0000000000000007E-2</v>
      </c>
      <c r="T1021" s="7">
        <v>4211.96</v>
      </c>
    </row>
    <row r="1022" spans="1:20" hidden="1" x14ac:dyDescent="0.3">
      <c r="A1022" s="1">
        <v>1021</v>
      </c>
      <c r="B1022" s="1" t="s">
        <v>1040</v>
      </c>
      <c r="C1022" s="6">
        <v>45272</v>
      </c>
      <c r="D1022" s="6">
        <v>45274</v>
      </c>
      <c r="E1022" s="1" t="s">
        <v>2420</v>
      </c>
      <c r="F1022" s="1" t="s">
        <v>3443</v>
      </c>
      <c r="G1022" s="1" t="s">
        <v>4831</v>
      </c>
      <c r="H1022" s="1" t="s">
        <v>4834</v>
      </c>
      <c r="I1022" s="1" t="s">
        <v>4850</v>
      </c>
      <c r="J1022" s="1" t="s">
        <v>4851</v>
      </c>
      <c r="K1022" s="1" t="s">
        <v>4861</v>
      </c>
      <c r="L1022" s="1" t="s">
        <v>4863</v>
      </c>
      <c r="M1022" s="1" t="s">
        <v>5887</v>
      </c>
      <c r="N1022" s="1" t="s">
        <v>7267</v>
      </c>
      <c r="O1022" s="1" t="s">
        <v>7272</v>
      </c>
      <c r="P1022" s="1" t="s">
        <v>7313</v>
      </c>
      <c r="Q1022" s="8">
        <v>11253.02</v>
      </c>
      <c r="R1022" s="1">
        <v>3</v>
      </c>
      <c r="S1022" s="5">
        <v>0.13</v>
      </c>
      <c r="T1022" s="7">
        <v>1958.03</v>
      </c>
    </row>
    <row r="1023" spans="1:20" hidden="1" x14ac:dyDescent="0.3">
      <c r="A1023" s="1">
        <v>1022</v>
      </c>
      <c r="B1023" s="1" t="s">
        <v>1041</v>
      </c>
      <c r="C1023" s="6">
        <v>45050</v>
      </c>
      <c r="D1023" s="6">
        <v>45052</v>
      </c>
      <c r="E1023" s="1" t="s">
        <v>2422</v>
      </c>
      <c r="F1023" s="1" t="s">
        <v>3444</v>
      </c>
      <c r="G1023" s="1" t="s">
        <v>4832</v>
      </c>
      <c r="H1023" s="1" t="s">
        <v>4834</v>
      </c>
      <c r="I1023" s="1" t="s">
        <v>4845</v>
      </c>
      <c r="J1023" s="1" t="s">
        <v>4858</v>
      </c>
      <c r="K1023" s="1" t="s">
        <v>4861</v>
      </c>
      <c r="L1023" s="1" t="s">
        <v>4866</v>
      </c>
      <c r="M1023" s="1" t="s">
        <v>5888</v>
      </c>
      <c r="N1023" s="1" t="s">
        <v>7267</v>
      </c>
      <c r="O1023" s="1" t="s">
        <v>7272</v>
      </c>
      <c r="P1023" s="1" t="s">
        <v>7413</v>
      </c>
      <c r="Q1023" s="8">
        <v>55436.39</v>
      </c>
      <c r="R1023" s="1">
        <v>2</v>
      </c>
      <c r="S1023" s="5">
        <v>0.11</v>
      </c>
      <c r="T1023" s="7">
        <v>9867.68</v>
      </c>
    </row>
    <row r="1024" spans="1:20" hidden="1" x14ac:dyDescent="0.3">
      <c r="A1024" s="1">
        <v>1023</v>
      </c>
      <c r="B1024" s="1" t="s">
        <v>1042</v>
      </c>
      <c r="C1024" s="6">
        <v>45188</v>
      </c>
      <c r="D1024" s="6">
        <v>45189</v>
      </c>
      <c r="E1024" s="1" t="s">
        <v>2420</v>
      </c>
      <c r="F1024" s="1" t="s">
        <v>3445</v>
      </c>
      <c r="G1024" s="1" t="s">
        <v>4828</v>
      </c>
      <c r="H1024" s="1" t="s">
        <v>4835</v>
      </c>
      <c r="I1024" s="1" t="s">
        <v>4841</v>
      </c>
      <c r="J1024" s="1" t="s">
        <v>4855</v>
      </c>
      <c r="K1024" s="1" t="s">
        <v>4861</v>
      </c>
      <c r="L1024" s="1" t="s">
        <v>4866</v>
      </c>
      <c r="M1024" s="1" t="s">
        <v>5889</v>
      </c>
      <c r="N1024" s="1" t="s">
        <v>7268</v>
      </c>
      <c r="O1024" s="1" t="s">
        <v>7274</v>
      </c>
      <c r="P1024" s="1" t="s">
        <v>7843</v>
      </c>
      <c r="Q1024" s="8">
        <v>84675.13</v>
      </c>
      <c r="R1024" s="1">
        <v>1</v>
      </c>
      <c r="S1024" s="5">
        <v>0.15</v>
      </c>
      <c r="T1024" s="7">
        <v>14394.77</v>
      </c>
    </row>
    <row r="1025" spans="1:20" x14ac:dyDescent="0.3">
      <c r="A1025" s="1">
        <v>1024</v>
      </c>
      <c r="B1025" s="1" t="s">
        <v>1043</v>
      </c>
      <c r="C1025" s="6">
        <v>45089</v>
      </c>
      <c r="D1025" s="6">
        <v>45090</v>
      </c>
      <c r="E1025" s="1" t="s">
        <v>2420</v>
      </c>
      <c r="F1025" s="1" t="s">
        <v>3446</v>
      </c>
      <c r="G1025" s="1" t="s">
        <v>4827</v>
      </c>
      <c r="H1025" s="1" t="s">
        <v>4835</v>
      </c>
      <c r="I1025" s="1" t="s">
        <v>4840</v>
      </c>
      <c r="J1025" s="1" t="s">
        <v>4854</v>
      </c>
      <c r="K1025" s="1" t="s">
        <v>4861</v>
      </c>
      <c r="L1025" s="1" t="s">
        <v>4862</v>
      </c>
      <c r="M1025" s="1" t="s">
        <v>5890</v>
      </c>
      <c r="N1025" s="1" t="s">
        <v>7268</v>
      </c>
      <c r="O1025" s="1" t="s">
        <v>7271</v>
      </c>
      <c r="P1025" s="1" t="s">
        <v>7543</v>
      </c>
      <c r="Q1025" s="8">
        <v>73389.56</v>
      </c>
      <c r="R1025" s="1">
        <v>4</v>
      </c>
      <c r="S1025" s="5">
        <v>0.1</v>
      </c>
      <c r="T1025" s="7">
        <v>13210.12</v>
      </c>
    </row>
    <row r="1026" spans="1:20" hidden="1" x14ac:dyDescent="0.3">
      <c r="A1026" s="1">
        <v>1025</v>
      </c>
      <c r="B1026" s="1" t="s">
        <v>1044</v>
      </c>
      <c r="C1026" s="6">
        <v>45176</v>
      </c>
      <c r="D1026" s="6">
        <v>45179</v>
      </c>
      <c r="E1026" s="1" t="s">
        <v>2421</v>
      </c>
      <c r="F1026" s="1" t="s">
        <v>3447</v>
      </c>
      <c r="G1026" s="1" t="s">
        <v>4829</v>
      </c>
      <c r="H1026" s="1" t="s">
        <v>4834</v>
      </c>
      <c r="I1026" s="1" t="s">
        <v>4843</v>
      </c>
      <c r="J1026" s="1" t="s">
        <v>4843</v>
      </c>
      <c r="K1026" s="1" t="s">
        <v>4861</v>
      </c>
      <c r="L1026" s="1" t="s">
        <v>4865</v>
      </c>
      <c r="M1026" s="1" t="s">
        <v>5891</v>
      </c>
      <c r="N1026" s="1" t="s">
        <v>7267</v>
      </c>
      <c r="O1026" s="1" t="s">
        <v>7276</v>
      </c>
      <c r="P1026" s="1" t="s">
        <v>7716</v>
      </c>
      <c r="Q1026" s="8">
        <v>40886.43</v>
      </c>
      <c r="R1026" s="1">
        <v>4</v>
      </c>
      <c r="S1026" s="5">
        <v>0.11</v>
      </c>
      <c r="T1026" s="7">
        <v>7277.78</v>
      </c>
    </row>
    <row r="1027" spans="1:20" hidden="1" x14ac:dyDescent="0.3">
      <c r="A1027" s="1">
        <v>1026</v>
      </c>
      <c r="B1027" s="1" t="s">
        <v>1045</v>
      </c>
      <c r="C1027" s="6">
        <v>45200</v>
      </c>
      <c r="D1027" s="6">
        <v>45205</v>
      </c>
      <c r="E1027" s="1" t="s">
        <v>2421</v>
      </c>
      <c r="F1027" s="1" t="s">
        <v>3448</v>
      </c>
      <c r="G1027" s="1" t="s">
        <v>4829</v>
      </c>
      <c r="H1027" s="1" t="s">
        <v>4834</v>
      </c>
      <c r="I1027" s="1" t="s">
        <v>4838</v>
      </c>
      <c r="J1027" s="1" t="s">
        <v>4853</v>
      </c>
      <c r="K1027" s="1" t="s">
        <v>4861</v>
      </c>
      <c r="L1027" s="1" t="s">
        <v>4864</v>
      </c>
      <c r="M1027" s="1" t="s">
        <v>5892</v>
      </c>
      <c r="N1027" s="1" t="s">
        <v>7269</v>
      </c>
      <c r="O1027" s="1" t="s">
        <v>7281</v>
      </c>
      <c r="P1027" s="1" t="s">
        <v>7833</v>
      </c>
      <c r="Q1027" s="8">
        <v>7431.44</v>
      </c>
      <c r="R1027" s="1">
        <v>3</v>
      </c>
      <c r="S1027" s="5">
        <v>0.05</v>
      </c>
      <c r="T1027" s="7">
        <v>1411.97</v>
      </c>
    </row>
    <row r="1028" spans="1:20" hidden="1" x14ac:dyDescent="0.3">
      <c r="A1028" s="1">
        <v>1027</v>
      </c>
      <c r="B1028" s="1" t="s">
        <v>1046</v>
      </c>
      <c r="C1028" s="6">
        <v>45007</v>
      </c>
      <c r="D1028" s="6">
        <v>45011</v>
      </c>
      <c r="E1028" s="1" t="s">
        <v>2420</v>
      </c>
      <c r="F1028" s="1" t="s">
        <v>3449</v>
      </c>
      <c r="G1028" s="1" t="s">
        <v>4832</v>
      </c>
      <c r="H1028" s="1" t="s">
        <v>4835</v>
      </c>
      <c r="I1028" s="1" t="s">
        <v>4843</v>
      </c>
      <c r="J1028" s="1" t="s">
        <v>4843</v>
      </c>
      <c r="K1028" s="1" t="s">
        <v>4861</v>
      </c>
      <c r="L1028" s="1" t="s">
        <v>4865</v>
      </c>
      <c r="M1028" s="1" t="s">
        <v>5893</v>
      </c>
      <c r="N1028" s="1" t="s">
        <v>7269</v>
      </c>
      <c r="O1028" s="1" t="s">
        <v>7279</v>
      </c>
      <c r="P1028" s="1" t="s">
        <v>7410</v>
      </c>
      <c r="Q1028" s="8">
        <v>94642.41</v>
      </c>
      <c r="R1028" s="1">
        <v>2</v>
      </c>
      <c r="S1028" s="5">
        <v>0.1</v>
      </c>
      <c r="T1028" s="7">
        <v>17035.63</v>
      </c>
    </row>
    <row r="1029" spans="1:20" hidden="1" x14ac:dyDescent="0.3">
      <c r="A1029" s="1">
        <v>1028</v>
      </c>
      <c r="B1029" s="1" t="s">
        <v>1047</v>
      </c>
      <c r="C1029" s="6">
        <v>45257</v>
      </c>
      <c r="D1029" s="6">
        <v>45258</v>
      </c>
      <c r="E1029" s="1" t="s">
        <v>2422</v>
      </c>
      <c r="F1029" s="1" t="s">
        <v>3450</v>
      </c>
      <c r="G1029" s="1" t="s">
        <v>4832</v>
      </c>
      <c r="H1029" s="1" t="s">
        <v>4835</v>
      </c>
      <c r="I1029" s="1" t="s">
        <v>4848</v>
      </c>
      <c r="J1029" s="1" t="s">
        <v>4857</v>
      </c>
      <c r="K1029" s="1" t="s">
        <v>4861</v>
      </c>
      <c r="L1029" s="1" t="s">
        <v>4865</v>
      </c>
      <c r="M1029" s="1" t="s">
        <v>5894</v>
      </c>
      <c r="N1029" s="1" t="s">
        <v>7269</v>
      </c>
      <c r="O1029" s="1" t="s">
        <v>7277</v>
      </c>
      <c r="P1029" s="1" t="s">
        <v>7941</v>
      </c>
      <c r="Q1029" s="8">
        <v>48628.07</v>
      </c>
      <c r="R1029" s="1">
        <v>3</v>
      </c>
      <c r="S1029" s="5">
        <v>0.08</v>
      </c>
      <c r="T1029" s="7">
        <v>8947.56</v>
      </c>
    </row>
    <row r="1030" spans="1:20" x14ac:dyDescent="0.3">
      <c r="A1030" s="1">
        <v>1029</v>
      </c>
      <c r="B1030" s="1" t="s">
        <v>1048</v>
      </c>
      <c r="C1030" s="6">
        <v>45035</v>
      </c>
      <c r="D1030" s="6">
        <v>45039</v>
      </c>
      <c r="E1030" s="1" t="s">
        <v>2420</v>
      </c>
      <c r="F1030" s="1" t="s">
        <v>3451</v>
      </c>
      <c r="G1030" s="1" t="s">
        <v>4825</v>
      </c>
      <c r="H1030" s="1" t="s">
        <v>4833</v>
      </c>
      <c r="I1030" s="1" t="s">
        <v>4838</v>
      </c>
      <c r="J1030" s="1" t="s">
        <v>4853</v>
      </c>
      <c r="K1030" s="1" t="s">
        <v>4861</v>
      </c>
      <c r="L1030" s="1" t="s">
        <v>4862</v>
      </c>
      <c r="M1030" s="1" t="s">
        <v>5895</v>
      </c>
      <c r="N1030" s="1" t="s">
        <v>7267</v>
      </c>
      <c r="O1030" s="1" t="s">
        <v>7276</v>
      </c>
      <c r="P1030" s="1" t="s">
        <v>7502</v>
      </c>
      <c r="Q1030" s="8">
        <v>36394.01</v>
      </c>
      <c r="R1030" s="1">
        <v>3</v>
      </c>
      <c r="S1030" s="5">
        <v>0.14000000000000001</v>
      </c>
      <c r="T1030" s="7">
        <v>6259.77</v>
      </c>
    </row>
    <row r="1031" spans="1:20" hidden="1" x14ac:dyDescent="0.3">
      <c r="A1031" s="1">
        <v>1030</v>
      </c>
      <c r="B1031" s="1" t="s">
        <v>1049</v>
      </c>
      <c r="C1031" s="6">
        <v>45080</v>
      </c>
      <c r="D1031" s="6">
        <v>45082</v>
      </c>
      <c r="E1031" s="1" t="s">
        <v>2422</v>
      </c>
      <c r="F1031" s="1" t="s">
        <v>3452</v>
      </c>
      <c r="G1031" s="1" t="s">
        <v>4825</v>
      </c>
      <c r="H1031" s="1" t="s">
        <v>4834</v>
      </c>
      <c r="I1031" s="1" t="s">
        <v>4838</v>
      </c>
      <c r="J1031" s="1" t="s">
        <v>4853</v>
      </c>
      <c r="K1031" s="1" t="s">
        <v>4861</v>
      </c>
      <c r="L1031" s="1" t="s">
        <v>4865</v>
      </c>
      <c r="M1031" s="1" t="s">
        <v>5896</v>
      </c>
      <c r="N1031" s="1" t="s">
        <v>7268</v>
      </c>
      <c r="O1031" s="1" t="s">
        <v>7274</v>
      </c>
      <c r="P1031" s="1" t="s">
        <v>7434</v>
      </c>
      <c r="Q1031" s="8">
        <v>48647.74</v>
      </c>
      <c r="R1031" s="1">
        <v>2</v>
      </c>
      <c r="S1031" s="5">
        <v>0.09</v>
      </c>
      <c r="T1031" s="7">
        <v>8853.89</v>
      </c>
    </row>
    <row r="1032" spans="1:20" hidden="1" x14ac:dyDescent="0.3">
      <c r="A1032" s="1">
        <v>1031</v>
      </c>
      <c r="B1032" s="1" t="s">
        <v>1050</v>
      </c>
      <c r="C1032" s="6">
        <v>45176</v>
      </c>
      <c r="D1032" s="6">
        <v>45178</v>
      </c>
      <c r="E1032" s="1" t="s">
        <v>2420</v>
      </c>
      <c r="F1032" s="1" t="s">
        <v>3453</v>
      </c>
      <c r="G1032" s="1" t="s">
        <v>4829</v>
      </c>
      <c r="H1032" s="1" t="s">
        <v>4833</v>
      </c>
      <c r="I1032" s="1" t="s">
        <v>4850</v>
      </c>
      <c r="J1032" s="1" t="s">
        <v>4851</v>
      </c>
      <c r="K1032" s="1" t="s">
        <v>4861</v>
      </c>
      <c r="L1032" s="1" t="s">
        <v>4865</v>
      </c>
      <c r="M1032" s="1" t="s">
        <v>5897</v>
      </c>
      <c r="N1032" s="1" t="s">
        <v>7267</v>
      </c>
      <c r="O1032" s="1" t="s">
        <v>7276</v>
      </c>
      <c r="P1032" s="1" t="s">
        <v>7942</v>
      </c>
      <c r="Q1032" s="8">
        <v>50153.2</v>
      </c>
      <c r="R1032" s="1">
        <v>1</v>
      </c>
      <c r="S1032" s="5">
        <v>0.13</v>
      </c>
      <c r="T1032" s="7">
        <v>8726.66</v>
      </c>
    </row>
    <row r="1033" spans="1:20" hidden="1" x14ac:dyDescent="0.3">
      <c r="A1033" s="1">
        <v>1032</v>
      </c>
      <c r="B1033" s="1" t="s">
        <v>1051</v>
      </c>
      <c r="C1033" s="6">
        <v>45034</v>
      </c>
      <c r="D1033" s="6">
        <v>45036</v>
      </c>
      <c r="E1033" s="1" t="s">
        <v>2420</v>
      </c>
      <c r="F1033" s="1" t="s">
        <v>3454</v>
      </c>
      <c r="G1033" s="1" t="s">
        <v>4827</v>
      </c>
      <c r="H1033" s="1" t="s">
        <v>4834</v>
      </c>
      <c r="I1033" s="1" t="s">
        <v>4847</v>
      </c>
      <c r="J1033" s="1" t="s">
        <v>4851</v>
      </c>
      <c r="K1033" s="1" t="s">
        <v>4861</v>
      </c>
      <c r="L1033" s="1" t="s">
        <v>4864</v>
      </c>
      <c r="M1033" s="1" t="s">
        <v>5898</v>
      </c>
      <c r="N1033" s="1" t="s">
        <v>7269</v>
      </c>
      <c r="O1033" s="1" t="s">
        <v>7281</v>
      </c>
      <c r="P1033" s="1" t="s">
        <v>7481</v>
      </c>
      <c r="Q1033" s="8">
        <v>98321.89</v>
      </c>
      <c r="R1033" s="1">
        <v>3</v>
      </c>
      <c r="S1033" s="5">
        <v>0.15</v>
      </c>
      <c r="T1033" s="7">
        <v>16714.72</v>
      </c>
    </row>
    <row r="1034" spans="1:20" hidden="1" x14ac:dyDescent="0.3">
      <c r="A1034" s="1">
        <v>1033</v>
      </c>
      <c r="B1034" s="1" t="s">
        <v>1052</v>
      </c>
      <c r="C1034" s="6">
        <v>45108</v>
      </c>
      <c r="D1034" s="6">
        <v>45112</v>
      </c>
      <c r="E1034" s="1" t="s">
        <v>2421</v>
      </c>
      <c r="F1034" s="1" t="s">
        <v>3455</v>
      </c>
      <c r="G1034" s="1" t="s">
        <v>4827</v>
      </c>
      <c r="H1034" s="1" t="s">
        <v>4833</v>
      </c>
      <c r="I1034" s="1" t="s">
        <v>4838</v>
      </c>
      <c r="J1034" s="1" t="s">
        <v>4853</v>
      </c>
      <c r="K1034" s="1" t="s">
        <v>4861</v>
      </c>
      <c r="L1034" s="1" t="s">
        <v>4863</v>
      </c>
      <c r="M1034" s="1" t="s">
        <v>5899</v>
      </c>
      <c r="N1034" s="1" t="s">
        <v>7268</v>
      </c>
      <c r="O1034" s="1" t="s">
        <v>7273</v>
      </c>
      <c r="P1034" s="1" t="s">
        <v>7943</v>
      </c>
      <c r="Q1034" s="8">
        <v>57016.28</v>
      </c>
      <c r="R1034" s="1">
        <v>5</v>
      </c>
      <c r="S1034" s="5">
        <v>0.2</v>
      </c>
      <c r="T1034" s="7">
        <v>9122.6</v>
      </c>
    </row>
    <row r="1035" spans="1:20" hidden="1" x14ac:dyDescent="0.3">
      <c r="A1035" s="1">
        <v>1034</v>
      </c>
      <c r="B1035" s="1" t="s">
        <v>1053</v>
      </c>
      <c r="C1035" s="6">
        <v>44947</v>
      </c>
      <c r="D1035" s="6">
        <v>44948</v>
      </c>
      <c r="E1035" s="1" t="s">
        <v>2420</v>
      </c>
      <c r="F1035" s="1" t="s">
        <v>3456</v>
      </c>
      <c r="G1035" s="1" t="s">
        <v>4828</v>
      </c>
      <c r="H1035" s="1" t="s">
        <v>4834</v>
      </c>
      <c r="I1035" s="1" t="s">
        <v>4846</v>
      </c>
      <c r="J1035" s="1" t="s">
        <v>4859</v>
      </c>
      <c r="K1035" s="1" t="s">
        <v>4861</v>
      </c>
      <c r="L1035" s="1" t="s">
        <v>4864</v>
      </c>
      <c r="M1035" s="1" t="s">
        <v>5900</v>
      </c>
      <c r="N1035" s="1" t="s">
        <v>7269</v>
      </c>
      <c r="O1035" s="1" t="s">
        <v>7275</v>
      </c>
      <c r="P1035" s="1" t="s">
        <v>7628</v>
      </c>
      <c r="Q1035" s="8">
        <v>67163.8</v>
      </c>
      <c r="R1035" s="1">
        <v>2</v>
      </c>
      <c r="S1035" s="5">
        <v>0.19</v>
      </c>
      <c r="T1035" s="7">
        <v>10880.54</v>
      </c>
    </row>
    <row r="1036" spans="1:20" hidden="1" x14ac:dyDescent="0.3">
      <c r="A1036" s="1">
        <v>1035</v>
      </c>
      <c r="B1036" s="1" t="s">
        <v>1054</v>
      </c>
      <c r="C1036" s="6">
        <v>44953</v>
      </c>
      <c r="D1036" s="6">
        <v>44954</v>
      </c>
      <c r="E1036" s="1" t="s">
        <v>2420</v>
      </c>
      <c r="F1036" s="1" t="s">
        <v>3457</v>
      </c>
      <c r="G1036" s="1" t="s">
        <v>4830</v>
      </c>
      <c r="H1036" s="1" t="s">
        <v>4835</v>
      </c>
      <c r="I1036" s="1" t="s">
        <v>4836</v>
      </c>
      <c r="J1036" s="1" t="s">
        <v>4851</v>
      </c>
      <c r="K1036" s="1" t="s">
        <v>4861</v>
      </c>
      <c r="L1036" s="1" t="s">
        <v>4863</v>
      </c>
      <c r="M1036" s="1" t="s">
        <v>5901</v>
      </c>
      <c r="N1036" s="1" t="s">
        <v>7267</v>
      </c>
      <c r="O1036" s="1" t="s">
        <v>7276</v>
      </c>
      <c r="P1036" s="1" t="s">
        <v>7437</v>
      </c>
      <c r="Q1036" s="8">
        <v>45291.42</v>
      </c>
      <c r="R1036" s="1">
        <v>5</v>
      </c>
      <c r="S1036" s="5">
        <v>0.06</v>
      </c>
      <c r="T1036" s="7">
        <v>8514.7900000000009</v>
      </c>
    </row>
    <row r="1037" spans="1:20" hidden="1" x14ac:dyDescent="0.3">
      <c r="A1037" s="1">
        <v>1036</v>
      </c>
      <c r="B1037" s="1" t="s">
        <v>1055</v>
      </c>
      <c r="C1037" s="6">
        <v>45034</v>
      </c>
      <c r="D1037" s="6">
        <v>45036</v>
      </c>
      <c r="E1037" s="1" t="s">
        <v>2421</v>
      </c>
      <c r="F1037" s="1" t="s">
        <v>3458</v>
      </c>
      <c r="G1037" s="1" t="s">
        <v>4824</v>
      </c>
      <c r="H1037" s="1" t="s">
        <v>4834</v>
      </c>
      <c r="I1037" s="1" t="s">
        <v>4843</v>
      </c>
      <c r="J1037" s="1" t="s">
        <v>4843</v>
      </c>
      <c r="K1037" s="1" t="s">
        <v>4861</v>
      </c>
      <c r="L1037" s="1" t="s">
        <v>4864</v>
      </c>
      <c r="M1037" s="1" t="s">
        <v>5902</v>
      </c>
      <c r="N1037" s="1" t="s">
        <v>7269</v>
      </c>
      <c r="O1037" s="1" t="s">
        <v>7279</v>
      </c>
      <c r="P1037" s="1" t="s">
        <v>7703</v>
      </c>
      <c r="Q1037" s="8">
        <v>89077.9</v>
      </c>
      <c r="R1037" s="1">
        <v>1</v>
      </c>
      <c r="S1037" s="5">
        <v>7.0000000000000007E-2</v>
      </c>
      <c r="T1037" s="7">
        <v>16568.490000000002</v>
      </c>
    </row>
    <row r="1038" spans="1:20" hidden="1" x14ac:dyDescent="0.3">
      <c r="A1038" s="1">
        <v>1037</v>
      </c>
      <c r="B1038" s="1" t="s">
        <v>1056</v>
      </c>
      <c r="C1038" s="6">
        <v>45285</v>
      </c>
      <c r="D1038" s="6">
        <v>45290</v>
      </c>
      <c r="E1038" s="1" t="s">
        <v>2421</v>
      </c>
      <c r="F1038" s="1" t="s">
        <v>3459</v>
      </c>
      <c r="G1038" s="1" t="s">
        <v>4831</v>
      </c>
      <c r="H1038" s="1" t="s">
        <v>4833</v>
      </c>
      <c r="I1038" s="1" t="s">
        <v>4836</v>
      </c>
      <c r="J1038" s="1" t="s">
        <v>4851</v>
      </c>
      <c r="K1038" s="1" t="s">
        <v>4861</v>
      </c>
      <c r="L1038" s="1" t="s">
        <v>4864</v>
      </c>
      <c r="M1038" s="1" t="s">
        <v>5903</v>
      </c>
      <c r="N1038" s="1" t="s">
        <v>7268</v>
      </c>
      <c r="O1038" s="1" t="s">
        <v>7274</v>
      </c>
      <c r="P1038" s="1" t="s">
        <v>7944</v>
      </c>
      <c r="Q1038" s="8">
        <v>83175.509999999995</v>
      </c>
      <c r="R1038" s="1">
        <v>1</v>
      </c>
      <c r="S1038" s="5">
        <v>0.1</v>
      </c>
      <c r="T1038" s="7">
        <v>14971.59</v>
      </c>
    </row>
    <row r="1039" spans="1:20" hidden="1" x14ac:dyDescent="0.3">
      <c r="A1039" s="1">
        <v>1038</v>
      </c>
      <c r="B1039" s="1" t="s">
        <v>1057</v>
      </c>
      <c r="C1039" s="6">
        <v>44966</v>
      </c>
      <c r="D1039" s="6">
        <v>44969</v>
      </c>
      <c r="E1039" s="1" t="s">
        <v>2422</v>
      </c>
      <c r="F1039" s="1" t="s">
        <v>3460</v>
      </c>
      <c r="G1039" s="1" t="s">
        <v>4825</v>
      </c>
      <c r="H1039" s="1" t="s">
        <v>4835</v>
      </c>
      <c r="I1039" s="1" t="s">
        <v>4836</v>
      </c>
      <c r="J1039" s="1" t="s">
        <v>4851</v>
      </c>
      <c r="K1039" s="1" t="s">
        <v>4861</v>
      </c>
      <c r="L1039" s="1" t="s">
        <v>4863</v>
      </c>
      <c r="M1039" s="1" t="s">
        <v>5904</v>
      </c>
      <c r="N1039" s="1" t="s">
        <v>7267</v>
      </c>
      <c r="O1039" s="1" t="s">
        <v>7276</v>
      </c>
      <c r="P1039" s="1" t="s">
        <v>7687</v>
      </c>
      <c r="Q1039" s="8">
        <v>38616.550000000003</v>
      </c>
      <c r="R1039" s="1">
        <v>3</v>
      </c>
      <c r="S1039" s="5">
        <v>0.1</v>
      </c>
      <c r="T1039" s="7">
        <v>6950.98</v>
      </c>
    </row>
    <row r="1040" spans="1:20" hidden="1" x14ac:dyDescent="0.3">
      <c r="A1040" s="1">
        <v>1039</v>
      </c>
      <c r="B1040" s="1" t="s">
        <v>1058</v>
      </c>
      <c r="C1040" s="6">
        <v>44958</v>
      </c>
      <c r="D1040" s="6">
        <v>44959</v>
      </c>
      <c r="E1040" s="1" t="s">
        <v>2420</v>
      </c>
      <c r="F1040" s="1" t="s">
        <v>3461</v>
      </c>
      <c r="G1040" s="1" t="s">
        <v>4829</v>
      </c>
      <c r="H1040" s="1" t="s">
        <v>4833</v>
      </c>
      <c r="I1040" s="1" t="s">
        <v>4844</v>
      </c>
      <c r="J1040" s="1" t="s">
        <v>4857</v>
      </c>
      <c r="K1040" s="1" t="s">
        <v>4861</v>
      </c>
      <c r="L1040" s="1" t="s">
        <v>4863</v>
      </c>
      <c r="M1040" s="1" t="s">
        <v>5905</v>
      </c>
      <c r="N1040" s="1" t="s">
        <v>7269</v>
      </c>
      <c r="O1040" s="1" t="s">
        <v>7279</v>
      </c>
      <c r="P1040" s="1" t="s">
        <v>7622</v>
      </c>
      <c r="Q1040" s="8">
        <v>61894.49</v>
      </c>
      <c r="R1040" s="1">
        <v>1</v>
      </c>
      <c r="S1040" s="5">
        <v>0.13</v>
      </c>
      <c r="T1040" s="7">
        <v>10769.64</v>
      </c>
    </row>
    <row r="1041" spans="1:20" hidden="1" x14ac:dyDescent="0.3">
      <c r="A1041" s="1">
        <v>1040</v>
      </c>
      <c r="B1041" s="1" t="s">
        <v>1059</v>
      </c>
      <c r="C1041" s="6">
        <v>45045</v>
      </c>
      <c r="D1041" s="6">
        <v>45049</v>
      </c>
      <c r="E1041" s="1" t="s">
        <v>2421</v>
      </c>
      <c r="F1041" s="1" t="s">
        <v>3462</v>
      </c>
      <c r="G1041" s="1" t="s">
        <v>4824</v>
      </c>
      <c r="H1041" s="1" t="s">
        <v>4834</v>
      </c>
      <c r="I1041" s="1" t="s">
        <v>4837</v>
      </c>
      <c r="J1041" s="1" t="s">
        <v>4852</v>
      </c>
      <c r="K1041" s="1" t="s">
        <v>4861</v>
      </c>
      <c r="L1041" s="1" t="s">
        <v>4865</v>
      </c>
      <c r="M1041" s="1" t="s">
        <v>5906</v>
      </c>
      <c r="N1041" s="1" t="s">
        <v>7267</v>
      </c>
      <c r="O1041" s="1" t="s">
        <v>7270</v>
      </c>
      <c r="P1041" s="1" t="s">
        <v>7911</v>
      </c>
      <c r="Q1041" s="8">
        <v>72169.91</v>
      </c>
      <c r="R1041" s="1">
        <v>5</v>
      </c>
      <c r="S1041" s="5">
        <v>0.08</v>
      </c>
      <c r="T1041" s="7">
        <v>13279.26</v>
      </c>
    </row>
    <row r="1042" spans="1:20" hidden="1" x14ac:dyDescent="0.3">
      <c r="A1042" s="1">
        <v>1041</v>
      </c>
      <c r="B1042" s="1" t="s">
        <v>1060</v>
      </c>
      <c r="C1042" s="6">
        <v>44986</v>
      </c>
      <c r="D1042" s="6">
        <v>44987</v>
      </c>
      <c r="E1042" s="1" t="s">
        <v>2421</v>
      </c>
      <c r="F1042" s="1" t="s">
        <v>3463</v>
      </c>
      <c r="G1042" s="1" t="s">
        <v>4829</v>
      </c>
      <c r="H1042" s="1" t="s">
        <v>4835</v>
      </c>
      <c r="I1042" s="1" t="s">
        <v>4849</v>
      </c>
      <c r="J1042" s="1" t="s">
        <v>4860</v>
      </c>
      <c r="K1042" s="1" t="s">
        <v>4861</v>
      </c>
      <c r="L1042" s="1" t="s">
        <v>4863</v>
      </c>
      <c r="M1042" s="1" t="s">
        <v>5907</v>
      </c>
      <c r="N1042" s="1" t="s">
        <v>7267</v>
      </c>
      <c r="O1042" s="1" t="s">
        <v>7278</v>
      </c>
      <c r="P1042" s="1" t="s">
        <v>7367</v>
      </c>
      <c r="Q1042" s="8">
        <v>91693.1</v>
      </c>
      <c r="R1042" s="1">
        <v>2</v>
      </c>
      <c r="S1042" s="5">
        <v>7.0000000000000007E-2</v>
      </c>
      <c r="T1042" s="7">
        <v>17054.919999999998</v>
      </c>
    </row>
    <row r="1043" spans="1:20" x14ac:dyDescent="0.3">
      <c r="A1043" s="1">
        <v>1042</v>
      </c>
      <c r="B1043" s="1" t="s">
        <v>1061</v>
      </c>
      <c r="C1043" s="6">
        <v>45187</v>
      </c>
      <c r="D1043" s="6">
        <v>45191</v>
      </c>
      <c r="E1043" s="1" t="s">
        <v>2422</v>
      </c>
      <c r="F1043" s="1" t="s">
        <v>3464</v>
      </c>
      <c r="G1043" s="1" t="s">
        <v>4829</v>
      </c>
      <c r="H1043" s="1" t="s">
        <v>4833</v>
      </c>
      <c r="I1043" s="1" t="s">
        <v>4843</v>
      </c>
      <c r="J1043" s="1" t="s">
        <v>4843</v>
      </c>
      <c r="K1043" s="1" t="s">
        <v>4861</v>
      </c>
      <c r="L1043" s="1" t="s">
        <v>4862</v>
      </c>
      <c r="M1043" s="1" t="s">
        <v>5908</v>
      </c>
      <c r="N1043" s="1" t="s">
        <v>7268</v>
      </c>
      <c r="O1043" s="1" t="s">
        <v>7271</v>
      </c>
      <c r="P1043" s="1" t="s">
        <v>7945</v>
      </c>
      <c r="Q1043" s="8">
        <v>81574.539999999994</v>
      </c>
      <c r="R1043" s="1">
        <v>5</v>
      </c>
      <c r="S1043" s="5">
        <v>0.14000000000000001</v>
      </c>
      <c r="T1043" s="7">
        <v>14030.82</v>
      </c>
    </row>
    <row r="1044" spans="1:20" hidden="1" x14ac:dyDescent="0.3">
      <c r="A1044" s="1">
        <v>1043</v>
      </c>
      <c r="B1044" s="1" t="s">
        <v>1062</v>
      </c>
      <c r="C1044" s="6">
        <v>45233</v>
      </c>
      <c r="D1044" s="6">
        <v>45238</v>
      </c>
      <c r="E1044" s="1" t="s">
        <v>2421</v>
      </c>
      <c r="F1044" s="1" t="s">
        <v>3465</v>
      </c>
      <c r="G1044" s="1" t="s">
        <v>4827</v>
      </c>
      <c r="H1044" s="1" t="s">
        <v>4833</v>
      </c>
      <c r="I1044" s="1" t="s">
        <v>4849</v>
      </c>
      <c r="J1044" s="1" t="s">
        <v>4860</v>
      </c>
      <c r="K1044" s="1" t="s">
        <v>4861</v>
      </c>
      <c r="L1044" s="1" t="s">
        <v>4863</v>
      </c>
      <c r="M1044" s="1" t="s">
        <v>5909</v>
      </c>
      <c r="N1044" s="1" t="s">
        <v>7268</v>
      </c>
      <c r="O1044" s="1" t="s">
        <v>7274</v>
      </c>
      <c r="P1044" s="1" t="s">
        <v>7714</v>
      </c>
      <c r="Q1044" s="8">
        <v>71281.350000000006</v>
      </c>
      <c r="R1044" s="1">
        <v>5</v>
      </c>
      <c r="S1044" s="5">
        <v>0.15</v>
      </c>
      <c r="T1044" s="7">
        <v>12117.83</v>
      </c>
    </row>
    <row r="1045" spans="1:20" hidden="1" x14ac:dyDescent="0.3">
      <c r="A1045" s="1">
        <v>1044</v>
      </c>
      <c r="B1045" s="1" t="s">
        <v>1063</v>
      </c>
      <c r="C1045" s="6">
        <v>44991</v>
      </c>
      <c r="D1045" s="6">
        <v>44992</v>
      </c>
      <c r="E1045" s="1" t="s">
        <v>2422</v>
      </c>
      <c r="F1045" s="1" t="s">
        <v>3466</v>
      </c>
      <c r="G1045" s="1" t="s">
        <v>4830</v>
      </c>
      <c r="H1045" s="1" t="s">
        <v>4834</v>
      </c>
      <c r="I1045" s="1" t="s">
        <v>4847</v>
      </c>
      <c r="J1045" s="1" t="s">
        <v>4851</v>
      </c>
      <c r="K1045" s="1" t="s">
        <v>4861</v>
      </c>
      <c r="L1045" s="1" t="s">
        <v>4865</v>
      </c>
      <c r="M1045" s="1" t="s">
        <v>5910</v>
      </c>
      <c r="N1045" s="1" t="s">
        <v>7268</v>
      </c>
      <c r="O1045" s="1" t="s">
        <v>7273</v>
      </c>
      <c r="P1045" s="1" t="s">
        <v>7946</v>
      </c>
      <c r="Q1045" s="8">
        <v>19070.86</v>
      </c>
      <c r="R1045" s="1">
        <v>1</v>
      </c>
      <c r="S1045" s="5">
        <v>0.06</v>
      </c>
      <c r="T1045" s="7">
        <v>3585.32</v>
      </c>
    </row>
    <row r="1046" spans="1:20" hidden="1" x14ac:dyDescent="0.3">
      <c r="A1046" s="1">
        <v>1045</v>
      </c>
      <c r="B1046" s="1" t="s">
        <v>1064</v>
      </c>
      <c r="C1046" s="6">
        <v>45124</v>
      </c>
      <c r="D1046" s="6">
        <v>45128</v>
      </c>
      <c r="E1046" s="1" t="s">
        <v>2422</v>
      </c>
      <c r="F1046" s="1" t="s">
        <v>3467</v>
      </c>
      <c r="G1046" s="1" t="s">
        <v>4828</v>
      </c>
      <c r="H1046" s="1" t="s">
        <v>4834</v>
      </c>
      <c r="I1046" s="1" t="s">
        <v>4843</v>
      </c>
      <c r="J1046" s="1" t="s">
        <v>4843</v>
      </c>
      <c r="K1046" s="1" t="s">
        <v>4861</v>
      </c>
      <c r="L1046" s="1" t="s">
        <v>4866</v>
      </c>
      <c r="M1046" s="1" t="s">
        <v>5911</v>
      </c>
      <c r="N1046" s="1" t="s">
        <v>7267</v>
      </c>
      <c r="O1046" s="1" t="s">
        <v>7276</v>
      </c>
      <c r="P1046" s="1" t="s">
        <v>7446</v>
      </c>
      <c r="Q1046" s="8">
        <v>56491.42</v>
      </c>
      <c r="R1046" s="1">
        <v>4</v>
      </c>
      <c r="S1046" s="5">
        <v>0.14000000000000001</v>
      </c>
      <c r="T1046" s="7">
        <v>9716.52</v>
      </c>
    </row>
    <row r="1047" spans="1:20" hidden="1" x14ac:dyDescent="0.3">
      <c r="A1047" s="1">
        <v>1046</v>
      </c>
      <c r="B1047" s="1" t="s">
        <v>1065</v>
      </c>
      <c r="C1047" s="6">
        <v>45241</v>
      </c>
      <c r="D1047" s="6">
        <v>45243</v>
      </c>
      <c r="E1047" s="1" t="s">
        <v>2421</v>
      </c>
      <c r="F1047" s="1" t="s">
        <v>3468</v>
      </c>
      <c r="G1047" s="1" t="s">
        <v>4826</v>
      </c>
      <c r="H1047" s="1" t="s">
        <v>4834</v>
      </c>
      <c r="I1047" s="1" t="s">
        <v>4836</v>
      </c>
      <c r="J1047" s="1" t="s">
        <v>4851</v>
      </c>
      <c r="K1047" s="1" t="s">
        <v>4861</v>
      </c>
      <c r="L1047" s="1" t="s">
        <v>4866</v>
      </c>
      <c r="M1047" s="1" t="s">
        <v>5912</v>
      </c>
      <c r="N1047" s="1" t="s">
        <v>7267</v>
      </c>
      <c r="O1047" s="1" t="s">
        <v>7278</v>
      </c>
      <c r="P1047" s="1" t="s">
        <v>7947</v>
      </c>
      <c r="Q1047" s="8">
        <v>6631.04</v>
      </c>
      <c r="R1047" s="1">
        <v>1</v>
      </c>
      <c r="S1047" s="5">
        <v>0.18</v>
      </c>
      <c r="T1047" s="7">
        <v>1087.49</v>
      </c>
    </row>
    <row r="1048" spans="1:20" hidden="1" x14ac:dyDescent="0.3">
      <c r="A1048" s="1">
        <v>1047</v>
      </c>
      <c r="B1048" s="1" t="s">
        <v>1066</v>
      </c>
      <c r="C1048" s="6">
        <v>45242</v>
      </c>
      <c r="D1048" s="6">
        <v>45244</v>
      </c>
      <c r="E1048" s="1" t="s">
        <v>2422</v>
      </c>
      <c r="F1048" s="1" t="s">
        <v>3469</v>
      </c>
      <c r="G1048" s="1" t="s">
        <v>4832</v>
      </c>
      <c r="H1048" s="1" t="s">
        <v>4833</v>
      </c>
      <c r="I1048" s="1" t="s">
        <v>4839</v>
      </c>
      <c r="J1048" s="1" t="s">
        <v>4839</v>
      </c>
      <c r="K1048" s="1" t="s">
        <v>4861</v>
      </c>
      <c r="L1048" s="1" t="s">
        <v>4866</v>
      </c>
      <c r="M1048" s="1" t="s">
        <v>5913</v>
      </c>
      <c r="N1048" s="1" t="s">
        <v>7268</v>
      </c>
      <c r="O1048" s="1" t="s">
        <v>7274</v>
      </c>
      <c r="P1048" s="1" t="s">
        <v>7868</v>
      </c>
      <c r="Q1048" s="8">
        <v>32401.75</v>
      </c>
      <c r="R1048" s="1">
        <v>1</v>
      </c>
      <c r="S1048" s="5">
        <v>0.13</v>
      </c>
      <c r="T1048" s="7">
        <v>5637.9</v>
      </c>
    </row>
    <row r="1049" spans="1:20" hidden="1" x14ac:dyDescent="0.3">
      <c r="A1049" s="1">
        <v>1048</v>
      </c>
      <c r="B1049" s="1" t="s">
        <v>1067</v>
      </c>
      <c r="C1049" s="6">
        <v>44968</v>
      </c>
      <c r="D1049" s="6">
        <v>44970</v>
      </c>
      <c r="E1049" s="1" t="s">
        <v>2421</v>
      </c>
      <c r="F1049" s="1" t="s">
        <v>3470</v>
      </c>
      <c r="G1049" s="1" t="s">
        <v>4825</v>
      </c>
      <c r="H1049" s="1" t="s">
        <v>4835</v>
      </c>
      <c r="I1049" s="1" t="s">
        <v>4837</v>
      </c>
      <c r="J1049" s="1" t="s">
        <v>4852</v>
      </c>
      <c r="K1049" s="1" t="s">
        <v>4861</v>
      </c>
      <c r="L1049" s="1" t="s">
        <v>4866</v>
      </c>
      <c r="M1049" s="1" t="s">
        <v>5914</v>
      </c>
      <c r="N1049" s="1" t="s">
        <v>7269</v>
      </c>
      <c r="O1049" s="1" t="s">
        <v>7275</v>
      </c>
      <c r="P1049" s="1" t="s">
        <v>7339</v>
      </c>
      <c r="Q1049" s="8">
        <v>5035.9399999999996</v>
      </c>
      <c r="R1049" s="1">
        <v>1</v>
      </c>
      <c r="S1049" s="5">
        <v>0.19</v>
      </c>
      <c r="T1049" s="7">
        <v>815.82</v>
      </c>
    </row>
    <row r="1050" spans="1:20" hidden="1" x14ac:dyDescent="0.3">
      <c r="A1050" s="1">
        <v>1049</v>
      </c>
      <c r="B1050" s="1" t="s">
        <v>1068</v>
      </c>
      <c r="C1050" s="6">
        <v>45236</v>
      </c>
      <c r="D1050" s="6">
        <v>45241</v>
      </c>
      <c r="E1050" s="1" t="s">
        <v>2420</v>
      </c>
      <c r="F1050" s="1" t="s">
        <v>3471</v>
      </c>
      <c r="G1050" s="1" t="s">
        <v>4823</v>
      </c>
      <c r="H1050" s="1" t="s">
        <v>4834</v>
      </c>
      <c r="I1050" s="1" t="s">
        <v>4850</v>
      </c>
      <c r="J1050" s="1" t="s">
        <v>4851</v>
      </c>
      <c r="K1050" s="1" t="s">
        <v>4861</v>
      </c>
      <c r="L1050" s="1" t="s">
        <v>4865</v>
      </c>
      <c r="M1050" s="1" t="s">
        <v>5915</v>
      </c>
      <c r="N1050" s="1" t="s">
        <v>7268</v>
      </c>
      <c r="O1050" s="1" t="s">
        <v>7273</v>
      </c>
      <c r="P1050" s="1" t="s">
        <v>7948</v>
      </c>
      <c r="Q1050" s="8">
        <v>99006.39</v>
      </c>
      <c r="R1050" s="1">
        <v>1</v>
      </c>
      <c r="S1050" s="5">
        <v>0.12</v>
      </c>
      <c r="T1050" s="7">
        <v>17425.12</v>
      </c>
    </row>
    <row r="1051" spans="1:20" hidden="1" x14ac:dyDescent="0.3">
      <c r="A1051" s="1">
        <v>1050</v>
      </c>
      <c r="B1051" s="1" t="s">
        <v>1069</v>
      </c>
      <c r="C1051" s="6">
        <v>45153</v>
      </c>
      <c r="D1051" s="6">
        <v>45158</v>
      </c>
      <c r="E1051" s="1" t="s">
        <v>2422</v>
      </c>
      <c r="F1051" s="1" t="s">
        <v>3472</v>
      </c>
      <c r="G1051" s="1" t="s">
        <v>4824</v>
      </c>
      <c r="H1051" s="1" t="s">
        <v>4835</v>
      </c>
      <c r="I1051" s="1" t="s">
        <v>4836</v>
      </c>
      <c r="J1051" s="1" t="s">
        <v>4851</v>
      </c>
      <c r="K1051" s="1" t="s">
        <v>4861</v>
      </c>
      <c r="L1051" s="1" t="s">
        <v>4865</v>
      </c>
      <c r="M1051" s="1" t="s">
        <v>5916</v>
      </c>
      <c r="N1051" s="1" t="s">
        <v>7269</v>
      </c>
      <c r="O1051" s="1" t="s">
        <v>7281</v>
      </c>
      <c r="P1051" s="1" t="s">
        <v>7949</v>
      </c>
      <c r="Q1051" s="8">
        <v>76700.210000000006</v>
      </c>
      <c r="R1051" s="1">
        <v>5</v>
      </c>
      <c r="S1051" s="5">
        <v>0.05</v>
      </c>
      <c r="T1051" s="7">
        <v>14573.04</v>
      </c>
    </row>
    <row r="1052" spans="1:20" x14ac:dyDescent="0.3">
      <c r="A1052" s="1">
        <v>1051</v>
      </c>
      <c r="B1052" s="1" t="s">
        <v>1070</v>
      </c>
      <c r="C1052" s="6">
        <v>45128</v>
      </c>
      <c r="D1052" s="6">
        <v>45132</v>
      </c>
      <c r="E1052" s="1" t="s">
        <v>2421</v>
      </c>
      <c r="F1052" s="1" t="s">
        <v>3473</v>
      </c>
      <c r="G1052" s="1" t="s">
        <v>4823</v>
      </c>
      <c r="H1052" s="1" t="s">
        <v>4833</v>
      </c>
      <c r="I1052" s="1" t="s">
        <v>4842</v>
      </c>
      <c r="J1052" s="1" t="s">
        <v>4856</v>
      </c>
      <c r="K1052" s="1" t="s">
        <v>4861</v>
      </c>
      <c r="L1052" s="1" t="s">
        <v>4862</v>
      </c>
      <c r="M1052" s="1" t="s">
        <v>5917</v>
      </c>
      <c r="N1052" s="1" t="s">
        <v>7267</v>
      </c>
      <c r="O1052" s="1" t="s">
        <v>7272</v>
      </c>
      <c r="P1052" s="1" t="s">
        <v>7950</v>
      </c>
      <c r="Q1052" s="8">
        <v>37307.4</v>
      </c>
      <c r="R1052" s="1">
        <v>2</v>
      </c>
      <c r="S1052" s="5">
        <v>0.12</v>
      </c>
      <c r="T1052" s="7">
        <v>6566.1</v>
      </c>
    </row>
    <row r="1053" spans="1:20" x14ac:dyDescent="0.3">
      <c r="A1053" s="1">
        <v>1052</v>
      </c>
      <c r="B1053" s="1" t="s">
        <v>1071</v>
      </c>
      <c r="C1053" s="6">
        <v>44987</v>
      </c>
      <c r="D1053" s="6">
        <v>44990</v>
      </c>
      <c r="E1053" s="1" t="s">
        <v>2420</v>
      </c>
      <c r="F1053" s="1" t="s">
        <v>3474</v>
      </c>
      <c r="G1053" s="1" t="s">
        <v>4826</v>
      </c>
      <c r="H1053" s="1" t="s">
        <v>4834</v>
      </c>
      <c r="I1053" s="1" t="s">
        <v>4847</v>
      </c>
      <c r="J1053" s="1" t="s">
        <v>4851</v>
      </c>
      <c r="K1053" s="1" t="s">
        <v>4861</v>
      </c>
      <c r="L1053" s="1" t="s">
        <v>4862</v>
      </c>
      <c r="M1053" s="1" t="s">
        <v>5918</v>
      </c>
      <c r="N1053" s="1" t="s">
        <v>7267</v>
      </c>
      <c r="O1053" s="1" t="s">
        <v>7276</v>
      </c>
      <c r="P1053" s="1" t="s">
        <v>7643</v>
      </c>
      <c r="Q1053" s="8">
        <v>28402.41</v>
      </c>
      <c r="R1053" s="1">
        <v>5</v>
      </c>
      <c r="S1053" s="5">
        <v>0.17</v>
      </c>
      <c r="T1053" s="7">
        <v>4714.8</v>
      </c>
    </row>
    <row r="1054" spans="1:20" hidden="1" x14ac:dyDescent="0.3">
      <c r="A1054" s="1">
        <v>1053</v>
      </c>
      <c r="B1054" s="1" t="s">
        <v>1072</v>
      </c>
      <c r="C1054" s="6">
        <v>45103</v>
      </c>
      <c r="D1054" s="6">
        <v>45106</v>
      </c>
      <c r="E1054" s="1" t="s">
        <v>2420</v>
      </c>
      <c r="F1054" s="1" t="s">
        <v>3475</v>
      </c>
      <c r="G1054" s="1" t="s">
        <v>4828</v>
      </c>
      <c r="H1054" s="1" t="s">
        <v>4835</v>
      </c>
      <c r="I1054" s="1" t="s">
        <v>4839</v>
      </c>
      <c r="J1054" s="1" t="s">
        <v>4839</v>
      </c>
      <c r="K1054" s="1" t="s">
        <v>4861</v>
      </c>
      <c r="L1054" s="1" t="s">
        <v>4864</v>
      </c>
      <c r="M1054" s="1" t="s">
        <v>5919</v>
      </c>
      <c r="N1054" s="1" t="s">
        <v>7267</v>
      </c>
      <c r="O1054" s="1" t="s">
        <v>7278</v>
      </c>
      <c r="P1054" s="1" t="s">
        <v>7951</v>
      </c>
      <c r="Q1054" s="8">
        <v>90398.47</v>
      </c>
      <c r="R1054" s="1">
        <v>3</v>
      </c>
      <c r="S1054" s="5">
        <v>0.09</v>
      </c>
      <c r="T1054" s="7">
        <v>16452.52</v>
      </c>
    </row>
    <row r="1055" spans="1:20" x14ac:dyDescent="0.3">
      <c r="A1055" s="1">
        <v>1054</v>
      </c>
      <c r="B1055" s="1" t="s">
        <v>1073</v>
      </c>
      <c r="C1055" s="6">
        <v>45021</v>
      </c>
      <c r="D1055" s="6">
        <v>45025</v>
      </c>
      <c r="E1055" s="1" t="s">
        <v>2420</v>
      </c>
      <c r="F1055" s="1" t="s">
        <v>3476</v>
      </c>
      <c r="G1055" s="1" t="s">
        <v>4823</v>
      </c>
      <c r="H1055" s="1" t="s">
        <v>4835</v>
      </c>
      <c r="I1055" s="1" t="s">
        <v>4847</v>
      </c>
      <c r="J1055" s="1" t="s">
        <v>4851</v>
      </c>
      <c r="K1055" s="1" t="s">
        <v>4861</v>
      </c>
      <c r="L1055" s="1" t="s">
        <v>4862</v>
      </c>
      <c r="M1055" s="1" t="s">
        <v>5920</v>
      </c>
      <c r="N1055" s="1" t="s">
        <v>7269</v>
      </c>
      <c r="O1055" s="1" t="s">
        <v>7277</v>
      </c>
      <c r="P1055" s="1" t="s">
        <v>7294</v>
      </c>
      <c r="Q1055" s="8">
        <v>92769.2</v>
      </c>
      <c r="R1055" s="1">
        <v>3</v>
      </c>
      <c r="S1055" s="5">
        <v>0.15</v>
      </c>
      <c r="T1055" s="7">
        <v>15770.76</v>
      </c>
    </row>
    <row r="1056" spans="1:20" hidden="1" x14ac:dyDescent="0.3">
      <c r="A1056" s="1">
        <v>1055</v>
      </c>
      <c r="B1056" s="1" t="s">
        <v>1074</v>
      </c>
      <c r="C1056" s="6">
        <v>45046</v>
      </c>
      <c r="D1056" s="6">
        <v>45051</v>
      </c>
      <c r="E1056" s="1" t="s">
        <v>2422</v>
      </c>
      <c r="F1056" s="1" t="s">
        <v>3477</v>
      </c>
      <c r="G1056" s="1" t="s">
        <v>4826</v>
      </c>
      <c r="H1056" s="1" t="s">
        <v>4833</v>
      </c>
      <c r="I1056" s="1" t="s">
        <v>4844</v>
      </c>
      <c r="J1056" s="1" t="s">
        <v>4857</v>
      </c>
      <c r="K1056" s="1" t="s">
        <v>4861</v>
      </c>
      <c r="L1056" s="1" t="s">
        <v>4864</v>
      </c>
      <c r="M1056" s="1" t="s">
        <v>5921</v>
      </c>
      <c r="N1056" s="1" t="s">
        <v>7268</v>
      </c>
      <c r="O1056" s="1" t="s">
        <v>7274</v>
      </c>
      <c r="P1056" s="1" t="s">
        <v>7644</v>
      </c>
      <c r="Q1056" s="8">
        <v>88073.8</v>
      </c>
      <c r="R1056" s="1">
        <v>5</v>
      </c>
      <c r="S1056" s="5">
        <v>0.15</v>
      </c>
      <c r="T1056" s="7">
        <v>14972.55</v>
      </c>
    </row>
    <row r="1057" spans="1:20" hidden="1" x14ac:dyDescent="0.3">
      <c r="A1057" s="1">
        <v>1056</v>
      </c>
      <c r="B1057" s="1" t="s">
        <v>1075</v>
      </c>
      <c r="C1057" s="6">
        <v>44955</v>
      </c>
      <c r="D1057" s="6">
        <v>44960</v>
      </c>
      <c r="E1057" s="1" t="s">
        <v>2420</v>
      </c>
      <c r="F1057" s="1" t="s">
        <v>3478</v>
      </c>
      <c r="G1057" s="1" t="s">
        <v>4827</v>
      </c>
      <c r="H1057" s="1" t="s">
        <v>4834</v>
      </c>
      <c r="I1057" s="1" t="s">
        <v>4840</v>
      </c>
      <c r="J1057" s="1" t="s">
        <v>4854</v>
      </c>
      <c r="K1057" s="1" t="s">
        <v>4861</v>
      </c>
      <c r="L1057" s="1" t="s">
        <v>4866</v>
      </c>
      <c r="M1057" s="1" t="s">
        <v>5922</v>
      </c>
      <c r="N1057" s="1" t="s">
        <v>7268</v>
      </c>
      <c r="O1057" s="1" t="s">
        <v>7273</v>
      </c>
      <c r="P1057" s="1" t="s">
        <v>7952</v>
      </c>
      <c r="Q1057" s="8">
        <v>27720.47</v>
      </c>
      <c r="R1057" s="1">
        <v>1</v>
      </c>
      <c r="S1057" s="5">
        <v>0.2</v>
      </c>
      <c r="T1057" s="7">
        <v>4435.28</v>
      </c>
    </row>
    <row r="1058" spans="1:20" hidden="1" x14ac:dyDescent="0.3">
      <c r="A1058" s="1">
        <v>1057</v>
      </c>
      <c r="B1058" s="1" t="s">
        <v>1076</v>
      </c>
      <c r="C1058" s="6">
        <v>45102</v>
      </c>
      <c r="D1058" s="6">
        <v>45107</v>
      </c>
      <c r="E1058" s="1" t="s">
        <v>2421</v>
      </c>
      <c r="F1058" s="1" t="s">
        <v>3479</v>
      </c>
      <c r="G1058" s="1" t="s">
        <v>4826</v>
      </c>
      <c r="H1058" s="1" t="s">
        <v>4835</v>
      </c>
      <c r="I1058" s="1" t="s">
        <v>4848</v>
      </c>
      <c r="J1058" s="1" t="s">
        <v>4857</v>
      </c>
      <c r="K1058" s="1" t="s">
        <v>4861</v>
      </c>
      <c r="L1058" s="1" t="s">
        <v>4864</v>
      </c>
      <c r="M1058" s="1" t="s">
        <v>5923</v>
      </c>
      <c r="N1058" s="1" t="s">
        <v>7268</v>
      </c>
      <c r="O1058" s="1" t="s">
        <v>7273</v>
      </c>
      <c r="P1058" s="1" t="s">
        <v>7953</v>
      </c>
      <c r="Q1058" s="8">
        <v>86648.72</v>
      </c>
      <c r="R1058" s="1">
        <v>3</v>
      </c>
      <c r="S1058" s="5">
        <v>0.1</v>
      </c>
      <c r="T1058" s="7">
        <v>15596.77</v>
      </c>
    </row>
    <row r="1059" spans="1:20" x14ac:dyDescent="0.3">
      <c r="A1059" s="1">
        <v>1058</v>
      </c>
      <c r="B1059" s="1" t="s">
        <v>1077</v>
      </c>
      <c r="C1059" s="6">
        <v>45077</v>
      </c>
      <c r="D1059" s="6">
        <v>45079</v>
      </c>
      <c r="E1059" s="1" t="s">
        <v>2420</v>
      </c>
      <c r="F1059" s="1" t="s">
        <v>3480</v>
      </c>
      <c r="G1059" s="1" t="s">
        <v>4826</v>
      </c>
      <c r="H1059" s="1" t="s">
        <v>4834</v>
      </c>
      <c r="I1059" s="1" t="s">
        <v>4844</v>
      </c>
      <c r="J1059" s="1" t="s">
        <v>4857</v>
      </c>
      <c r="K1059" s="1" t="s">
        <v>4861</v>
      </c>
      <c r="L1059" s="1" t="s">
        <v>4862</v>
      </c>
      <c r="M1059" s="1" t="s">
        <v>5924</v>
      </c>
      <c r="N1059" s="1" t="s">
        <v>7267</v>
      </c>
      <c r="O1059" s="1" t="s">
        <v>7278</v>
      </c>
      <c r="P1059" s="1" t="s">
        <v>7954</v>
      </c>
      <c r="Q1059" s="8">
        <v>3633.02</v>
      </c>
      <c r="R1059" s="1">
        <v>5</v>
      </c>
      <c r="S1059" s="5">
        <v>0.15</v>
      </c>
      <c r="T1059" s="7">
        <v>617.61</v>
      </c>
    </row>
    <row r="1060" spans="1:20" x14ac:dyDescent="0.3">
      <c r="A1060" s="1">
        <v>1059</v>
      </c>
      <c r="B1060" s="1" t="s">
        <v>1078</v>
      </c>
      <c r="C1060" s="6">
        <v>45244</v>
      </c>
      <c r="D1060" s="6">
        <v>45247</v>
      </c>
      <c r="E1060" s="1" t="s">
        <v>2421</v>
      </c>
      <c r="F1060" s="1" t="s">
        <v>3481</v>
      </c>
      <c r="G1060" s="1" t="s">
        <v>4826</v>
      </c>
      <c r="H1060" s="1" t="s">
        <v>4835</v>
      </c>
      <c r="I1060" s="1" t="s">
        <v>4845</v>
      </c>
      <c r="J1060" s="1" t="s">
        <v>4858</v>
      </c>
      <c r="K1060" s="1" t="s">
        <v>4861</v>
      </c>
      <c r="L1060" s="1" t="s">
        <v>4862</v>
      </c>
      <c r="M1060" s="1" t="s">
        <v>5925</v>
      </c>
      <c r="N1060" s="1" t="s">
        <v>7267</v>
      </c>
      <c r="O1060" s="1" t="s">
        <v>7276</v>
      </c>
      <c r="P1060" s="1" t="s">
        <v>7600</v>
      </c>
      <c r="Q1060" s="8">
        <v>48310.36</v>
      </c>
      <c r="R1060" s="1">
        <v>2</v>
      </c>
      <c r="S1060" s="5">
        <v>0.19</v>
      </c>
      <c r="T1060" s="7">
        <v>7826.28</v>
      </c>
    </row>
    <row r="1061" spans="1:20" x14ac:dyDescent="0.3">
      <c r="A1061" s="1">
        <v>1060</v>
      </c>
      <c r="B1061" s="1" t="s">
        <v>1079</v>
      </c>
      <c r="C1061" s="6">
        <v>44932</v>
      </c>
      <c r="D1061" s="6">
        <v>44937</v>
      </c>
      <c r="E1061" s="1" t="s">
        <v>2420</v>
      </c>
      <c r="F1061" s="1" t="s">
        <v>3482</v>
      </c>
      <c r="G1061" s="1" t="s">
        <v>4832</v>
      </c>
      <c r="H1061" s="1" t="s">
        <v>4834</v>
      </c>
      <c r="I1061" s="1" t="s">
        <v>4843</v>
      </c>
      <c r="J1061" s="1" t="s">
        <v>4843</v>
      </c>
      <c r="K1061" s="1" t="s">
        <v>4861</v>
      </c>
      <c r="L1061" s="1" t="s">
        <v>4862</v>
      </c>
      <c r="M1061" s="1" t="s">
        <v>5926</v>
      </c>
      <c r="N1061" s="1" t="s">
        <v>7268</v>
      </c>
      <c r="O1061" s="1" t="s">
        <v>7273</v>
      </c>
      <c r="P1061" s="1" t="s">
        <v>7839</v>
      </c>
      <c r="Q1061" s="8">
        <v>58533.53</v>
      </c>
      <c r="R1061" s="1">
        <v>4</v>
      </c>
      <c r="S1061" s="5">
        <v>0.16</v>
      </c>
      <c r="T1061" s="7">
        <v>9833.6299999999992</v>
      </c>
    </row>
    <row r="1062" spans="1:20" hidden="1" x14ac:dyDescent="0.3">
      <c r="A1062" s="1">
        <v>1061</v>
      </c>
      <c r="B1062" s="1" t="s">
        <v>1080</v>
      </c>
      <c r="C1062" s="6">
        <v>45172</v>
      </c>
      <c r="D1062" s="6">
        <v>45175</v>
      </c>
      <c r="E1062" s="1" t="s">
        <v>2421</v>
      </c>
      <c r="F1062" s="1" t="s">
        <v>3483</v>
      </c>
      <c r="G1062" s="1" t="s">
        <v>4827</v>
      </c>
      <c r="H1062" s="1" t="s">
        <v>4833</v>
      </c>
      <c r="I1062" s="1" t="s">
        <v>4836</v>
      </c>
      <c r="J1062" s="1" t="s">
        <v>4851</v>
      </c>
      <c r="K1062" s="1" t="s">
        <v>4861</v>
      </c>
      <c r="L1062" s="1" t="s">
        <v>4863</v>
      </c>
      <c r="M1062" s="1" t="s">
        <v>5927</v>
      </c>
      <c r="N1062" s="1" t="s">
        <v>7268</v>
      </c>
      <c r="O1062" s="1" t="s">
        <v>7273</v>
      </c>
      <c r="P1062" s="1" t="s">
        <v>7955</v>
      </c>
      <c r="Q1062" s="8">
        <v>26568.84</v>
      </c>
      <c r="R1062" s="1">
        <v>3</v>
      </c>
      <c r="S1062" s="5">
        <v>0.17</v>
      </c>
      <c r="T1062" s="7">
        <v>4410.43</v>
      </c>
    </row>
    <row r="1063" spans="1:20" hidden="1" x14ac:dyDescent="0.3">
      <c r="A1063" s="1">
        <v>1062</v>
      </c>
      <c r="B1063" s="1" t="s">
        <v>1081</v>
      </c>
      <c r="C1063" s="6">
        <v>45224</v>
      </c>
      <c r="D1063" s="6">
        <v>45227</v>
      </c>
      <c r="E1063" s="1" t="s">
        <v>2420</v>
      </c>
      <c r="F1063" s="1" t="s">
        <v>3484</v>
      </c>
      <c r="G1063" s="1" t="s">
        <v>4830</v>
      </c>
      <c r="H1063" s="1" t="s">
        <v>4834</v>
      </c>
      <c r="I1063" s="1" t="s">
        <v>4840</v>
      </c>
      <c r="J1063" s="1" t="s">
        <v>4854</v>
      </c>
      <c r="K1063" s="1" t="s">
        <v>4861</v>
      </c>
      <c r="L1063" s="1" t="s">
        <v>4865</v>
      </c>
      <c r="M1063" s="1" t="s">
        <v>5928</v>
      </c>
      <c r="N1063" s="1" t="s">
        <v>7267</v>
      </c>
      <c r="O1063" s="1" t="s">
        <v>7272</v>
      </c>
      <c r="P1063" s="1" t="s">
        <v>7594</v>
      </c>
      <c r="Q1063" s="8">
        <v>1329.34</v>
      </c>
      <c r="R1063" s="1">
        <v>1</v>
      </c>
      <c r="S1063" s="5">
        <v>0.12</v>
      </c>
      <c r="T1063" s="7">
        <v>233.96</v>
      </c>
    </row>
    <row r="1064" spans="1:20" hidden="1" x14ac:dyDescent="0.3">
      <c r="A1064" s="1">
        <v>1063</v>
      </c>
      <c r="B1064" s="1" t="s">
        <v>1082</v>
      </c>
      <c r="C1064" s="6">
        <v>45245</v>
      </c>
      <c r="D1064" s="6">
        <v>45249</v>
      </c>
      <c r="E1064" s="1" t="s">
        <v>2420</v>
      </c>
      <c r="F1064" s="1" t="s">
        <v>3485</v>
      </c>
      <c r="G1064" s="1" t="s">
        <v>4831</v>
      </c>
      <c r="H1064" s="1" t="s">
        <v>4835</v>
      </c>
      <c r="I1064" s="1" t="s">
        <v>4841</v>
      </c>
      <c r="J1064" s="1" t="s">
        <v>4855</v>
      </c>
      <c r="K1064" s="1" t="s">
        <v>4861</v>
      </c>
      <c r="L1064" s="1" t="s">
        <v>4866</v>
      </c>
      <c r="M1064" s="1" t="s">
        <v>5929</v>
      </c>
      <c r="N1064" s="1" t="s">
        <v>7267</v>
      </c>
      <c r="O1064" s="1" t="s">
        <v>7272</v>
      </c>
      <c r="P1064" s="1" t="s">
        <v>7682</v>
      </c>
      <c r="Q1064" s="8">
        <v>45422.83</v>
      </c>
      <c r="R1064" s="1">
        <v>3</v>
      </c>
      <c r="S1064" s="5">
        <v>7.0000000000000007E-2</v>
      </c>
      <c r="T1064" s="7">
        <v>8448.65</v>
      </c>
    </row>
    <row r="1065" spans="1:20" hidden="1" x14ac:dyDescent="0.3">
      <c r="A1065" s="1">
        <v>1064</v>
      </c>
      <c r="B1065" s="1" t="s">
        <v>1083</v>
      </c>
      <c r="C1065" s="6">
        <v>45223</v>
      </c>
      <c r="D1065" s="6">
        <v>45227</v>
      </c>
      <c r="E1065" s="1" t="s">
        <v>2422</v>
      </c>
      <c r="F1065" s="1" t="s">
        <v>3486</v>
      </c>
      <c r="G1065" s="1" t="s">
        <v>4828</v>
      </c>
      <c r="H1065" s="1" t="s">
        <v>4833</v>
      </c>
      <c r="I1065" s="1" t="s">
        <v>4845</v>
      </c>
      <c r="J1065" s="1" t="s">
        <v>4858</v>
      </c>
      <c r="K1065" s="1" t="s">
        <v>4861</v>
      </c>
      <c r="L1065" s="1" t="s">
        <v>4863</v>
      </c>
      <c r="M1065" s="1" t="s">
        <v>5930</v>
      </c>
      <c r="N1065" s="1" t="s">
        <v>7267</v>
      </c>
      <c r="O1065" s="1" t="s">
        <v>7276</v>
      </c>
      <c r="P1065" s="1" t="s">
        <v>7956</v>
      </c>
      <c r="Q1065" s="8">
        <v>98136.99</v>
      </c>
      <c r="R1065" s="1">
        <v>2</v>
      </c>
      <c r="S1065" s="5">
        <v>0.14000000000000001</v>
      </c>
      <c r="T1065" s="7">
        <v>16879.560000000001</v>
      </c>
    </row>
    <row r="1066" spans="1:20" x14ac:dyDescent="0.3">
      <c r="A1066" s="1">
        <v>1065</v>
      </c>
      <c r="B1066" s="1" t="s">
        <v>1084</v>
      </c>
      <c r="C1066" s="6">
        <v>45065</v>
      </c>
      <c r="D1066" s="6">
        <v>45066</v>
      </c>
      <c r="E1066" s="1" t="s">
        <v>2422</v>
      </c>
      <c r="F1066" s="1" t="s">
        <v>3487</v>
      </c>
      <c r="G1066" s="1" t="s">
        <v>4829</v>
      </c>
      <c r="H1066" s="1" t="s">
        <v>4834</v>
      </c>
      <c r="I1066" s="1" t="s">
        <v>4848</v>
      </c>
      <c r="J1066" s="1" t="s">
        <v>4857</v>
      </c>
      <c r="K1066" s="1" t="s">
        <v>4861</v>
      </c>
      <c r="L1066" s="1" t="s">
        <v>4862</v>
      </c>
      <c r="M1066" s="1" t="s">
        <v>5931</v>
      </c>
      <c r="N1066" s="1" t="s">
        <v>7268</v>
      </c>
      <c r="O1066" s="1" t="s">
        <v>7273</v>
      </c>
      <c r="P1066" s="1" t="s">
        <v>7733</v>
      </c>
      <c r="Q1066" s="8">
        <v>9489.43</v>
      </c>
      <c r="R1066" s="1">
        <v>3</v>
      </c>
      <c r="S1066" s="5">
        <v>7.0000000000000007E-2</v>
      </c>
      <c r="T1066" s="7">
        <v>1765.03</v>
      </c>
    </row>
    <row r="1067" spans="1:20" hidden="1" x14ac:dyDescent="0.3">
      <c r="A1067" s="1">
        <v>1066</v>
      </c>
      <c r="B1067" s="1" t="s">
        <v>1085</v>
      </c>
      <c r="C1067" s="6">
        <v>44935</v>
      </c>
      <c r="D1067" s="6">
        <v>44938</v>
      </c>
      <c r="E1067" s="1" t="s">
        <v>2421</v>
      </c>
      <c r="F1067" s="1" t="s">
        <v>3488</v>
      </c>
      <c r="G1067" s="1" t="s">
        <v>4830</v>
      </c>
      <c r="H1067" s="1" t="s">
        <v>4834</v>
      </c>
      <c r="I1067" s="1" t="s">
        <v>4836</v>
      </c>
      <c r="J1067" s="1" t="s">
        <v>4851</v>
      </c>
      <c r="K1067" s="1" t="s">
        <v>4861</v>
      </c>
      <c r="L1067" s="1" t="s">
        <v>4865</v>
      </c>
      <c r="M1067" s="1" t="s">
        <v>5932</v>
      </c>
      <c r="N1067" s="1" t="s">
        <v>7267</v>
      </c>
      <c r="O1067" s="1" t="s">
        <v>7276</v>
      </c>
      <c r="P1067" s="1" t="s">
        <v>7957</v>
      </c>
      <c r="Q1067" s="8">
        <v>69861.72</v>
      </c>
      <c r="R1067" s="1">
        <v>3</v>
      </c>
      <c r="S1067" s="5">
        <v>0.19</v>
      </c>
      <c r="T1067" s="7">
        <v>11317.6</v>
      </c>
    </row>
    <row r="1068" spans="1:20" hidden="1" x14ac:dyDescent="0.3">
      <c r="A1068" s="1">
        <v>1067</v>
      </c>
      <c r="B1068" s="1" t="s">
        <v>1086</v>
      </c>
      <c r="C1068" s="6">
        <v>45047</v>
      </c>
      <c r="D1068" s="6">
        <v>45049</v>
      </c>
      <c r="E1068" s="1" t="s">
        <v>2420</v>
      </c>
      <c r="F1068" s="1" t="s">
        <v>3489</v>
      </c>
      <c r="G1068" s="1" t="s">
        <v>4830</v>
      </c>
      <c r="H1068" s="1" t="s">
        <v>4835</v>
      </c>
      <c r="I1068" s="1" t="s">
        <v>4836</v>
      </c>
      <c r="J1068" s="1" t="s">
        <v>4851</v>
      </c>
      <c r="K1068" s="1" t="s">
        <v>4861</v>
      </c>
      <c r="L1068" s="1" t="s">
        <v>4866</v>
      </c>
      <c r="M1068" s="1" t="s">
        <v>5933</v>
      </c>
      <c r="N1068" s="1" t="s">
        <v>7268</v>
      </c>
      <c r="O1068" s="1" t="s">
        <v>7280</v>
      </c>
      <c r="P1068" s="1" t="s">
        <v>7768</v>
      </c>
      <c r="Q1068" s="8">
        <v>23548.959999999999</v>
      </c>
      <c r="R1068" s="1">
        <v>1</v>
      </c>
      <c r="S1068" s="5">
        <v>0.15</v>
      </c>
      <c r="T1068" s="7">
        <v>4003.32</v>
      </c>
    </row>
    <row r="1069" spans="1:20" hidden="1" x14ac:dyDescent="0.3">
      <c r="A1069" s="1">
        <v>1068</v>
      </c>
      <c r="B1069" s="1" t="s">
        <v>1087</v>
      </c>
      <c r="C1069" s="6">
        <v>45230</v>
      </c>
      <c r="D1069" s="6">
        <v>45232</v>
      </c>
      <c r="E1069" s="1" t="s">
        <v>2420</v>
      </c>
      <c r="F1069" s="1" t="s">
        <v>3490</v>
      </c>
      <c r="G1069" s="1" t="s">
        <v>4828</v>
      </c>
      <c r="H1069" s="1" t="s">
        <v>4834</v>
      </c>
      <c r="I1069" s="1" t="s">
        <v>4850</v>
      </c>
      <c r="J1069" s="1" t="s">
        <v>4851</v>
      </c>
      <c r="K1069" s="1" t="s">
        <v>4861</v>
      </c>
      <c r="L1069" s="1" t="s">
        <v>4865</v>
      </c>
      <c r="M1069" s="1" t="s">
        <v>5934</v>
      </c>
      <c r="N1069" s="1" t="s">
        <v>7269</v>
      </c>
      <c r="O1069" s="1" t="s">
        <v>7279</v>
      </c>
      <c r="P1069" s="1" t="s">
        <v>7958</v>
      </c>
      <c r="Q1069" s="8">
        <v>24694.91</v>
      </c>
      <c r="R1069" s="1">
        <v>1</v>
      </c>
      <c r="S1069" s="5">
        <v>0.18</v>
      </c>
      <c r="T1069" s="7">
        <v>4049.97</v>
      </c>
    </row>
    <row r="1070" spans="1:20" hidden="1" x14ac:dyDescent="0.3">
      <c r="A1070" s="1">
        <v>1069</v>
      </c>
      <c r="B1070" s="1" t="s">
        <v>1088</v>
      </c>
      <c r="C1070" s="6">
        <v>45117</v>
      </c>
      <c r="D1070" s="6">
        <v>45119</v>
      </c>
      <c r="E1070" s="1" t="s">
        <v>2422</v>
      </c>
      <c r="F1070" s="1" t="s">
        <v>3491</v>
      </c>
      <c r="G1070" s="1" t="s">
        <v>4827</v>
      </c>
      <c r="H1070" s="1" t="s">
        <v>4833</v>
      </c>
      <c r="I1070" s="1" t="s">
        <v>4846</v>
      </c>
      <c r="J1070" s="1" t="s">
        <v>4859</v>
      </c>
      <c r="K1070" s="1" t="s">
        <v>4861</v>
      </c>
      <c r="L1070" s="1" t="s">
        <v>4864</v>
      </c>
      <c r="M1070" s="1" t="s">
        <v>5935</v>
      </c>
      <c r="N1070" s="1" t="s">
        <v>7268</v>
      </c>
      <c r="O1070" s="1" t="s">
        <v>7274</v>
      </c>
      <c r="P1070" s="1" t="s">
        <v>7959</v>
      </c>
      <c r="Q1070" s="8">
        <v>15865.69</v>
      </c>
      <c r="R1070" s="1">
        <v>1</v>
      </c>
      <c r="S1070" s="5">
        <v>0.18</v>
      </c>
      <c r="T1070" s="7">
        <v>2601.9699999999998</v>
      </c>
    </row>
    <row r="1071" spans="1:20" x14ac:dyDescent="0.3">
      <c r="A1071" s="1">
        <v>1070</v>
      </c>
      <c r="B1071" s="1" t="s">
        <v>1089</v>
      </c>
      <c r="C1071" s="6">
        <v>45177</v>
      </c>
      <c r="D1071" s="6">
        <v>45178</v>
      </c>
      <c r="E1071" s="1" t="s">
        <v>2422</v>
      </c>
      <c r="F1071" s="1" t="s">
        <v>3492</v>
      </c>
      <c r="G1071" s="1" t="s">
        <v>4826</v>
      </c>
      <c r="H1071" s="1" t="s">
        <v>4834</v>
      </c>
      <c r="I1071" s="1" t="s">
        <v>4844</v>
      </c>
      <c r="J1071" s="1" t="s">
        <v>4857</v>
      </c>
      <c r="K1071" s="1" t="s">
        <v>4861</v>
      </c>
      <c r="L1071" s="1" t="s">
        <v>4862</v>
      </c>
      <c r="M1071" s="1" t="s">
        <v>5936</v>
      </c>
      <c r="N1071" s="1" t="s">
        <v>7268</v>
      </c>
      <c r="O1071" s="1" t="s">
        <v>7280</v>
      </c>
      <c r="P1071" s="1" t="s">
        <v>7960</v>
      </c>
      <c r="Q1071" s="8">
        <v>37751.370000000003</v>
      </c>
      <c r="R1071" s="1">
        <v>4</v>
      </c>
      <c r="S1071" s="5">
        <v>0.16</v>
      </c>
      <c r="T1071" s="7">
        <v>6342.23</v>
      </c>
    </row>
    <row r="1072" spans="1:20" hidden="1" x14ac:dyDescent="0.3">
      <c r="A1072" s="1">
        <v>1071</v>
      </c>
      <c r="B1072" s="1" t="s">
        <v>1090</v>
      </c>
      <c r="C1072" s="6">
        <v>45072</v>
      </c>
      <c r="D1072" s="6">
        <v>45073</v>
      </c>
      <c r="E1072" s="1" t="s">
        <v>2420</v>
      </c>
      <c r="F1072" s="1" t="s">
        <v>3493</v>
      </c>
      <c r="G1072" s="1" t="s">
        <v>4825</v>
      </c>
      <c r="H1072" s="1" t="s">
        <v>4834</v>
      </c>
      <c r="I1072" s="1" t="s">
        <v>4841</v>
      </c>
      <c r="J1072" s="1" t="s">
        <v>4855</v>
      </c>
      <c r="K1072" s="1" t="s">
        <v>4861</v>
      </c>
      <c r="L1072" s="1" t="s">
        <v>4864</v>
      </c>
      <c r="M1072" s="1" t="s">
        <v>5937</v>
      </c>
      <c r="N1072" s="1" t="s">
        <v>7268</v>
      </c>
      <c r="O1072" s="1" t="s">
        <v>7274</v>
      </c>
      <c r="P1072" s="1" t="s">
        <v>7369</v>
      </c>
      <c r="Q1072" s="8">
        <v>44962.3</v>
      </c>
      <c r="R1072" s="1">
        <v>2</v>
      </c>
      <c r="S1072" s="5">
        <v>0.06</v>
      </c>
      <c r="T1072" s="7">
        <v>8452.91</v>
      </c>
    </row>
    <row r="1073" spans="1:20" hidden="1" x14ac:dyDescent="0.3">
      <c r="A1073" s="1">
        <v>1072</v>
      </c>
      <c r="B1073" s="1" t="s">
        <v>1091</v>
      </c>
      <c r="C1073" s="6">
        <v>45181</v>
      </c>
      <c r="D1073" s="6">
        <v>45184</v>
      </c>
      <c r="E1073" s="1" t="s">
        <v>2421</v>
      </c>
      <c r="F1073" s="1" t="s">
        <v>3494</v>
      </c>
      <c r="G1073" s="1" t="s">
        <v>4826</v>
      </c>
      <c r="H1073" s="1" t="s">
        <v>4834</v>
      </c>
      <c r="I1073" s="1" t="s">
        <v>4839</v>
      </c>
      <c r="J1073" s="1" t="s">
        <v>4839</v>
      </c>
      <c r="K1073" s="1" t="s">
        <v>4861</v>
      </c>
      <c r="L1073" s="1" t="s">
        <v>4864</v>
      </c>
      <c r="M1073" s="1" t="s">
        <v>5938</v>
      </c>
      <c r="N1073" s="1" t="s">
        <v>7267</v>
      </c>
      <c r="O1073" s="1" t="s">
        <v>7278</v>
      </c>
      <c r="P1073" s="1" t="s">
        <v>7553</v>
      </c>
      <c r="Q1073" s="8">
        <v>13261.51</v>
      </c>
      <c r="R1073" s="1">
        <v>3</v>
      </c>
      <c r="S1073" s="5">
        <v>0.05</v>
      </c>
      <c r="T1073" s="7">
        <v>2519.69</v>
      </c>
    </row>
    <row r="1074" spans="1:20" hidden="1" x14ac:dyDescent="0.3">
      <c r="A1074" s="1">
        <v>1073</v>
      </c>
      <c r="B1074" s="1" t="s">
        <v>1092</v>
      </c>
      <c r="C1074" s="6">
        <v>45287</v>
      </c>
      <c r="D1074" s="6">
        <v>45288</v>
      </c>
      <c r="E1074" s="1" t="s">
        <v>2421</v>
      </c>
      <c r="F1074" s="1" t="s">
        <v>3495</v>
      </c>
      <c r="G1074" s="1" t="s">
        <v>4829</v>
      </c>
      <c r="H1074" s="1" t="s">
        <v>4835</v>
      </c>
      <c r="I1074" s="1" t="s">
        <v>4848</v>
      </c>
      <c r="J1074" s="1" t="s">
        <v>4857</v>
      </c>
      <c r="K1074" s="1" t="s">
        <v>4861</v>
      </c>
      <c r="L1074" s="1" t="s">
        <v>4865</v>
      </c>
      <c r="M1074" s="1" t="s">
        <v>5939</v>
      </c>
      <c r="N1074" s="1" t="s">
        <v>7267</v>
      </c>
      <c r="O1074" s="1" t="s">
        <v>7278</v>
      </c>
      <c r="P1074" s="1" t="s">
        <v>7961</v>
      </c>
      <c r="Q1074" s="8">
        <v>50685.61</v>
      </c>
      <c r="R1074" s="1">
        <v>2</v>
      </c>
      <c r="S1074" s="5">
        <v>0.14000000000000001</v>
      </c>
      <c r="T1074" s="7">
        <v>8717.92</v>
      </c>
    </row>
    <row r="1075" spans="1:20" hidden="1" x14ac:dyDescent="0.3">
      <c r="A1075" s="1">
        <v>1074</v>
      </c>
      <c r="B1075" s="1" t="s">
        <v>1093</v>
      </c>
      <c r="C1075" s="6">
        <v>45068</v>
      </c>
      <c r="D1075" s="6">
        <v>45071</v>
      </c>
      <c r="E1075" s="1" t="s">
        <v>2421</v>
      </c>
      <c r="F1075" s="1" t="s">
        <v>3496</v>
      </c>
      <c r="G1075" s="1" t="s">
        <v>4828</v>
      </c>
      <c r="H1075" s="1" t="s">
        <v>4833</v>
      </c>
      <c r="I1075" s="1" t="s">
        <v>4844</v>
      </c>
      <c r="J1075" s="1" t="s">
        <v>4857</v>
      </c>
      <c r="K1075" s="1" t="s">
        <v>4861</v>
      </c>
      <c r="L1075" s="1" t="s">
        <v>4865</v>
      </c>
      <c r="M1075" s="1" t="s">
        <v>5940</v>
      </c>
      <c r="N1075" s="1" t="s">
        <v>7269</v>
      </c>
      <c r="O1075" s="1" t="s">
        <v>7275</v>
      </c>
      <c r="P1075" s="1" t="s">
        <v>7962</v>
      </c>
      <c r="Q1075" s="8">
        <v>49231.76</v>
      </c>
      <c r="R1075" s="1">
        <v>5</v>
      </c>
      <c r="S1075" s="5">
        <v>0.08</v>
      </c>
      <c r="T1075" s="7">
        <v>9058.64</v>
      </c>
    </row>
    <row r="1076" spans="1:20" hidden="1" x14ac:dyDescent="0.3">
      <c r="A1076" s="1">
        <v>1075</v>
      </c>
      <c r="B1076" s="1" t="s">
        <v>1094</v>
      </c>
      <c r="C1076" s="6">
        <v>45017</v>
      </c>
      <c r="D1076" s="6">
        <v>45022</v>
      </c>
      <c r="E1076" s="1" t="s">
        <v>2420</v>
      </c>
      <c r="F1076" s="1" t="s">
        <v>3497</v>
      </c>
      <c r="G1076" s="1" t="s">
        <v>4825</v>
      </c>
      <c r="H1076" s="1" t="s">
        <v>4833</v>
      </c>
      <c r="I1076" s="1" t="s">
        <v>4849</v>
      </c>
      <c r="J1076" s="1" t="s">
        <v>4860</v>
      </c>
      <c r="K1076" s="1" t="s">
        <v>4861</v>
      </c>
      <c r="L1076" s="1" t="s">
        <v>4866</v>
      </c>
      <c r="M1076" s="1" t="s">
        <v>5941</v>
      </c>
      <c r="N1076" s="1" t="s">
        <v>7269</v>
      </c>
      <c r="O1076" s="1" t="s">
        <v>7279</v>
      </c>
      <c r="P1076" s="1" t="s">
        <v>7678</v>
      </c>
      <c r="Q1076" s="8">
        <v>65748.649999999994</v>
      </c>
      <c r="R1076" s="1">
        <v>5</v>
      </c>
      <c r="S1076" s="5">
        <v>0.12</v>
      </c>
      <c r="T1076" s="7">
        <v>11571.76</v>
      </c>
    </row>
    <row r="1077" spans="1:20" x14ac:dyDescent="0.3">
      <c r="A1077" s="1">
        <v>1076</v>
      </c>
      <c r="B1077" s="1" t="s">
        <v>1095</v>
      </c>
      <c r="C1077" s="6">
        <v>44935</v>
      </c>
      <c r="D1077" s="6">
        <v>44940</v>
      </c>
      <c r="E1077" s="1" t="s">
        <v>2422</v>
      </c>
      <c r="F1077" s="1" t="s">
        <v>3498</v>
      </c>
      <c r="G1077" s="1" t="s">
        <v>4827</v>
      </c>
      <c r="H1077" s="1" t="s">
        <v>4835</v>
      </c>
      <c r="I1077" s="1" t="s">
        <v>4846</v>
      </c>
      <c r="J1077" s="1" t="s">
        <v>4859</v>
      </c>
      <c r="K1077" s="1" t="s">
        <v>4861</v>
      </c>
      <c r="L1077" s="1" t="s">
        <v>4862</v>
      </c>
      <c r="M1077" s="1" t="s">
        <v>5942</v>
      </c>
      <c r="N1077" s="1" t="s">
        <v>7267</v>
      </c>
      <c r="O1077" s="1" t="s">
        <v>7270</v>
      </c>
      <c r="P1077" s="1" t="s">
        <v>7963</v>
      </c>
      <c r="Q1077" s="8">
        <v>60324.68</v>
      </c>
      <c r="R1077" s="1">
        <v>2</v>
      </c>
      <c r="S1077" s="5">
        <v>0.06</v>
      </c>
      <c r="T1077" s="7">
        <v>11341.04</v>
      </c>
    </row>
    <row r="1078" spans="1:20" hidden="1" x14ac:dyDescent="0.3">
      <c r="A1078" s="1">
        <v>1077</v>
      </c>
      <c r="B1078" s="1" t="s">
        <v>1096</v>
      </c>
      <c r="C1078" s="6">
        <v>45051</v>
      </c>
      <c r="D1078" s="6">
        <v>45053</v>
      </c>
      <c r="E1078" s="1" t="s">
        <v>2420</v>
      </c>
      <c r="F1078" s="1" t="s">
        <v>3499</v>
      </c>
      <c r="G1078" s="1" t="s">
        <v>4824</v>
      </c>
      <c r="H1078" s="1" t="s">
        <v>4834</v>
      </c>
      <c r="I1078" s="1" t="s">
        <v>4836</v>
      </c>
      <c r="J1078" s="1" t="s">
        <v>4851</v>
      </c>
      <c r="K1078" s="1" t="s">
        <v>4861</v>
      </c>
      <c r="L1078" s="1" t="s">
        <v>4865</v>
      </c>
      <c r="M1078" s="1" t="s">
        <v>5943</v>
      </c>
      <c r="N1078" s="1" t="s">
        <v>7267</v>
      </c>
      <c r="O1078" s="1" t="s">
        <v>7276</v>
      </c>
      <c r="P1078" s="1" t="s">
        <v>7335</v>
      </c>
      <c r="Q1078" s="8">
        <v>37970.199999999997</v>
      </c>
      <c r="R1078" s="1">
        <v>1</v>
      </c>
      <c r="S1078" s="5">
        <v>0.16</v>
      </c>
      <c r="T1078" s="7">
        <v>6378.99</v>
      </c>
    </row>
    <row r="1079" spans="1:20" hidden="1" x14ac:dyDescent="0.3">
      <c r="A1079" s="1">
        <v>1078</v>
      </c>
      <c r="B1079" s="1" t="s">
        <v>1097</v>
      </c>
      <c r="C1079" s="6">
        <v>44978</v>
      </c>
      <c r="D1079" s="6">
        <v>44980</v>
      </c>
      <c r="E1079" s="1" t="s">
        <v>2421</v>
      </c>
      <c r="F1079" s="1" t="s">
        <v>3500</v>
      </c>
      <c r="G1079" s="1" t="s">
        <v>4828</v>
      </c>
      <c r="H1079" s="1" t="s">
        <v>4835</v>
      </c>
      <c r="I1079" s="1" t="s">
        <v>4850</v>
      </c>
      <c r="J1079" s="1" t="s">
        <v>4851</v>
      </c>
      <c r="K1079" s="1" t="s">
        <v>4861</v>
      </c>
      <c r="L1079" s="1" t="s">
        <v>4865</v>
      </c>
      <c r="M1079" s="1" t="s">
        <v>5944</v>
      </c>
      <c r="N1079" s="1" t="s">
        <v>7267</v>
      </c>
      <c r="O1079" s="1" t="s">
        <v>7278</v>
      </c>
      <c r="P1079" s="1" t="s">
        <v>7964</v>
      </c>
      <c r="Q1079" s="8">
        <v>2115.96</v>
      </c>
      <c r="R1079" s="1">
        <v>5</v>
      </c>
      <c r="S1079" s="5">
        <v>0.18</v>
      </c>
      <c r="T1079" s="7">
        <v>347.02</v>
      </c>
    </row>
    <row r="1080" spans="1:20" hidden="1" x14ac:dyDescent="0.3">
      <c r="A1080" s="1">
        <v>1079</v>
      </c>
      <c r="B1080" s="1" t="s">
        <v>1098</v>
      </c>
      <c r="C1080" s="6">
        <v>45015</v>
      </c>
      <c r="D1080" s="6">
        <v>45019</v>
      </c>
      <c r="E1080" s="1" t="s">
        <v>2422</v>
      </c>
      <c r="F1080" s="1" t="s">
        <v>3501</v>
      </c>
      <c r="G1080" s="1" t="s">
        <v>4829</v>
      </c>
      <c r="H1080" s="1" t="s">
        <v>4833</v>
      </c>
      <c r="I1080" s="1" t="s">
        <v>4842</v>
      </c>
      <c r="J1080" s="1" t="s">
        <v>4856</v>
      </c>
      <c r="K1080" s="1" t="s">
        <v>4861</v>
      </c>
      <c r="L1080" s="1" t="s">
        <v>4865</v>
      </c>
      <c r="M1080" s="1" t="s">
        <v>5945</v>
      </c>
      <c r="N1080" s="1" t="s">
        <v>7267</v>
      </c>
      <c r="O1080" s="1" t="s">
        <v>7276</v>
      </c>
      <c r="P1080" s="1" t="s">
        <v>7965</v>
      </c>
      <c r="Q1080" s="8">
        <v>19568.46</v>
      </c>
      <c r="R1080" s="1">
        <v>2</v>
      </c>
      <c r="S1080" s="5">
        <v>0.17</v>
      </c>
      <c r="T1080" s="7">
        <v>3248.36</v>
      </c>
    </row>
    <row r="1081" spans="1:20" hidden="1" x14ac:dyDescent="0.3">
      <c r="A1081" s="1">
        <v>1080</v>
      </c>
      <c r="B1081" s="1" t="s">
        <v>1099</v>
      </c>
      <c r="C1081" s="6">
        <v>45146</v>
      </c>
      <c r="D1081" s="6">
        <v>45149</v>
      </c>
      <c r="E1081" s="1" t="s">
        <v>2422</v>
      </c>
      <c r="F1081" s="1" t="s">
        <v>3502</v>
      </c>
      <c r="G1081" s="1" t="s">
        <v>4829</v>
      </c>
      <c r="H1081" s="1" t="s">
        <v>4835</v>
      </c>
      <c r="I1081" s="1" t="s">
        <v>4840</v>
      </c>
      <c r="J1081" s="1" t="s">
        <v>4854</v>
      </c>
      <c r="K1081" s="1" t="s">
        <v>4861</v>
      </c>
      <c r="L1081" s="1" t="s">
        <v>4866</v>
      </c>
      <c r="M1081" s="1" t="s">
        <v>5946</v>
      </c>
      <c r="N1081" s="1" t="s">
        <v>7267</v>
      </c>
      <c r="O1081" s="1" t="s">
        <v>7276</v>
      </c>
      <c r="P1081" s="1" t="s">
        <v>7528</v>
      </c>
      <c r="Q1081" s="8">
        <v>773.27</v>
      </c>
      <c r="R1081" s="1">
        <v>4</v>
      </c>
      <c r="S1081" s="5">
        <v>0.12</v>
      </c>
      <c r="T1081" s="7">
        <v>136.1</v>
      </c>
    </row>
    <row r="1082" spans="1:20" hidden="1" x14ac:dyDescent="0.3">
      <c r="A1082" s="1">
        <v>1081</v>
      </c>
      <c r="B1082" s="1" t="s">
        <v>1100</v>
      </c>
      <c r="C1082" s="6">
        <v>45092</v>
      </c>
      <c r="D1082" s="6">
        <v>45095</v>
      </c>
      <c r="E1082" s="1" t="s">
        <v>2421</v>
      </c>
      <c r="F1082" s="1" t="s">
        <v>3503</v>
      </c>
      <c r="G1082" s="1" t="s">
        <v>4824</v>
      </c>
      <c r="H1082" s="1" t="s">
        <v>4834</v>
      </c>
      <c r="I1082" s="1" t="s">
        <v>4847</v>
      </c>
      <c r="J1082" s="1" t="s">
        <v>4851</v>
      </c>
      <c r="K1082" s="1" t="s">
        <v>4861</v>
      </c>
      <c r="L1082" s="1" t="s">
        <v>4865</v>
      </c>
      <c r="M1082" s="1" t="s">
        <v>5947</v>
      </c>
      <c r="N1082" s="1" t="s">
        <v>7267</v>
      </c>
      <c r="O1082" s="1" t="s">
        <v>7278</v>
      </c>
      <c r="P1082" s="1" t="s">
        <v>7910</v>
      </c>
      <c r="Q1082" s="8">
        <v>59378.47</v>
      </c>
      <c r="R1082" s="1">
        <v>3</v>
      </c>
      <c r="S1082" s="5">
        <v>7.0000000000000007E-2</v>
      </c>
      <c r="T1082" s="7">
        <v>11044.4</v>
      </c>
    </row>
    <row r="1083" spans="1:20" hidden="1" x14ac:dyDescent="0.3">
      <c r="A1083" s="1">
        <v>1082</v>
      </c>
      <c r="B1083" s="1" t="s">
        <v>1101</v>
      </c>
      <c r="C1083" s="6">
        <v>45010</v>
      </c>
      <c r="D1083" s="6">
        <v>45012</v>
      </c>
      <c r="E1083" s="1" t="s">
        <v>2421</v>
      </c>
      <c r="F1083" s="1" t="s">
        <v>3504</v>
      </c>
      <c r="G1083" s="1" t="s">
        <v>4832</v>
      </c>
      <c r="H1083" s="1" t="s">
        <v>4833</v>
      </c>
      <c r="I1083" s="1" t="s">
        <v>4843</v>
      </c>
      <c r="J1083" s="1" t="s">
        <v>4843</v>
      </c>
      <c r="K1083" s="1" t="s">
        <v>4861</v>
      </c>
      <c r="L1083" s="1" t="s">
        <v>4864</v>
      </c>
      <c r="M1083" s="1" t="s">
        <v>5948</v>
      </c>
      <c r="N1083" s="1" t="s">
        <v>7269</v>
      </c>
      <c r="O1083" s="1" t="s">
        <v>7275</v>
      </c>
      <c r="P1083" s="1" t="s">
        <v>7962</v>
      </c>
      <c r="Q1083" s="8">
        <v>26609.35</v>
      </c>
      <c r="R1083" s="1">
        <v>3</v>
      </c>
      <c r="S1083" s="5">
        <v>0.14000000000000001</v>
      </c>
      <c r="T1083" s="7">
        <v>4576.8100000000004</v>
      </c>
    </row>
    <row r="1084" spans="1:20" x14ac:dyDescent="0.3">
      <c r="A1084" s="1">
        <v>1083</v>
      </c>
      <c r="B1084" s="1" t="s">
        <v>1102</v>
      </c>
      <c r="C1084" s="6">
        <v>45212</v>
      </c>
      <c r="D1084" s="6">
        <v>45216</v>
      </c>
      <c r="E1084" s="1" t="s">
        <v>2420</v>
      </c>
      <c r="F1084" s="1" t="s">
        <v>3505</v>
      </c>
      <c r="G1084" s="1" t="s">
        <v>4830</v>
      </c>
      <c r="H1084" s="1" t="s">
        <v>4834</v>
      </c>
      <c r="I1084" s="1" t="s">
        <v>4843</v>
      </c>
      <c r="J1084" s="1" t="s">
        <v>4843</v>
      </c>
      <c r="K1084" s="1" t="s">
        <v>4861</v>
      </c>
      <c r="L1084" s="1" t="s">
        <v>4862</v>
      </c>
      <c r="M1084" s="1" t="s">
        <v>5949</v>
      </c>
      <c r="N1084" s="1" t="s">
        <v>7269</v>
      </c>
      <c r="O1084" s="1" t="s">
        <v>7277</v>
      </c>
      <c r="P1084" s="1" t="s">
        <v>7608</v>
      </c>
      <c r="Q1084" s="8">
        <v>76179.98</v>
      </c>
      <c r="R1084" s="1">
        <v>4</v>
      </c>
      <c r="S1084" s="5">
        <v>0.06</v>
      </c>
      <c r="T1084" s="7">
        <v>14321.84</v>
      </c>
    </row>
    <row r="1085" spans="1:20" hidden="1" x14ac:dyDescent="0.3">
      <c r="A1085" s="1">
        <v>1084</v>
      </c>
      <c r="B1085" s="1" t="s">
        <v>1103</v>
      </c>
      <c r="C1085" s="6">
        <v>45179</v>
      </c>
      <c r="D1085" s="6">
        <v>45184</v>
      </c>
      <c r="E1085" s="1" t="s">
        <v>2422</v>
      </c>
      <c r="F1085" s="1" t="s">
        <v>3506</v>
      </c>
      <c r="G1085" s="1" t="s">
        <v>4831</v>
      </c>
      <c r="H1085" s="1" t="s">
        <v>4834</v>
      </c>
      <c r="I1085" s="1" t="s">
        <v>4836</v>
      </c>
      <c r="J1085" s="1" t="s">
        <v>4851</v>
      </c>
      <c r="K1085" s="1" t="s">
        <v>4861</v>
      </c>
      <c r="L1085" s="1" t="s">
        <v>4864</v>
      </c>
      <c r="M1085" s="1" t="s">
        <v>5950</v>
      </c>
      <c r="N1085" s="1" t="s">
        <v>7269</v>
      </c>
      <c r="O1085" s="1" t="s">
        <v>7277</v>
      </c>
      <c r="P1085" s="1" t="s">
        <v>7966</v>
      </c>
      <c r="Q1085" s="8">
        <v>64910.93</v>
      </c>
      <c r="R1085" s="1">
        <v>1</v>
      </c>
      <c r="S1085" s="5">
        <v>0.16</v>
      </c>
      <c r="T1085" s="7">
        <v>10905.04</v>
      </c>
    </row>
    <row r="1086" spans="1:20" hidden="1" x14ac:dyDescent="0.3">
      <c r="A1086" s="1">
        <v>1085</v>
      </c>
      <c r="B1086" s="1" t="s">
        <v>1104</v>
      </c>
      <c r="C1086" s="6">
        <v>45171</v>
      </c>
      <c r="D1086" s="6">
        <v>45172</v>
      </c>
      <c r="E1086" s="1" t="s">
        <v>2422</v>
      </c>
      <c r="F1086" s="1" t="s">
        <v>3507</v>
      </c>
      <c r="G1086" s="1" t="s">
        <v>4828</v>
      </c>
      <c r="H1086" s="1" t="s">
        <v>4835</v>
      </c>
      <c r="I1086" s="1" t="s">
        <v>4845</v>
      </c>
      <c r="J1086" s="1" t="s">
        <v>4858</v>
      </c>
      <c r="K1086" s="1" t="s">
        <v>4861</v>
      </c>
      <c r="L1086" s="1" t="s">
        <v>4866</v>
      </c>
      <c r="M1086" s="1" t="s">
        <v>5951</v>
      </c>
      <c r="N1086" s="1" t="s">
        <v>7269</v>
      </c>
      <c r="O1086" s="1" t="s">
        <v>7275</v>
      </c>
      <c r="P1086" s="1" t="s">
        <v>7967</v>
      </c>
      <c r="Q1086" s="8">
        <v>43708.77</v>
      </c>
      <c r="R1086" s="1">
        <v>3</v>
      </c>
      <c r="S1086" s="5">
        <v>0.16</v>
      </c>
      <c r="T1086" s="7">
        <v>7343.07</v>
      </c>
    </row>
    <row r="1087" spans="1:20" x14ac:dyDescent="0.3">
      <c r="A1087" s="1">
        <v>1086</v>
      </c>
      <c r="B1087" s="1" t="s">
        <v>1105</v>
      </c>
      <c r="C1087" s="6">
        <v>45233</v>
      </c>
      <c r="D1087" s="6">
        <v>45237</v>
      </c>
      <c r="E1087" s="1" t="s">
        <v>2422</v>
      </c>
      <c r="F1087" s="1" t="s">
        <v>3508</v>
      </c>
      <c r="G1087" s="1" t="s">
        <v>4830</v>
      </c>
      <c r="H1087" s="1" t="s">
        <v>4834</v>
      </c>
      <c r="I1087" s="1" t="s">
        <v>4837</v>
      </c>
      <c r="J1087" s="1" t="s">
        <v>4852</v>
      </c>
      <c r="K1087" s="1" t="s">
        <v>4861</v>
      </c>
      <c r="L1087" s="1" t="s">
        <v>4862</v>
      </c>
      <c r="M1087" s="1" t="s">
        <v>5952</v>
      </c>
      <c r="N1087" s="1" t="s">
        <v>7268</v>
      </c>
      <c r="O1087" s="1" t="s">
        <v>7280</v>
      </c>
      <c r="P1087" s="1" t="s">
        <v>7859</v>
      </c>
      <c r="Q1087" s="8">
        <v>28009.68</v>
      </c>
      <c r="R1087" s="1">
        <v>3</v>
      </c>
      <c r="S1087" s="5">
        <v>0.19</v>
      </c>
      <c r="T1087" s="7">
        <v>4537.57</v>
      </c>
    </row>
    <row r="1088" spans="1:20" hidden="1" x14ac:dyDescent="0.3">
      <c r="A1088" s="1">
        <v>1087</v>
      </c>
      <c r="B1088" s="1" t="s">
        <v>1106</v>
      </c>
      <c r="C1088" s="6">
        <v>45015</v>
      </c>
      <c r="D1088" s="6">
        <v>45016</v>
      </c>
      <c r="E1088" s="1" t="s">
        <v>2420</v>
      </c>
      <c r="F1088" s="1" t="s">
        <v>3509</v>
      </c>
      <c r="G1088" s="1" t="s">
        <v>4827</v>
      </c>
      <c r="H1088" s="1" t="s">
        <v>4833</v>
      </c>
      <c r="I1088" s="1" t="s">
        <v>4837</v>
      </c>
      <c r="J1088" s="1" t="s">
        <v>4852</v>
      </c>
      <c r="K1088" s="1" t="s">
        <v>4861</v>
      </c>
      <c r="L1088" s="1" t="s">
        <v>4866</v>
      </c>
      <c r="M1088" s="1" t="s">
        <v>5953</v>
      </c>
      <c r="N1088" s="1" t="s">
        <v>7268</v>
      </c>
      <c r="O1088" s="1" t="s">
        <v>7273</v>
      </c>
      <c r="P1088" s="1" t="s">
        <v>7689</v>
      </c>
      <c r="Q1088" s="8">
        <v>57172.09</v>
      </c>
      <c r="R1088" s="1">
        <v>3</v>
      </c>
      <c r="S1088" s="5">
        <v>0.13</v>
      </c>
      <c r="T1088" s="7">
        <v>9947.94</v>
      </c>
    </row>
    <row r="1089" spans="1:20" hidden="1" x14ac:dyDescent="0.3">
      <c r="A1089" s="1">
        <v>1088</v>
      </c>
      <c r="B1089" s="1" t="s">
        <v>1107</v>
      </c>
      <c r="C1089" s="6">
        <v>45231</v>
      </c>
      <c r="D1089" s="6">
        <v>45236</v>
      </c>
      <c r="E1089" s="1" t="s">
        <v>2422</v>
      </c>
      <c r="F1089" s="1" t="s">
        <v>3510</v>
      </c>
      <c r="G1089" s="1" t="s">
        <v>4823</v>
      </c>
      <c r="H1089" s="1" t="s">
        <v>4833</v>
      </c>
      <c r="I1089" s="1" t="s">
        <v>4839</v>
      </c>
      <c r="J1089" s="1" t="s">
        <v>4839</v>
      </c>
      <c r="K1089" s="1" t="s">
        <v>4861</v>
      </c>
      <c r="L1089" s="1" t="s">
        <v>4865</v>
      </c>
      <c r="M1089" s="1" t="s">
        <v>5954</v>
      </c>
      <c r="N1089" s="1" t="s">
        <v>7269</v>
      </c>
      <c r="O1089" s="1" t="s">
        <v>7275</v>
      </c>
      <c r="P1089" s="1" t="s">
        <v>7774</v>
      </c>
      <c r="Q1089" s="8">
        <v>18291.080000000002</v>
      </c>
      <c r="R1089" s="1">
        <v>2</v>
      </c>
      <c r="S1089" s="5">
        <v>0.18</v>
      </c>
      <c r="T1089" s="7">
        <v>2999.74</v>
      </c>
    </row>
    <row r="1090" spans="1:20" hidden="1" x14ac:dyDescent="0.3">
      <c r="A1090" s="1">
        <v>1089</v>
      </c>
      <c r="B1090" s="1" t="s">
        <v>1108</v>
      </c>
      <c r="C1090" s="6">
        <v>45264</v>
      </c>
      <c r="D1090" s="6">
        <v>45268</v>
      </c>
      <c r="E1090" s="1" t="s">
        <v>2420</v>
      </c>
      <c r="F1090" s="1" t="s">
        <v>3511</v>
      </c>
      <c r="G1090" s="1" t="s">
        <v>4825</v>
      </c>
      <c r="H1090" s="1" t="s">
        <v>4835</v>
      </c>
      <c r="I1090" s="1" t="s">
        <v>4849</v>
      </c>
      <c r="J1090" s="1" t="s">
        <v>4860</v>
      </c>
      <c r="K1090" s="1" t="s">
        <v>4861</v>
      </c>
      <c r="L1090" s="1" t="s">
        <v>4866</v>
      </c>
      <c r="M1090" s="1" t="s">
        <v>5955</v>
      </c>
      <c r="N1090" s="1" t="s">
        <v>7269</v>
      </c>
      <c r="O1090" s="1" t="s">
        <v>7277</v>
      </c>
      <c r="P1090" s="1" t="s">
        <v>7526</v>
      </c>
      <c r="Q1090" s="8">
        <v>56289.31</v>
      </c>
      <c r="R1090" s="1">
        <v>3</v>
      </c>
      <c r="S1090" s="5">
        <v>0.16</v>
      </c>
      <c r="T1090" s="7">
        <v>9456.6</v>
      </c>
    </row>
    <row r="1091" spans="1:20" x14ac:dyDescent="0.3">
      <c r="A1091" s="1">
        <v>1090</v>
      </c>
      <c r="B1091" s="1" t="s">
        <v>1109</v>
      </c>
      <c r="C1091" s="6">
        <v>45104</v>
      </c>
      <c r="D1091" s="6">
        <v>45106</v>
      </c>
      <c r="E1091" s="1" t="s">
        <v>2421</v>
      </c>
      <c r="F1091" s="1" t="s">
        <v>3512</v>
      </c>
      <c r="G1091" s="1" t="s">
        <v>4825</v>
      </c>
      <c r="H1091" s="1" t="s">
        <v>4834</v>
      </c>
      <c r="I1091" s="1" t="s">
        <v>4838</v>
      </c>
      <c r="J1091" s="1" t="s">
        <v>4853</v>
      </c>
      <c r="K1091" s="1" t="s">
        <v>4861</v>
      </c>
      <c r="L1091" s="1" t="s">
        <v>4862</v>
      </c>
      <c r="M1091" s="1" t="s">
        <v>5956</v>
      </c>
      <c r="N1091" s="1" t="s">
        <v>7269</v>
      </c>
      <c r="O1091" s="1" t="s">
        <v>7279</v>
      </c>
      <c r="P1091" s="1" t="s">
        <v>7308</v>
      </c>
      <c r="Q1091" s="8">
        <v>4819.25</v>
      </c>
      <c r="R1091" s="1">
        <v>1</v>
      </c>
      <c r="S1091" s="5">
        <v>0.16</v>
      </c>
      <c r="T1091" s="7">
        <v>809.63</v>
      </c>
    </row>
    <row r="1092" spans="1:20" hidden="1" x14ac:dyDescent="0.3">
      <c r="A1092" s="1">
        <v>1091</v>
      </c>
      <c r="B1092" s="1" t="s">
        <v>1110</v>
      </c>
      <c r="C1092" s="6">
        <v>44995</v>
      </c>
      <c r="D1092" s="6">
        <v>44999</v>
      </c>
      <c r="E1092" s="1" t="s">
        <v>2420</v>
      </c>
      <c r="F1092" s="1" t="s">
        <v>3513</v>
      </c>
      <c r="G1092" s="1" t="s">
        <v>4829</v>
      </c>
      <c r="H1092" s="1" t="s">
        <v>4833</v>
      </c>
      <c r="I1092" s="1" t="s">
        <v>4844</v>
      </c>
      <c r="J1092" s="1" t="s">
        <v>4857</v>
      </c>
      <c r="K1092" s="1" t="s">
        <v>4861</v>
      </c>
      <c r="L1092" s="1" t="s">
        <v>4865</v>
      </c>
      <c r="M1092" s="1" t="s">
        <v>5957</v>
      </c>
      <c r="N1092" s="1" t="s">
        <v>7267</v>
      </c>
      <c r="O1092" s="1" t="s">
        <v>7272</v>
      </c>
      <c r="P1092" s="1" t="s">
        <v>7756</v>
      </c>
      <c r="Q1092" s="8">
        <v>20786.89</v>
      </c>
      <c r="R1092" s="1">
        <v>3</v>
      </c>
      <c r="S1092" s="5">
        <v>0.12</v>
      </c>
      <c r="T1092" s="7">
        <v>3658.49</v>
      </c>
    </row>
    <row r="1093" spans="1:20" hidden="1" x14ac:dyDescent="0.3">
      <c r="A1093" s="1">
        <v>1092</v>
      </c>
      <c r="B1093" s="1" t="s">
        <v>1111</v>
      </c>
      <c r="C1093" s="6">
        <v>45106</v>
      </c>
      <c r="D1093" s="6">
        <v>45108</v>
      </c>
      <c r="E1093" s="1" t="s">
        <v>2422</v>
      </c>
      <c r="F1093" s="1" t="s">
        <v>3514</v>
      </c>
      <c r="G1093" s="1" t="s">
        <v>4827</v>
      </c>
      <c r="H1093" s="1" t="s">
        <v>4834</v>
      </c>
      <c r="I1093" s="1" t="s">
        <v>4840</v>
      </c>
      <c r="J1093" s="1" t="s">
        <v>4854</v>
      </c>
      <c r="K1093" s="1" t="s">
        <v>4861</v>
      </c>
      <c r="L1093" s="1" t="s">
        <v>4864</v>
      </c>
      <c r="M1093" s="1" t="s">
        <v>5958</v>
      </c>
      <c r="N1093" s="1" t="s">
        <v>7267</v>
      </c>
      <c r="O1093" s="1" t="s">
        <v>7276</v>
      </c>
      <c r="P1093" s="1" t="s">
        <v>7968</v>
      </c>
      <c r="Q1093" s="8">
        <v>45894.02</v>
      </c>
      <c r="R1093" s="1">
        <v>1</v>
      </c>
      <c r="S1093" s="5">
        <v>0.09</v>
      </c>
      <c r="T1093" s="7">
        <v>8352.7099999999991</v>
      </c>
    </row>
    <row r="1094" spans="1:20" hidden="1" x14ac:dyDescent="0.3">
      <c r="A1094" s="1">
        <v>1093</v>
      </c>
      <c r="B1094" s="1" t="s">
        <v>1112</v>
      </c>
      <c r="C1094" s="6">
        <v>45217</v>
      </c>
      <c r="D1094" s="6">
        <v>45220</v>
      </c>
      <c r="E1094" s="1" t="s">
        <v>2422</v>
      </c>
      <c r="F1094" s="1" t="s">
        <v>3515</v>
      </c>
      <c r="G1094" s="1" t="s">
        <v>4829</v>
      </c>
      <c r="H1094" s="1" t="s">
        <v>4835</v>
      </c>
      <c r="I1094" s="1" t="s">
        <v>4848</v>
      </c>
      <c r="J1094" s="1" t="s">
        <v>4857</v>
      </c>
      <c r="K1094" s="1" t="s">
        <v>4861</v>
      </c>
      <c r="L1094" s="1" t="s">
        <v>4864</v>
      </c>
      <c r="M1094" s="1" t="s">
        <v>5959</v>
      </c>
      <c r="N1094" s="1" t="s">
        <v>7268</v>
      </c>
      <c r="O1094" s="1" t="s">
        <v>7273</v>
      </c>
      <c r="P1094" s="1" t="s">
        <v>7601</v>
      </c>
      <c r="Q1094" s="8">
        <v>48597.53</v>
      </c>
      <c r="R1094" s="1">
        <v>1</v>
      </c>
      <c r="S1094" s="5">
        <v>0.08</v>
      </c>
      <c r="T1094" s="7">
        <v>8941.9500000000007</v>
      </c>
    </row>
    <row r="1095" spans="1:20" hidden="1" x14ac:dyDescent="0.3">
      <c r="A1095" s="1">
        <v>1094</v>
      </c>
      <c r="B1095" s="1" t="s">
        <v>1113</v>
      </c>
      <c r="C1095" s="6">
        <v>45029</v>
      </c>
      <c r="D1095" s="6">
        <v>45030</v>
      </c>
      <c r="E1095" s="1" t="s">
        <v>2421</v>
      </c>
      <c r="F1095" s="1" t="s">
        <v>3516</v>
      </c>
      <c r="G1095" s="1" t="s">
        <v>4832</v>
      </c>
      <c r="H1095" s="1" t="s">
        <v>4833</v>
      </c>
      <c r="I1095" s="1" t="s">
        <v>4843</v>
      </c>
      <c r="J1095" s="1" t="s">
        <v>4843</v>
      </c>
      <c r="K1095" s="1" t="s">
        <v>4861</v>
      </c>
      <c r="L1095" s="1" t="s">
        <v>4863</v>
      </c>
      <c r="M1095" s="1" t="s">
        <v>5960</v>
      </c>
      <c r="N1095" s="1" t="s">
        <v>7269</v>
      </c>
      <c r="O1095" s="1" t="s">
        <v>7277</v>
      </c>
      <c r="P1095" s="1" t="s">
        <v>7810</v>
      </c>
      <c r="Q1095" s="8">
        <v>48117.59</v>
      </c>
      <c r="R1095" s="1">
        <v>4</v>
      </c>
      <c r="S1095" s="5">
        <v>0.11</v>
      </c>
      <c r="T1095" s="7">
        <v>8564.93</v>
      </c>
    </row>
    <row r="1096" spans="1:20" hidden="1" x14ac:dyDescent="0.3">
      <c r="A1096" s="1">
        <v>1095</v>
      </c>
      <c r="B1096" s="1" t="s">
        <v>1114</v>
      </c>
      <c r="C1096" s="6">
        <v>45217</v>
      </c>
      <c r="D1096" s="6">
        <v>45222</v>
      </c>
      <c r="E1096" s="1" t="s">
        <v>2421</v>
      </c>
      <c r="F1096" s="1" t="s">
        <v>3517</v>
      </c>
      <c r="G1096" s="1" t="s">
        <v>4823</v>
      </c>
      <c r="H1096" s="1" t="s">
        <v>4834</v>
      </c>
      <c r="I1096" s="1" t="s">
        <v>4847</v>
      </c>
      <c r="J1096" s="1" t="s">
        <v>4851</v>
      </c>
      <c r="K1096" s="1" t="s">
        <v>4861</v>
      </c>
      <c r="L1096" s="1" t="s">
        <v>4865</v>
      </c>
      <c r="M1096" s="1" t="s">
        <v>5961</v>
      </c>
      <c r="N1096" s="1" t="s">
        <v>7268</v>
      </c>
      <c r="O1096" s="1" t="s">
        <v>7280</v>
      </c>
      <c r="P1096" s="1" t="s">
        <v>7649</v>
      </c>
      <c r="Q1096" s="8">
        <v>45000.35</v>
      </c>
      <c r="R1096" s="1">
        <v>5</v>
      </c>
      <c r="S1096" s="5">
        <v>0.16</v>
      </c>
      <c r="T1096" s="7">
        <v>7560.06</v>
      </c>
    </row>
    <row r="1097" spans="1:20" hidden="1" x14ac:dyDescent="0.3">
      <c r="A1097" s="1">
        <v>1096</v>
      </c>
      <c r="B1097" s="1" t="s">
        <v>1115</v>
      </c>
      <c r="C1097" s="6">
        <v>45002</v>
      </c>
      <c r="D1097" s="6">
        <v>45007</v>
      </c>
      <c r="E1097" s="1" t="s">
        <v>2421</v>
      </c>
      <c r="F1097" s="1" t="s">
        <v>3518</v>
      </c>
      <c r="G1097" s="1" t="s">
        <v>4828</v>
      </c>
      <c r="H1097" s="1" t="s">
        <v>4834</v>
      </c>
      <c r="I1097" s="1" t="s">
        <v>4848</v>
      </c>
      <c r="J1097" s="1" t="s">
        <v>4857</v>
      </c>
      <c r="K1097" s="1" t="s">
        <v>4861</v>
      </c>
      <c r="L1097" s="1" t="s">
        <v>4865</v>
      </c>
      <c r="M1097" s="1" t="s">
        <v>5962</v>
      </c>
      <c r="N1097" s="1" t="s">
        <v>7267</v>
      </c>
      <c r="O1097" s="1" t="s">
        <v>7278</v>
      </c>
      <c r="P1097" s="1" t="s">
        <v>7969</v>
      </c>
      <c r="Q1097" s="8">
        <v>78321.62</v>
      </c>
      <c r="R1097" s="1">
        <v>4</v>
      </c>
      <c r="S1097" s="5">
        <v>0.19</v>
      </c>
      <c r="T1097" s="7">
        <v>12688.1</v>
      </c>
    </row>
    <row r="1098" spans="1:20" hidden="1" x14ac:dyDescent="0.3">
      <c r="A1098" s="1">
        <v>1097</v>
      </c>
      <c r="B1098" s="1" t="s">
        <v>1116</v>
      </c>
      <c r="C1098" s="6">
        <v>44959</v>
      </c>
      <c r="D1098" s="6">
        <v>44964</v>
      </c>
      <c r="E1098" s="1" t="s">
        <v>2421</v>
      </c>
      <c r="F1098" s="1" t="s">
        <v>3519</v>
      </c>
      <c r="G1098" s="1" t="s">
        <v>4826</v>
      </c>
      <c r="H1098" s="1" t="s">
        <v>4835</v>
      </c>
      <c r="I1098" s="1" t="s">
        <v>4840</v>
      </c>
      <c r="J1098" s="1" t="s">
        <v>4854</v>
      </c>
      <c r="K1098" s="1" t="s">
        <v>4861</v>
      </c>
      <c r="L1098" s="1" t="s">
        <v>4865</v>
      </c>
      <c r="M1098" s="1" t="s">
        <v>5963</v>
      </c>
      <c r="N1098" s="1" t="s">
        <v>7268</v>
      </c>
      <c r="O1098" s="1" t="s">
        <v>7273</v>
      </c>
      <c r="P1098" s="1" t="s">
        <v>7970</v>
      </c>
      <c r="Q1098" s="8">
        <v>28976.44</v>
      </c>
      <c r="R1098" s="1">
        <v>1</v>
      </c>
      <c r="S1098" s="5">
        <v>0.08</v>
      </c>
      <c r="T1098" s="7">
        <v>5331.66</v>
      </c>
    </row>
    <row r="1099" spans="1:20" hidden="1" x14ac:dyDescent="0.3">
      <c r="A1099" s="1">
        <v>1098</v>
      </c>
      <c r="B1099" s="1" t="s">
        <v>1117</v>
      </c>
      <c r="C1099" s="6">
        <v>44991</v>
      </c>
      <c r="D1099" s="6">
        <v>44996</v>
      </c>
      <c r="E1099" s="1" t="s">
        <v>2421</v>
      </c>
      <c r="F1099" s="1" t="s">
        <v>3520</v>
      </c>
      <c r="G1099" s="1" t="s">
        <v>4830</v>
      </c>
      <c r="H1099" s="1" t="s">
        <v>4835</v>
      </c>
      <c r="I1099" s="1" t="s">
        <v>4840</v>
      </c>
      <c r="J1099" s="1" t="s">
        <v>4854</v>
      </c>
      <c r="K1099" s="1" t="s">
        <v>4861</v>
      </c>
      <c r="L1099" s="1" t="s">
        <v>4865</v>
      </c>
      <c r="M1099" s="1" t="s">
        <v>5964</v>
      </c>
      <c r="N1099" s="1" t="s">
        <v>7269</v>
      </c>
      <c r="O1099" s="1" t="s">
        <v>7281</v>
      </c>
      <c r="P1099" s="1" t="s">
        <v>7971</v>
      </c>
      <c r="Q1099" s="8">
        <v>21712.75</v>
      </c>
      <c r="R1099" s="1">
        <v>4</v>
      </c>
      <c r="S1099" s="5">
        <v>0.13</v>
      </c>
      <c r="T1099" s="7">
        <v>3778.02</v>
      </c>
    </row>
    <row r="1100" spans="1:20" hidden="1" x14ac:dyDescent="0.3">
      <c r="A1100" s="1">
        <v>1099</v>
      </c>
      <c r="B1100" s="1" t="s">
        <v>1118</v>
      </c>
      <c r="C1100" s="6">
        <v>45127</v>
      </c>
      <c r="D1100" s="6">
        <v>45132</v>
      </c>
      <c r="E1100" s="1" t="s">
        <v>2422</v>
      </c>
      <c r="F1100" s="1" t="s">
        <v>3521</v>
      </c>
      <c r="G1100" s="1" t="s">
        <v>4832</v>
      </c>
      <c r="H1100" s="1" t="s">
        <v>4833</v>
      </c>
      <c r="I1100" s="1" t="s">
        <v>4844</v>
      </c>
      <c r="J1100" s="1" t="s">
        <v>4857</v>
      </c>
      <c r="K1100" s="1" t="s">
        <v>4861</v>
      </c>
      <c r="L1100" s="1" t="s">
        <v>4866</v>
      </c>
      <c r="M1100" s="1" t="s">
        <v>5965</v>
      </c>
      <c r="N1100" s="1" t="s">
        <v>7267</v>
      </c>
      <c r="O1100" s="1" t="s">
        <v>7272</v>
      </c>
      <c r="P1100" s="1" t="s">
        <v>7699</v>
      </c>
      <c r="Q1100" s="8">
        <v>86649.23</v>
      </c>
      <c r="R1100" s="1">
        <v>2</v>
      </c>
      <c r="S1100" s="5">
        <v>0.12</v>
      </c>
      <c r="T1100" s="7">
        <v>15250.26</v>
      </c>
    </row>
    <row r="1101" spans="1:20" hidden="1" x14ac:dyDescent="0.3">
      <c r="A1101" s="1">
        <v>1100</v>
      </c>
      <c r="B1101" s="1" t="s">
        <v>1119</v>
      </c>
      <c r="C1101" s="6">
        <v>44987</v>
      </c>
      <c r="D1101" s="6">
        <v>44992</v>
      </c>
      <c r="E1101" s="1" t="s">
        <v>2421</v>
      </c>
      <c r="F1101" s="1" t="s">
        <v>3522</v>
      </c>
      <c r="G1101" s="1" t="s">
        <v>4823</v>
      </c>
      <c r="H1101" s="1" t="s">
        <v>4833</v>
      </c>
      <c r="I1101" s="1" t="s">
        <v>4845</v>
      </c>
      <c r="J1101" s="1" t="s">
        <v>4858</v>
      </c>
      <c r="K1101" s="1" t="s">
        <v>4861</v>
      </c>
      <c r="L1101" s="1" t="s">
        <v>4864</v>
      </c>
      <c r="M1101" s="1" t="s">
        <v>5966</v>
      </c>
      <c r="N1101" s="1" t="s">
        <v>7268</v>
      </c>
      <c r="O1101" s="1" t="s">
        <v>7280</v>
      </c>
      <c r="P1101" s="1" t="s">
        <v>7473</v>
      </c>
      <c r="Q1101" s="8">
        <v>90164.73</v>
      </c>
      <c r="R1101" s="1">
        <v>3</v>
      </c>
      <c r="S1101" s="5">
        <v>0.1</v>
      </c>
      <c r="T1101" s="7">
        <v>16229.65</v>
      </c>
    </row>
    <row r="1102" spans="1:20" hidden="1" x14ac:dyDescent="0.3">
      <c r="A1102" s="1">
        <v>1101</v>
      </c>
      <c r="B1102" s="1" t="s">
        <v>1120</v>
      </c>
      <c r="C1102" s="6">
        <v>45215</v>
      </c>
      <c r="D1102" s="6">
        <v>45217</v>
      </c>
      <c r="E1102" s="1" t="s">
        <v>2422</v>
      </c>
      <c r="F1102" s="1" t="s">
        <v>3523</v>
      </c>
      <c r="G1102" s="1" t="s">
        <v>4830</v>
      </c>
      <c r="H1102" s="1" t="s">
        <v>4835</v>
      </c>
      <c r="I1102" s="1" t="s">
        <v>4846</v>
      </c>
      <c r="J1102" s="1" t="s">
        <v>4859</v>
      </c>
      <c r="K1102" s="1" t="s">
        <v>4861</v>
      </c>
      <c r="L1102" s="1" t="s">
        <v>4865</v>
      </c>
      <c r="M1102" s="1" t="s">
        <v>5967</v>
      </c>
      <c r="N1102" s="1" t="s">
        <v>7268</v>
      </c>
      <c r="O1102" s="1" t="s">
        <v>7280</v>
      </c>
      <c r="P1102" s="1" t="s">
        <v>7972</v>
      </c>
      <c r="Q1102" s="8">
        <v>78282.11</v>
      </c>
      <c r="R1102" s="1">
        <v>1</v>
      </c>
      <c r="S1102" s="5">
        <v>0.08</v>
      </c>
      <c r="T1102" s="7">
        <v>14403.91</v>
      </c>
    </row>
    <row r="1103" spans="1:20" hidden="1" x14ac:dyDescent="0.3">
      <c r="A1103" s="1">
        <v>1102</v>
      </c>
      <c r="B1103" s="1" t="s">
        <v>1121</v>
      </c>
      <c r="C1103" s="6">
        <v>45267</v>
      </c>
      <c r="D1103" s="6">
        <v>45269</v>
      </c>
      <c r="E1103" s="1" t="s">
        <v>2421</v>
      </c>
      <c r="F1103" s="1" t="s">
        <v>3524</v>
      </c>
      <c r="G1103" s="1" t="s">
        <v>4823</v>
      </c>
      <c r="H1103" s="1" t="s">
        <v>4834</v>
      </c>
      <c r="I1103" s="1" t="s">
        <v>4842</v>
      </c>
      <c r="J1103" s="1" t="s">
        <v>4856</v>
      </c>
      <c r="K1103" s="1" t="s">
        <v>4861</v>
      </c>
      <c r="L1103" s="1" t="s">
        <v>4866</v>
      </c>
      <c r="M1103" s="1" t="s">
        <v>5968</v>
      </c>
      <c r="N1103" s="1" t="s">
        <v>7268</v>
      </c>
      <c r="O1103" s="1" t="s">
        <v>7271</v>
      </c>
      <c r="P1103" s="1" t="s">
        <v>7537</v>
      </c>
      <c r="Q1103" s="8">
        <v>17341.919999999998</v>
      </c>
      <c r="R1103" s="1">
        <v>4</v>
      </c>
      <c r="S1103" s="5">
        <v>0.18</v>
      </c>
      <c r="T1103" s="7">
        <v>2844.07</v>
      </c>
    </row>
    <row r="1104" spans="1:20" hidden="1" x14ac:dyDescent="0.3">
      <c r="A1104" s="1">
        <v>1103</v>
      </c>
      <c r="B1104" s="1" t="s">
        <v>1122</v>
      </c>
      <c r="C1104" s="6">
        <v>45103</v>
      </c>
      <c r="D1104" s="6">
        <v>45108</v>
      </c>
      <c r="E1104" s="1" t="s">
        <v>2420</v>
      </c>
      <c r="F1104" s="1" t="s">
        <v>3525</v>
      </c>
      <c r="G1104" s="1" t="s">
        <v>4832</v>
      </c>
      <c r="H1104" s="1" t="s">
        <v>4835</v>
      </c>
      <c r="I1104" s="1" t="s">
        <v>4839</v>
      </c>
      <c r="J1104" s="1" t="s">
        <v>4839</v>
      </c>
      <c r="K1104" s="1" t="s">
        <v>4861</v>
      </c>
      <c r="L1104" s="1" t="s">
        <v>4863</v>
      </c>
      <c r="M1104" s="1" t="s">
        <v>5969</v>
      </c>
      <c r="N1104" s="1" t="s">
        <v>7267</v>
      </c>
      <c r="O1104" s="1" t="s">
        <v>7270</v>
      </c>
      <c r="P1104" s="1" t="s">
        <v>7973</v>
      </c>
      <c r="Q1104" s="8">
        <v>85356.99</v>
      </c>
      <c r="R1104" s="1">
        <v>5</v>
      </c>
      <c r="S1104" s="5">
        <v>0.19</v>
      </c>
      <c r="T1104" s="7">
        <v>13827.83</v>
      </c>
    </row>
    <row r="1105" spans="1:20" hidden="1" x14ac:dyDescent="0.3">
      <c r="A1105" s="1">
        <v>1104</v>
      </c>
      <c r="B1105" s="1" t="s">
        <v>1123</v>
      </c>
      <c r="C1105" s="6">
        <v>45236</v>
      </c>
      <c r="D1105" s="6">
        <v>45241</v>
      </c>
      <c r="E1105" s="1" t="s">
        <v>2422</v>
      </c>
      <c r="F1105" s="1" t="s">
        <v>3526</v>
      </c>
      <c r="G1105" s="1" t="s">
        <v>4827</v>
      </c>
      <c r="H1105" s="1" t="s">
        <v>4833</v>
      </c>
      <c r="I1105" s="1" t="s">
        <v>4850</v>
      </c>
      <c r="J1105" s="1" t="s">
        <v>4851</v>
      </c>
      <c r="K1105" s="1" t="s">
        <v>4861</v>
      </c>
      <c r="L1105" s="1" t="s">
        <v>4864</v>
      </c>
      <c r="M1105" s="1" t="s">
        <v>5970</v>
      </c>
      <c r="N1105" s="1" t="s">
        <v>7269</v>
      </c>
      <c r="O1105" s="1" t="s">
        <v>7275</v>
      </c>
      <c r="P1105" s="1" t="s">
        <v>7364</v>
      </c>
      <c r="Q1105" s="8">
        <v>63398</v>
      </c>
      <c r="R1105" s="1">
        <v>3</v>
      </c>
      <c r="S1105" s="5">
        <v>0.12</v>
      </c>
      <c r="T1105" s="7">
        <v>11158.05</v>
      </c>
    </row>
    <row r="1106" spans="1:20" hidden="1" x14ac:dyDescent="0.3">
      <c r="A1106" s="1">
        <v>1105</v>
      </c>
      <c r="B1106" s="1" t="s">
        <v>1124</v>
      </c>
      <c r="C1106" s="6">
        <v>45109</v>
      </c>
      <c r="D1106" s="6">
        <v>45112</v>
      </c>
      <c r="E1106" s="1" t="s">
        <v>2420</v>
      </c>
      <c r="F1106" s="1" t="s">
        <v>3527</v>
      </c>
      <c r="G1106" s="1" t="s">
        <v>4825</v>
      </c>
      <c r="H1106" s="1" t="s">
        <v>4833</v>
      </c>
      <c r="I1106" s="1" t="s">
        <v>4838</v>
      </c>
      <c r="J1106" s="1" t="s">
        <v>4853</v>
      </c>
      <c r="K1106" s="1" t="s">
        <v>4861</v>
      </c>
      <c r="L1106" s="1" t="s">
        <v>4864</v>
      </c>
      <c r="M1106" s="1" t="s">
        <v>5971</v>
      </c>
      <c r="N1106" s="1" t="s">
        <v>7267</v>
      </c>
      <c r="O1106" s="1" t="s">
        <v>7278</v>
      </c>
      <c r="P1106" s="1" t="s">
        <v>7401</v>
      </c>
      <c r="Q1106" s="8">
        <v>2091.3000000000002</v>
      </c>
      <c r="R1106" s="1">
        <v>1</v>
      </c>
      <c r="S1106" s="5">
        <v>0.11</v>
      </c>
      <c r="T1106" s="7">
        <v>372.25</v>
      </c>
    </row>
    <row r="1107" spans="1:20" hidden="1" x14ac:dyDescent="0.3">
      <c r="A1107" s="1">
        <v>1106</v>
      </c>
      <c r="B1107" s="1" t="s">
        <v>1125</v>
      </c>
      <c r="C1107" s="6">
        <v>45120</v>
      </c>
      <c r="D1107" s="6">
        <v>45122</v>
      </c>
      <c r="E1107" s="1" t="s">
        <v>2421</v>
      </c>
      <c r="F1107" s="1" t="s">
        <v>3528</v>
      </c>
      <c r="G1107" s="1" t="s">
        <v>4831</v>
      </c>
      <c r="H1107" s="1" t="s">
        <v>4833</v>
      </c>
      <c r="I1107" s="1" t="s">
        <v>4850</v>
      </c>
      <c r="J1107" s="1" t="s">
        <v>4851</v>
      </c>
      <c r="K1107" s="1" t="s">
        <v>4861</v>
      </c>
      <c r="L1107" s="1" t="s">
        <v>4866</v>
      </c>
      <c r="M1107" s="1" t="s">
        <v>5972</v>
      </c>
      <c r="N1107" s="1" t="s">
        <v>7268</v>
      </c>
      <c r="O1107" s="1" t="s">
        <v>7271</v>
      </c>
      <c r="P1107" s="1" t="s">
        <v>7974</v>
      </c>
      <c r="Q1107" s="8">
        <v>5801.08</v>
      </c>
      <c r="R1107" s="1">
        <v>3</v>
      </c>
      <c r="S1107" s="5">
        <v>0.19</v>
      </c>
      <c r="T1107" s="7">
        <v>939.77</v>
      </c>
    </row>
    <row r="1108" spans="1:20" hidden="1" x14ac:dyDescent="0.3">
      <c r="A1108" s="1">
        <v>1107</v>
      </c>
      <c r="B1108" s="1" t="s">
        <v>1126</v>
      </c>
      <c r="C1108" s="6">
        <v>45151</v>
      </c>
      <c r="D1108" s="6">
        <v>45153</v>
      </c>
      <c r="E1108" s="1" t="s">
        <v>2420</v>
      </c>
      <c r="F1108" s="1" t="s">
        <v>3529</v>
      </c>
      <c r="G1108" s="1" t="s">
        <v>4829</v>
      </c>
      <c r="H1108" s="1" t="s">
        <v>4834</v>
      </c>
      <c r="I1108" s="1" t="s">
        <v>4848</v>
      </c>
      <c r="J1108" s="1" t="s">
        <v>4857</v>
      </c>
      <c r="K1108" s="1" t="s">
        <v>4861</v>
      </c>
      <c r="L1108" s="1" t="s">
        <v>4863</v>
      </c>
      <c r="M1108" s="1" t="s">
        <v>5973</v>
      </c>
      <c r="N1108" s="1" t="s">
        <v>7268</v>
      </c>
      <c r="O1108" s="1" t="s">
        <v>7273</v>
      </c>
      <c r="P1108" s="1" t="s">
        <v>7975</v>
      </c>
      <c r="Q1108" s="8">
        <v>50094.78</v>
      </c>
      <c r="R1108" s="1">
        <v>2</v>
      </c>
      <c r="S1108" s="5">
        <v>0.16</v>
      </c>
      <c r="T1108" s="7">
        <v>8415.92</v>
      </c>
    </row>
    <row r="1109" spans="1:20" hidden="1" x14ac:dyDescent="0.3">
      <c r="A1109" s="1">
        <v>1108</v>
      </c>
      <c r="B1109" s="1" t="s">
        <v>1127</v>
      </c>
      <c r="C1109" s="6">
        <v>44984</v>
      </c>
      <c r="D1109" s="6">
        <v>44989</v>
      </c>
      <c r="E1109" s="1" t="s">
        <v>2421</v>
      </c>
      <c r="F1109" s="1" t="s">
        <v>3530</v>
      </c>
      <c r="G1109" s="1" t="s">
        <v>4827</v>
      </c>
      <c r="H1109" s="1" t="s">
        <v>4834</v>
      </c>
      <c r="I1109" s="1" t="s">
        <v>4850</v>
      </c>
      <c r="J1109" s="1" t="s">
        <v>4851</v>
      </c>
      <c r="K1109" s="1" t="s">
        <v>4861</v>
      </c>
      <c r="L1109" s="1" t="s">
        <v>4865</v>
      </c>
      <c r="M1109" s="1" t="s">
        <v>5974</v>
      </c>
      <c r="N1109" s="1" t="s">
        <v>7268</v>
      </c>
      <c r="O1109" s="1" t="s">
        <v>7280</v>
      </c>
      <c r="P1109" s="1" t="s">
        <v>7728</v>
      </c>
      <c r="Q1109" s="8">
        <v>60069.61</v>
      </c>
      <c r="R1109" s="1">
        <v>3</v>
      </c>
      <c r="S1109" s="5">
        <v>7.0000000000000007E-2</v>
      </c>
      <c r="T1109" s="7">
        <v>11172.95</v>
      </c>
    </row>
    <row r="1110" spans="1:20" hidden="1" x14ac:dyDescent="0.3">
      <c r="A1110" s="1">
        <v>1109</v>
      </c>
      <c r="B1110" s="1" t="s">
        <v>1128</v>
      </c>
      <c r="C1110" s="6">
        <v>45005</v>
      </c>
      <c r="D1110" s="6">
        <v>45006</v>
      </c>
      <c r="E1110" s="1" t="s">
        <v>2421</v>
      </c>
      <c r="F1110" s="1" t="s">
        <v>3531</v>
      </c>
      <c r="G1110" s="1" t="s">
        <v>4825</v>
      </c>
      <c r="H1110" s="1" t="s">
        <v>4835</v>
      </c>
      <c r="I1110" s="1" t="s">
        <v>4845</v>
      </c>
      <c r="J1110" s="1" t="s">
        <v>4858</v>
      </c>
      <c r="K1110" s="1" t="s">
        <v>4861</v>
      </c>
      <c r="L1110" s="1" t="s">
        <v>4866</v>
      </c>
      <c r="M1110" s="1" t="s">
        <v>5975</v>
      </c>
      <c r="N1110" s="1" t="s">
        <v>7267</v>
      </c>
      <c r="O1110" s="1" t="s">
        <v>7276</v>
      </c>
      <c r="P1110" s="1" t="s">
        <v>7976</v>
      </c>
      <c r="Q1110" s="8">
        <v>12992.91</v>
      </c>
      <c r="R1110" s="1">
        <v>3</v>
      </c>
      <c r="S1110" s="5">
        <v>0.16</v>
      </c>
      <c r="T1110" s="7">
        <v>2182.81</v>
      </c>
    </row>
    <row r="1111" spans="1:20" hidden="1" x14ac:dyDescent="0.3">
      <c r="A1111" s="1">
        <v>1110</v>
      </c>
      <c r="B1111" s="1" t="s">
        <v>1129</v>
      </c>
      <c r="C1111" s="6">
        <v>45030</v>
      </c>
      <c r="D1111" s="6">
        <v>45031</v>
      </c>
      <c r="E1111" s="1" t="s">
        <v>2420</v>
      </c>
      <c r="F1111" s="1" t="s">
        <v>3532</v>
      </c>
      <c r="G1111" s="1" t="s">
        <v>4826</v>
      </c>
      <c r="H1111" s="1" t="s">
        <v>4834</v>
      </c>
      <c r="I1111" s="1" t="s">
        <v>4849</v>
      </c>
      <c r="J1111" s="1" t="s">
        <v>4860</v>
      </c>
      <c r="K1111" s="1" t="s">
        <v>4861</v>
      </c>
      <c r="L1111" s="1" t="s">
        <v>4865</v>
      </c>
      <c r="M1111" s="1" t="s">
        <v>5976</v>
      </c>
      <c r="N1111" s="1" t="s">
        <v>7267</v>
      </c>
      <c r="O1111" s="1" t="s">
        <v>7272</v>
      </c>
      <c r="P1111" s="1" t="s">
        <v>7977</v>
      </c>
      <c r="Q1111" s="8">
        <v>56747.79</v>
      </c>
      <c r="R1111" s="1">
        <v>2</v>
      </c>
      <c r="S1111" s="5">
        <v>7.0000000000000007E-2</v>
      </c>
      <c r="T1111" s="7">
        <v>10555.09</v>
      </c>
    </row>
    <row r="1112" spans="1:20" hidden="1" x14ac:dyDescent="0.3">
      <c r="A1112" s="1">
        <v>1111</v>
      </c>
      <c r="B1112" s="1" t="s">
        <v>1130</v>
      </c>
      <c r="C1112" s="6">
        <v>45218</v>
      </c>
      <c r="D1112" s="6">
        <v>45222</v>
      </c>
      <c r="E1112" s="1" t="s">
        <v>2421</v>
      </c>
      <c r="F1112" s="1" t="s">
        <v>3533</v>
      </c>
      <c r="G1112" s="1" t="s">
        <v>4830</v>
      </c>
      <c r="H1112" s="1" t="s">
        <v>4833</v>
      </c>
      <c r="I1112" s="1" t="s">
        <v>4836</v>
      </c>
      <c r="J1112" s="1" t="s">
        <v>4851</v>
      </c>
      <c r="K1112" s="1" t="s">
        <v>4861</v>
      </c>
      <c r="L1112" s="1" t="s">
        <v>4866</v>
      </c>
      <c r="M1112" s="1" t="s">
        <v>5977</v>
      </c>
      <c r="N1112" s="1" t="s">
        <v>7269</v>
      </c>
      <c r="O1112" s="1" t="s">
        <v>7277</v>
      </c>
      <c r="P1112" s="1" t="s">
        <v>7978</v>
      </c>
      <c r="Q1112" s="8">
        <v>81812.070000000007</v>
      </c>
      <c r="R1112" s="1">
        <v>3</v>
      </c>
      <c r="S1112" s="5">
        <v>0.2</v>
      </c>
      <c r="T1112" s="7">
        <v>13089.93</v>
      </c>
    </row>
    <row r="1113" spans="1:20" x14ac:dyDescent="0.3">
      <c r="A1113" s="1">
        <v>1112</v>
      </c>
      <c r="B1113" s="1" t="s">
        <v>1131</v>
      </c>
      <c r="C1113" s="6">
        <v>45147</v>
      </c>
      <c r="D1113" s="6">
        <v>45149</v>
      </c>
      <c r="E1113" s="1" t="s">
        <v>2420</v>
      </c>
      <c r="F1113" s="1" t="s">
        <v>3534</v>
      </c>
      <c r="G1113" s="1" t="s">
        <v>4831</v>
      </c>
      <c r="H1113" s="1" t="s">
        <v>4835</v>
      </c>
      <c r="I1113" s="1" t="s">
        <v>4843</v>
      </c>
      <c r="J1113" s="1" t="s">
        <v>4843</v>
      </c>
      <c r="K1113" s="1" t="s">
        <v>4861</v>
      </c>
      <c r="L1113" s="1" t="s">
        <v>4862</v>
      </c>
      <c r="M1113" s="1" t="s">
        <v>5978</v>
      </c>
      <c r="N1113" s="1" t="s">
        <v>7267</v>
      </c>
      <c r="O1113" s="1" t="s">
        <v>7276</v>
      </c>
      <c r="P1113" s="1" t="s">
        <v>7671</v>
      </c>
      <c r="Q1113" s="8">
        <v>81352.55</v>
      </c>
      <c r="R1113" s="1">
        <v>3</v>
      </c>
      <c r="S1113" s="5">
        <v>0.09</v>
      </c>
      <c r="T1113" s="7">
        <v>14806.16</v>
      </c>
    </row>
    <row r="1114" spans="1:20" x14ac:dyDescent="0.3">
      <c r="A1114" s="1">
        <v>1113</v>
      </c>
      <c r="B1114" s="1" t="s">
        <v>1132</v>
      </c>
      <c r="C1114" s="6">
        <v>45044</v>
      </c>
      <c r="D1114" s="6">
        <v>45049</v>
      </c>
      <c r="E1114" s="1" t="s">
        <v>2422</v>
      </c>
      <c r="F1114" s="1" t="s">
        <v>3535</v>
      </c>
      <c r="G1114" s="1" t="s">
        <v>4826</v>
      </c>
      <c r="H1114" s="1" t="s">
        <v>4833</v>
      </c>
      <c r="I1114" s="1" t="s">
        <v>4845</v>
      </c>
      <c r="J1114" s="1" t="s">
        <v>4858</v>
      </c>
      <c r="K1114" s="1" t="s">
        <v>4861</v>
      </c>
      <c r="L1114" s="1" t="s">
        <v>4862</v>
      </c>
      <c r="M1114" s="1" t="s">
        <v>5979</v>
      </c>
      <c r="N1114" s="1" t="s">
        <v>7267</v>
      </c>
      <c r="O1114" s="1" t="s">
        <v>7270</v>
      </c>
      <c r="P1114" s="1" t="s">
        <v>7495</v>
      </c>
      <c r="Q1114" s="8">
        <v>19617.599999999999</v>
      </c>
      <c r="R1114" s="1">
        <v>2</v>
      </c>
      <c r="S1114" s="5">
        <v>0.11</v>
      </c>
      <c r="T1114" s="7">
        <v>3491.93</v>
      </c>
    </row>
    <row r="1115" spans="1:20" hidden="1" x14ac:dyDescent="0.3">
      <c r="A1115" s="1">
        <v>1114</v>
      </c>
      <c r="B1115" s="1" t="s">
        <v>1133</v>
      </c>
      <c r="C1115" s="6">
        <v>45130</v>
      </c>
      <c r="D1115" s="6">
        <v>45133</v>
      </c>
      <c r="E1115" s="1" t="s">
        <v>2421</v>
      </c>
      <c r="F1115" s="1" t="s">
        <v>3536</v>
      </c>
      <c r="G1115" s="1" t="s">
        <v>4823</v>
      </c>
      <c r="H1115" s="1" t="s">
        <v>4833</v>
      </c>
      <c r="I1115" s="1" t="s">
        <v>4848</v>
      </c>
      <c r="J1115" s="1" t="s">
        <v>4857</v>
      </c>
      <c r="K1115" s="1" t="s">
        <v>4861</v>
      </c>
      <c r="L1115" s="1" t="s">
        <v>4866</v>
      </c>
      <c r="M1115" s="1" t="s">
        <v>5980</v>
      </c>
      <c r="N1115" s="1" t="s">
        <v>7267</v>
      </c>
      <c r="O1115" s="1" t="s">
        <v>7272</v>
      </c>
      <c r="P1115" s="1" t="s">
        <v>7587</v>
      </c>
      <c r="Q1115" s="8">
        <v>15648.87</v>
      </c>
      <c r="R1115" s="1">
        <v>1</v>
      </c>
      <c r="S1115" s="5">
        <v>0.11</v>
      </c>
      <c r="T1115" s="7">
        <v>2785.5</v>
      </c>
    </row>
    <row r="1116" spans="1:20" hidden="1" x14ac:dyDescent="0.3">
      <c r="A1116" s="1">
        <v>1115</v>
      </c>
      <c r="B1116" s="1" t="s">
        <v>1134</v>
      </c>
      <c r="C1116" s="6">
        <v>45101</v>
      </c>
      <c r="D1116" s="6">
        <v>45102</v>
      </c>
      <c r="E1116" s="1" t="s">
        <v>2422</v>
      </c>
      <c r="F1116" s="1" t="s">
        <v>3537</v>
      </c>
      <c r="G1116" s="1" t="s">
        <v>4830</v>
      </c>
      <c r="H1116" s="1" t="s">
        <v>4833</v>
      </c>
      <c r="I1116" s="1" t="s">
        <v>4840</v>
      </c>
      <c r="J1116" s="1" t="s">
        <v>4854</v>
      </c>
      <c r="K1116" s="1" t="s">
        <v>4861</v>
      </c>
      <c r="L1116" s="1" t="s">
        <v>4865</v>
      </c>
      <c r="M1116" s="1" t="s">
        <v>5981</v>
      </c>
      <c r="N1116" s="1" t="s">
        <v>7269</v>
      </c>
      <c r="O1116" s="1" t="s">
        <v>7277</v>
      </c>
      <c r="P1116" s="1" t="s">
        <v>7428</v>
      </c>
      <c r="Q1116" s="8">
        <v>6211.75</v>
      </c>
      <c r="R1116" s="1">
        <v>1</v>
      </c>
      <c r="S1116" s="5">
        <v>0.18</v>
      </c>
      <c r="T1116" s="7">
        <v>1018.73</v>
      </c>
    </row>
    <row r="1117" spans="1:20" hidden="1" x14ac:dyDescent="0.3">
      <c r="A1117" s="1">
        <v>1116</v>
      </c>
      <c r="B1117" s="1" t="s">
        <v>1135</v>
      </c>
      <c r="C1117" s="6">
        <v>45147</v>
      </c>
      <c r="D1117" s="6">
        <v>45148</v>
      </c>
      <c r="E1117" s="1" t="s">
        <v>2421</v>
      </c>
      <c r="F1117" s="1" t="s">
        <v>3538</v>
      </c>
      <c r="G1117" s="1" t="s">
        <v>4830</v>
      </c>
      <c r="H1117" s="1" t="s">
        <v>4835</v>
      </c>
      <c r="I1117" s="1" t="s">
        <v>4846</v>
      </c>
      <c r="J1117" s="1" t="s">
        <v>4859</v>
      </c>
      <c r="K1117" s="1" t="s">
        <v>4861</v>
      </c>
      <c r="L1117" s="1" t="s">
        <v>4866</v>
      </c>
      <c r="M1117" s="1" t="s">
        <v>5982</v>
      </c>
      <c r="N1117" s="1" t="s">
        <v>7269</v>
      </c>
      <c r="O1117" s="1" t="s">
        <v>7275</v>
      </c>
      <c r="P1117" s="1" t="s">
        <v>7420</v>
      </c>
      <c r="Q1117" s="8">
        <v>94709.52</v>
      </c>
      <c r="R1117" s="1">
        <v>1</v>
      </c>
      <c r="S1117" s="5">
        <v>0.12</v>
      </c>
      <c r="T1117" s="7">
        <v>16668.88</v>
      </c>
    </row>
    <row r="1118" spans="1:20" hidden="1" x14ac:dyDescent="0.3">
      <c r="A1118" s="1">
        <v>1117</v>
      </c>
      <c r="B1118" s="1" t="s">
        <v>1136</v>
      </c>
      <c r="C1118" s="6">
        <v>45276</v>
      </c>
      <c r="D1118" s="6">
        <v>45281</v>
      </c>
      <c r="E1118" s="1" t="s">
        <v>2422</v>
      </c>
      <c r="F1118" s="1" t="s">
        <v>3539</v>
      </c>
      <c r="G1118" s="1" t="s">
        <v>4829</v>
      </c>
      <c r="H1118" s="1" t="s">
        <v>4835</v>
      </c>
      <c r="I1118" s="1" t="s">
        <v>4841</v>
      </c>
      <c r="J1118" s="1" t="s">
        <v>4855</v>
      </c>
      <c r="K1118" s="1" t="s">
        <v>4861</v>
      </c>
      <c r="L1118" s="1" t="s">
        <v>4864</v>
      </c>
      <c r="M1118" s="1" t="s">
        <v>5983</v>
      </c>
      <c r="N1118" s="1" t="s">
        <v>7269</v>
      </c>
      <c r="O1118" s="1" t="s">
        <v>7281</v>
      </c>
      <c r="P1118" s="1" t="s">
        <v>7663</v>
      </c>
      <c r="Q1118" s="8">
        <v>39391.29</v>
      </c>
      <c r="R1118" s="1">
        <v>1</v>
      </c>
      <c r="S1118" s="5">
        <v>0.08</v>
      </c>
      <c r="T1118" s="7">
        <v>7248</v>
      </c>
    </row>
    <row r="1119" spans="1:20" hidden="1" x14ac:dyDescent="0.3">
      <c r="A1119" s="1">
        <v>1118</v>
      </c>
      <c r="B1119" s="1" t="s">
        <v>1137</v>
      </c>
      <c r="C1119" s="6">
        <v>44931</v>
      </c>
      <c r="D1119" s="6">
        <v>44936</v>
      </c>
      <c r="E1119" s="1" t="s">
        <v>2422</v>
      </c>
      <c r="F1119" s="1" t="s">
        <v>3540</v>
      </c>
      <c r="G1119" s="1" t="s">
        <v>4823</v>
      </c>
      <c r="H1119" s="1" t="s">
        <v>4833</v>
      </c>
      <c r="I1119" s="1" t="s">
        <v>4849</v>
      </c>
      <c r="J1119" s="1" t="s">
        <v>4860</v>
      </c>
      <c r="K1119" s="1" t="s">
        <v>4861</v>
      </c>
      <c r="L1119" s="1" t="s">
        <v>4866</v>
      </c>
      <c r="M1119" s="1" t="s">
        <v>5984</v>
      </c>
      <c r="N1119" s="1" t="s">
        <v>7268</v>
      </c>
      <c r="O1119" s="1" t="s">
        <v>7273</v>
      </c>
      <c r="P1119" s="1" t="s">
        <v>7582</v>
      </c>
      <c r="Q1119" s="8">
        <v>88978.42</v>
      </c>
      <c r="R1119" s="1">
        <v>2</v>
      </c>
      <c r="S1119" s="5">
        <v>0.09</v>
      </c>
      <c r="T1119" s="7">
        <v>16194.07</v>
      </c>
    </row>
    <row r="1120" spans="1:20" x14ac:dyDescent="0.3">
      <c r="A1120" s="1">
        <v>1119</v>
      </c>
      <c r="B1120" s="1" t="s">
        <v>1138</v>
      </c>
      <c r="C1120" s="6">
        <v>44963</v>
      </c>
      <c r="D1120" s="6">
        <v>44966</v>
      </c>
      <c r="E1120" s="1" t="s">
        <v>2422</v>
      </c>
      <c r="F1120" s="1" t="s">
        <v>3541</v>
      </c>
      <c r="G1120" s="1" t="s">
        <v>4825</v>
      </c>
      <c r="H1120" s="1" t="s">
        <v>4835</v>
      </c>
      <c r="I1120" s="1" t="s">
        <v>4840</v>
      </c>
      <c r="J1120" s="1" t="s">
        <v>4854</v>
      </c>
      <c r="K1120" s="1" t="s">
        <v>4861</v>
      </c>
      <c r="L1120" s="1" t="s">
        <v>4862</v>
      </c>
      <c r="M1120" s="1" t="s">
        <v>5985</v>
      </c>
      <c r="N1120" s="1" t="s">
        <v>7267</v>
      </c>
      <c r="O1120" s="1" t="s">
        <v>7278</v>
      </c>
      <c r="P1120" s="1" t="s">
        <v>7340</v>
      </c>
      <c r="Q1120" s="8">
        <v>39686.980000000003</v>
      </c>
      <c r="R1120" s="1">
        <v>5</v>
      </c>
      <c r="S1120" s="5">
        <v>0.1</v>
      </c>
      <c r="T1120" s="7">
        <v>7143.66</v>
      </c>
    </row>
    <row r="1121" spans="1:20" hidden="1" x14ac:dyDescent="0.3">
      <c r="A1121" s="1">
        <v>1120</v>
      </c>
      <c r="B1121" s="1" t="s">
        <v>1139</v>
      </c>
      <c r="C1121" s="6">
        <v>45236</v>
      </c>
      <c r="D1121" s="6">
        <v>45241</v>
      </c>
      <c r="E1121" s="1" t="s">
        <v>2421</v>
      </c>
      <c r="F1121" s="1" t="s">
        <v>3542</v>
      </c>
      <c r="G1121" s="1" t="s">
        <v>4826</v>
      </c>
      <c r="H1121" s="1" t="s">
        <v>4835</v>
      </c>
      <c r="I1121" s="1" t="s">
        <v>4836</v>
      </c>
      <c r="J1121" s="1" t="s">
        <v>4851</v>
      </c>
      <c r="K1121" s="1" t="s">
        <v>4861</v>
      </c>
      <c r="L1121" s="1" t="s">
        <v>4864</v>
      </c>
      <c r="M1121" s="1" t="s">
        <v>5986</v>
      </c>
      <c r="N1121" s="1" t="s">
        <v>7269</v>
      </c>
      <c r="O1121" s="1" t="s">
        <v>7277</v>
      </c>
      <c r="P1121" s="1" t="s">
        <v>7293</v>
      </c>
      <c r="Q1121" s="8">
        <v>60538.11</v>
      </c>
      <c r="R1121" s="1">
        <v>5</v>
      </c>
      <c r="S1121" s="5">
        <v>0.17</v>
      </c>
      <c r="T1121" s="7">
        <v>10049.33</v>
      </c>
    </row>
    <row r="1122" spans="1:20" hidden="1" x14ac:dyDescent="0.3">
      <c r="A1122" s="1">
        <v>1121</v>
      </c>
      <c r="B1122" s="1" t="s">
        <v>1140</v>
      </c>
      <c r="C1122" s="6">
        <v>45161</v>
      </c>
      <c r="D1122" s="6">
        <v>45166</v>
      </c>
      <c r="E1122" s="1" t="s">
        <v>2420</v>
      </c>
      <c r="F1122" s="1" t="s">
        <v>3543</v>
      </c>
      <c r="G1122" s="1" t="s">
        <v>4826</v>
      </c>
      <c r="H1122" s="1" t="s">
        <v>4835</v>
      </c>
      <c r="I1122" s="1" t="s">
        <v>4848</v>
      </c>
      <c r="J1122" s="1" t="s">
        <v>4857</v>
      </c>
      <c r="K1122" s="1" t="s">
        <v>4861</v>
      </c>
      <c r="L1122" s="1" t="s">
        <v>4865</v>
      </c>
      <c r="M1122" s="1" t="s">
        <v>5987</v>
      </c>
      <c r="N1122" s="1" t="s">
        <v>7269</v>
      </c>
      <c r="O1122" s="1" t="s">
        <v>7277</v>
      </c>
      <c r="P1122" s="1" t="s">
        <v>7979</v>
      </c>
      <c r="Q1122" s="8">
        <v>59508.03</v>
      </c>
      <c r="R1122" s="1">
        <v>4</v>
      </c>
      <c r="S1122" s="5">
        <v>0.06</v>
      </c>
      <c r="T1122" s="7">
        <v>11187.51</v>
      </c>
    </row>
    <row r="1123" spans="1:20" hidden="1" x14ac:dyDescent="0.3">
      <c r="A1123" s="1">
        <v>1122</v>
      </c>
      <c r="B1123" s="1" t="s">
        <v>1141</v>
      </c>
      <c r="C1123" s="6">
        <v>45132</v>
      </c>
      <c r="D1123" s="6">
        <v>45134</v>
      </c>
      <c r="E1123" s="1" t="s">
        <v>2420</v>
      </c>
      <c r="F1123" s="1" t="s">
        <v>3544</v>
      </c>
      <c r="G1123" s="1" t="s">
        <v>4826</v>
      </c>
      <c r="H1123" s="1" t="s">
        <v>4833</v>
      </c>
      <c r="I1123" s="1" t="s">
        <v>4847</v>
      </c>
      <c r="J1123" s="1" t="s">
        <v>4851</v>
      </c>
      <c r="K1123" s="1" t="s">
        <v>4861</v>
      </c>
      <c r="L1123" s="1" t="s">
        <v>4864</v>
      </c>
      <c r="M1123" s="1" t="s">
        <v>5988</v>
      </c>
      <c r="N1123" s="1" t="s">
        <v>7268</v>
      </c>
      <c r="O1123" s="1" t="s">
        <v>7280</v>
      </c>
      <c r="P1123" s="1" t="s">
        <v>7435</v>
      </c>
      <c r="Q1123" s="8">
        <v>2392.19</v>
      </c>
      <c r="R1123" s="1">
        <v>1</v>
      </c>
      <c r="S1123" s="5">
        <v>0.13</v>
      </c>
      <c r="T1123" s="7">
        <v>416.24</v>
      </c>
    </row>
    <row r="1124" spans="1:20" hidden="1" x14ac:dyDescent="0.3">
      <c r="A1124" s="1">
        <v>1123</v>
      </c>
      <c r="B1124" s="1" t="s">
        <v>1142</v>
      </c>
      <c r="C1124" s="6">
        <v>44947</v>
      </c>
      <c r="D1124" s="6">
        <v>44950</v>
      </c>
      <c r="E1124" s="1" t="s">
        <v>2422</v>
      </c>
      <c r="F1124" s="1" t="s">
        <v>3545</v>
      </c>
      <c r="G1124" s="1" t="s">
        <v>4825</v>
      </c>
      <c r="H1124" s="1" t="s">
        <v>4833</v>
      </c>
      <c r="I1124" s="1" t="s">
        <v>4844</v>
      </c>
      <c r="J1124" s="1" t="s">
        <v>4857</v>
      </c>
      <c r="K1124" s="1" t="s">
        <v>4861</v>
      </c>
      <c r="L1124" s="1" t="s">
        <v>4866</v>
      </c>
      <c r="M1124" s="1" t="s">
        <v>5989</v>
      </c>
      <c r="N1124" s="1" t="s">
        <v>7269</v>
      </c>
      <c r="O1124" s="1" t="s">
        <v>7275</v>
      </c>
      <c r="P1124" s="1" t="s">
        <v>7980</v>
      </c>
      <c r="Q1124" s="8">
        <v>24432.86</v>
      </c>
      <c r="R1124" s="1">
        <v>3</v>
      </c>
      <c r="S1124" s="5">
        <v>0.16</v>
      </c>
      <c r="T1124" s="7">
        <v>4104.72</v>
      </c>
    </row>
    <row r="1125" spans="1:20" hidden="1" x14ac:dyDescent="0.3">
      <c r="A1125" s="1">
        <v>1124</v>
      </c>
      <c r="B1125" s="1" t="s">
        <v>1143</v>
      </c>
      <c r="C1125" s="6">
        <v>45282</v>
      </c>
      <c r="D1125" s="6">
        <v>45285</v>
      </c>
      <c r="E1125" s="1" t="s">
        <v>2421</v>
      </c>
      <c r="F1125" s="1" t="s">
        <v>3546</v>
      </c>
      <c r="G1125" s="1" t="s">
        <v>4830</v>
      </c>
      <c r="H1125" s="1" t="s">
        <v>4835</v>
      </c>
      <c r="I1125" s="1" t="s">
        <v>4836</v>
      </c>
      <c r="J1125" s="1" t="s">
        <v>4851</v>
      </c>
      <c r="K1125" s="1" t="s">
        <v>4861</v>
      </c>
      <c r="L1125" s="1" t="s">
        <v>4864</v>
      </c>
      <c r="M1125" s="1" t="s">
        <v>5990</v>
      </c>
      <c r="N1125" s="1" t="s">
        <v>7268</v>
      </c>
      <c r="O1125" s="1" t="s">
        <v>7274</v>
      </c>
      <c r="P1125" s="1" t="s">
        <v>7681</v>
      </c>
      <c r="Q1125" s="8">
        <v>47838.8</v>
      </c>
      <c r="R1125" s="1">
        <v>2</v>
      </c>
      <c r="S1125" s="5">
        <v>0.17</v>
      </c>
      <c r="T1125" s="7">
        <v>7941.24</v>
      </c>
    </row>
    <row r="1126" spans="1:20" hidden="1" x14ac:dyDescent="0.3">
      <c r="A1126" s="1">
        <v>1125</v>
      </c>
      <c r="B1126" s="1" t="s">
        <v>1144</v>
      </c>
      <c r="C1126" s="6">
        <v>45247</v>
      </c>
      <c r="D1126" s="6">
        <v>45249</v>
      </c>
      <c r="E1126" s="1" t="s">
        <v>2421</v>
      </c>
      <c r="F1126" s="1" t="s">
        <v>3547</v>
      </c>
      <c r="G1126" s="1" t="s">
        <v>4823</v>
      </c>
      <c r="H1126" s="1" t="s">
        <v>4833</v>
      </c>
      <c r="I1126" s="1" t="s">
        <v>4847</v>
      </c>
      <c r="J1126" s="1" t="s">
        <v>4851</v>
      </c>
      <c r="K1126" s="1" t="s">
        <v>4861</v>
      </c>
      <c r="L1126" s="1" t="s">
        <v>4865</v>
      </c>
      <c r="M1126" s="1" t="s">
        <v>5991</v>
      </c>
      <c r="N1126" s="1" t="s">
        <v>7268</v>
      </c>
      <c r="O1126" s="1" t="s">
        <v>7271</v>
      </c>
      <c r="P1126" s="1" t="s">
        <v>7981</v>
      </c>
      <c r="Q1126" s="8">
        <v>44792.37</v>
      </c>
      <c r="R1126" s="1">
        <v>2</v>
      </c>
      <c r="S1126" s="5">
        <v>0.13</v>
      </c>
      <c r="T1126" s="7">
        <v>7793.87</v>
      </c>
    </row>
    <row r="1127" spans="1:20" x14ac:dyDescent="0.3">
      <c r="A1127" s="1">
        <v>1126</v>
      </c>
      <c r="B1127" s="1" t="s">
        <v>1145</v>
      </c>
      <c r="C1127" s="6">
        <v>45141</v>
      </c>
      <c r="D1127" s="6">
        <v>45146</v>
      </c>
      <c r="E1127" s="1" t="s">
        <v>2420</v>
      </c>
      <c r="F1127" s="1" t="s">
        <v>3548</v>
      </c>
      <c r="G1127" s="1" t="s">
        <v>4829</v>
      </c>
      <c r="H1127" s="1" t="s">
        <v>4835</v>
      </c>
      <c r="I1127" s="1" t="s">
        <v>4844</v>
      </c>
      <c r="J1127" s="1" t="s">
        <v>4857</v>
      </c>
      <c r="K1127" s="1" t="s">
        <v>4861</v>
      </c>
      <c r="L1127" s="1" t="s">
        <v>4862</v>
      </c>
      <c r="M1127" s="1" t="s">
        <v>5992</v>
      </c>
      <c r="N1127" s="1" t="s">
        <v>7267</v>
      </c>
      <c r="O1127" s="1" t="s">
        <v>7270</v>
      </c>
      <c r="P1127" s="1" t="s">
        <v>7982</v>
      </c>
      <c r="Q1127" s="8">
        <v>74823.3</v>
      </c>
      <c r="R1127" s="1">
        <v>5</v>
      </c>
      <c r="S1127" s="5">
        <v>0.06</v>
      </c>
      <c r="T1127" s="7">
        <v>14066.78</v>
      </c>
    </row>
    <row r="1128" spans="1:20" x14ac:dyDescent="0.3">
      <c r="A1128" s="1">
        <v>1127</v>
      </c>
      <c r="B1128" s="1" t="s">
        <v>1146</v>
      </c>
      <c r="C1128" s="6">
        <v>45102</v>
      </c>
      <c r="D1128" s="6">
        <v>45107</v>
      </c>
      <c r="E1128" s="1" t="s">
        <v>2420</v>
      </c>
      <c r="F1128" s="1" t="s">
        <v>3549</v>
      </c>
      <c r="G1128" s="1" t="s">
        <v>4828</v>
      </c>
      <c r="H1128" s="1" t="s">
        <v>4833</v>
      </c>
      <c r="I1128" s="1" t="s">
        <v>4842</v>
      </c>
      <c r="J1128" s="1" t="s">
        <v>4856</v>
      </c>
      <c r="K1128" s="1" t="s">
        <v>4861</v>
      </c>
      <c r="L1128" s="1" t="s">
        <v>4862</v>
      </c>
      <c r="M1128" s="1" t="s">
        <v>5993</v>
      </c>
      <c r="N1128" s="1" t="s">
        <v>7267</v>
      </c>
      <c r="O1128" s="1" t="s">
        <v>7272</v>
      </c>
      <c r="P1128" s="1" t="s">
        <v>7931</v>
      </c>
      <c r="Q1128" s="8">
        <v>97810.87</v>
      </c>
      <c r="R1128" s="1">
        <v>4</v>
      </c>
      <c r="S1128" s="5">
        <v>0.1</v>
      </c>
      <c r="T1128" s="7">
        <v>17605.96</v>
      </c>
    </row>
    <row r="1129" spans="1:20" hidden="1" x14ac:dyDescent="0.3">
      <c r="A1129" s="1">
        <v>1128</v>
      </c>
      <c r="B1129" s="1" t="s">
        <v>1147</v>
      </c>
      <c r="C1129" s="6">
        <v>44947</v>
      </c>
      <c r="D1129" s="6">
        <v>44948</v>
      </c>
      <c r="E1129" s="1" t="s">
        <v>2422</v>
      </c>
      <c r="F1129" s="1" t="s">
        <v>3550</v>
      </c>
      <c r="G1129" s="1" t="s">
        <v>4827</v>
      </c>
      <c r="H1129" s="1" t="s">
        <v>4834</v>
      </c>
      <c r="I1129" s="1" t="s">
        <v>4837</v>
      </c>
      <c r="J1129" s="1" t="s">
        <v>4852</v>
      </c>
      <c r="K1129" s="1" t="s">
        <v>4861</v>
      </c>
      <c r="L1129" s="1" t="s">
        <v>4865</v>
      </c>
      <c r="M1129" s="1" t="s">
        <v>5994</v>
      </c>
      <c r="N1129" s="1" t="s">
        <v>7269</v>
      </c>
      <c r="O1129" s="1" t="s">
        <v>7281</v>
      </c>
      <c r="P1129" s="1" t="s">
        <v>7478</v>
      </c>
      <c r="Q1129" s="8">
        <v>98045.97</v>
      </c>
      <c r="R1129" s="1">
        <v>4</v>
      </c>
      <c r="S1129" s="5">
        <v>0.18</v>
      </c>
      <c r="T1129" s="7">
        <v>16079.54</v>
      </c>
    </row>
    <row r="1130" spans="1:20" x14ac:dyDescent="0.3">
      <c r="A1130" s="1">
        <v>1129</v>
      </c>
      <c r="B1130" s="1" t="s">
        <v>1148</v>
      </c>
      <c r="C1130" s="6">
        <v>45267</v>
      </c>
      <c r="D1130" s="6">
        <v>45269</v>
      </c>
      <c r="E1130" s="1" t="s">
        <v>2420</v>
      </c>
      <c r="F1130" s="1" t="s">
        <v>3551</v>
      </c>
      <c r="G1130" s="1" t="s">
        <v>4827</v>
      </c>
      <c r="H1130" s="1" t="s">
        <v>4835</v>
      </c>
      <c r="I1130" s="1" t="s">
        <v>4842</v>
      </c>
      <c r="J1130" s="1" t="s">
        <v>4856</v>
      </c>
      <c r="K1130" s="1" t="s">
        <v>4861</v>
      </c>
      <c r="L1130" s="1" t="s">
        <v>4862</v>
      </c>
      <c r="M1130" s="1" t="s">
        <v>5995</v>
      </c>
      <c r="N1130" s="1" t="s">
        <v>7267</v>
      </c>
      <c r="O1130" s="1" t="s">
        <v>7270</v>
      </c>
      <c r="P1130" s="1" t="s">
        <v>7846</v>
      </c>
      <c r="Q1130" s="8">
        <v>14962.02</v>
      </c>
      <c r="R1130" s="1">
        <v>3</v>
      </c>
      <c r="S1130" s="5">
        <v>0.18</v>
      </c>
      <c r="T1130" s="7">
        <v>2453.77</v>
      </c>
    </row>
    <row r="1131" spans="1:20" hidden="1" x14ac:dyDescent="0.3">
      <c r="A1131" s="1">
        <v>1130</v>
      </c>
      <c r="B1131" s="1" t="s">
        <v>1149</v>
      </c>
      <c r="C1131" s="6">
        <v>45048</v>
      </c>
      <c r="D1131" s="6">
        <v>45049</v>
      </c>
      <c r="E1131" s="1" t="s">
        <v>2421</v>
      </c>
      <c r="F1131" s="1" t="s">
        <v>3552</v>
      </c>
      <c r="G1131" s="1" t="s">
        <v>4829</v>
      </c>
      <c r="H1131" s="1" t="s">
        <v>4833</v>
      </c>
      <c r="I1131" s="1" t="s">
        <v>4845</v>
      </c>
      <c r="J1131" s="1" t="s">
        <v>4858</v>
      </c>
      <c r="K1131" s="1" t="s">
        <v>4861</v>
      </c>
      <c r="L1131" s="1" t="s">
        <v>4863</v>
      </c>
      <c r="M1131" s="1" t="s">
        <v>5996</v>
      </c>
      <c r="N1131" s="1" t="s">
        <v>7269</v>
      </c>
      <c r="O1131" s="1" t="s">
        <v>7275</v>
      </c>
      <c r="P1131" s="1" t="s">
        <v>7850</v>
      </c>
      <c r="Q1131" s="8">
        <v>49116.41</v>
      </c>
      <c r="R1131" s="1">
        <v>3</v>
      </c>
      <c r="S1131" s="5">
        <v>0.06</v>
      </c>
      <c r="T1131" s="7">
        <v>9233.89</v>
      </c>
    </row>
    <row r="1132" spans="1:20" hidden="1" x14ac:dyDescent="0.3">
      <c r="A1132" s="1">
        <v>1131</v>
      </c>
      <c r="B1132" s="1" t="s">
        <v>1150</v>
      </c>
      <c r="C1132" s="6">
        <v>44934</v>
      </c>
      <c r="D1132" s="6">
        <v>44939</v>
      </c>
      <c r="E1132" s="1" t="s">
        <v>2422</v>
      </c>
      <c r="F1132" s="1" t="s">
        <v>3553</v>
      </c>
      <c r="G1132" s="1" t="s">
        <v>4824</v>
      </c>
      <c r="H1132" s="1" t="s">
        <v>4834</v>
      </c>
      <c r="I1132" s="1" t="s">
        <v>4844</v>
      </c>
      <c r="J1132" s="1" t="s">
        <v>4857</v>
      </c>
      <c r="K1132" s="1" t="s">
        <v>4861</v>
      </c>
      <c r="L1132" s="1" t="s">
        <v>4863</v>
      </c>
      <c r="M1132" s="1" t="s">
        <v>5997</v>
      </c>
      <c r="N1132" s="1" t="s">
        <v>7267</v>
      </c>
      <c r="O1132" s="1" t="s">
        <v>7276</v>
      </c>
      <c r="P1132" s="1" t="s">
        <v>7983</v>
      </c>
      <c r="Q1132" s="8">
        <v>31585.13</v>
      </c>
      <c r="R1132" s="1">
        <v>4</v>
      </c>
      <c r="S1132" s="5">
        <v>0.12</v>
      </c>
      <c r="T1132" s="7">
        <v>5558.98</v>
      </c>
    </row>
    <row r="1133" spans="1:20" hidden="1" x14ac:dyDescent="0.3">
      <c r="A1133" s="1">
        <v>1132</v>
      </c>
      <c r="B1133" s="1" t="s">
        <v>1151</v>
      </c>
      <c r="C1133" s="6">
        <v>44944</v>
      </c>
      <c r="D1133" s="6">
        <v>44948</v>
      </c>
      <c r="E1133" s="1" t="s">
        <v>2421</v>
      </c>
      <c r="F1133" s="1" t="s">
        <v>3554</v>
      </c>
      <c r="G1133" s="1" t="s">
        <v>4832</v>
      </c>
      <c r="H1133" s="1" t="s">
        <v>4833</v>
      </c>
      <c r="I1133" s="1" t="s">
        <v>4838</v>
      </c>
      <c r="J1133" s="1" t="s">
        <v>4853</v>
      </c>
      <c r="K1133" s="1" t="s">
        <v>4861</v>
      </c>
      <c r="L1133" s="1" t="s">
        <v>4863</v>
      </c>
      <c r="M1133" s="1" t="s">
        <v>5998</v>
      </c>
      <c r="N1133" s="1" t="s">
        <v>7267</v>
      </c>
      <c r="O1133" s="1" t="s">
        <v>7272</v>
      </c>
      <c r="P1133" s="1" t="s">
        <v>7459</v>
      </c>
      <c r="Q1133" s="8">
        <v>94370.72</v>
      </c>
      <c r="R1133" s="1">
        <v>3</v>
      </c>
      <c r="S1133" s="5">
        <v>0.19</v>
      </c>
      <c r="T1133" s="7">
        <v>15288.06</v>
      </c>
    </row>
    <row r="1134" spans="1:20" hidden="1" x14ac:dyDescent="0.3">
      <c r="A1134" s="1">
        <v>1133</v>
      </c>
      <c r="B1134" s="1" t="s">
        <v>1152</v>
      </c>
      <c r="C1134" s="6">
        <v>44969</v>
      </c>
      <c r="D1134" s="6">
        <v>44974</v>
      </c>
      <c r="E1134" s="1" t="s">
        <v>2420</v>
      </c>
      <c r="F1134" s="1" t="s">
        <v>3555</v>
      </c>
      <c r="G1134" s="1" t="s">
        <v>4828</v>
      </c>
      <c r="H1134" s="1" t="s">
        <v>4833</v>
      </c>
      <c r="I1134" s="1" t="s">
        <v>4845</v>
      </c>
      <c r="J1134" s="1" t="s">
        <v>4858</v>
      </c>
      <c r="K1134" s="1" t="s">
        <v>4861</v>
      </c>
      <c r="L1134" s="1" t="s">
        <v>4866</v>
      </c>
      <c r="M1134" s="1" t="s">
        <v>5999</v>
      </c>
      <c r="N1134" s="1" t="s">
        <v>7268</v>
      </c>
      <c r="O1134" s="1" t="s">
        <v>7280</v>
      </c>
      <c r="P1134" s="1" t="s">
        <v>7984</v>
      </c>
      <c r="Q1134" s="8">
        <v>67186.78</v>
      </c>
      <c r="R1134" s="1">
        <v>4</v>
      </c>
      <c r="S1134" s="5">
        <v>0.13</v>
      </c>
      <c r="T1134" s="7">
        <v>11690.5</v>
      </c>
    </row>
    <row r="1135" spans="1:20" hidden="1" x14ac:dyDescent="0.3">
      <c r="A1135" s="1">
        <v>1134</v>
      </c>
      <c r="B1135" s="1" t="s">
        <v>1153</v>
      </c>
      <c r="C1135" s="6">
        <v>45286</v>
      </c>
      <c r="D1135" s="6">
        <v>45288</v>
      </c>
      <c r="E1135" s="1" t="s">
        <v>2422</v>
      </c>
      <c r="F1135" s="1" t="s">
        <v>3556</v>
      </c>
      <c r="G1135" s="1" t="s">
        <v>4827</v>
      </c>
      <c r="H1135" s="1" t="s">
        <v>4835</v>
      </c>
      <c r="I1135" s="1" t="s">
        <v>4842</v>
      </c>
      <c r="J1135" s="1" t="s">
        <v>4856</v>
      </c>
      <c r="K1135" s="1" t="s">
        <v>4861</v>
      </c>
      <c r="L1135" s="1" t="s">
        <v>4864</v>
      </c>
      <c r="M1135" s="1" t="s">
        <v>6000</v>
      </c>
      <c r="N1135" s="1" t="s">
        <v>7267</v>
      </c>
      <c r="O1135" s="1" t="s">
        <v>7272</v>
      </c>
      <c r="P1135" s="1" t="s">
        <v>7985</v>
      </c>
      <c r="Q1135" s="8">
        <v>36842.29</v>
      </c>
      <c r="R1135" s="1">
        <v>2</v>
      </c>
      <c r="S1135" s="5">
        <v>0.06</v>
      </c>
      <c r="T1135" s="7">
        <v>6926.35</v>
      </c>
    </row>
    <row r="1136" spans="1:20" hidden="1" x14ac:dyDescent="0.3">
      <c r="A1136" s="1">
        <v>1135</v>
      </c>
      <c r="B1136" s="1" t="s">
        <v>1154</v>
      </c>
      <c r="C1136" s="6">
        <v>45288</v>
      </c>
      <c r="D1136" s="6">
        <v>45291</v>
      </c>
      <c r="E1136" s="1" t="s">
        <v>2421</v>
      </c>
      <c r="F1136" s="1" t="s">
        <v>3557</v>
      </c>
      <c r="G1136" s="1" t="s">
        <v>4829</v>
      </c>
      <c r="H1136" s="1" t="s">
        <v>4833</v>
      </c>
      <c r="I1136" s="1" t="s">
        <v>4840</v>
      </c>
      <c r="J1136" s="1" t="s">
        <v>4854</v>
      </c>
      <c r="K1136" s="1" t="s">
        <v>4861</v>
      </c>
      <c r="L1136" s="1" t="s">
        <v>4864</v>
      </c>
      <c r="M1136" s="1" t="s">
        <v>6001</v>
      </c>
      <c r="N1136" s="1" t="s">
        <v>7268</v>
      </c>
      <c r="O1136" s="1" t="s">
        <v>7273</v>
      </c>
      <c r="P1136" s="1" t="s">
        <v>7986</v>
      </c>
      <c r="Q1136" s="8">
        <v>89536.61</v>
      </c>
      <c r="R1136" s="1">
        <v>4</v>
      </c>
      <c r="S1136" s="5">
        <v>0.19</v>
      </c>
      <c r="T1136" s="7">
        <v>14504.93</v>
      </c>
    </row>
    <row r="1137" spans="1:20" hidden="1" x14ac:dyDescent="0.3">
      <c r="A1137" s="1">
        <v>1136</v>
      </c>
      <c r="B1137" s="1" t="s">
        <v>1155</v>
      </c>
      <c r="C1137" s="6">
        <v>45272</v>
      </c>
      <c r="D1137" s="6">
        <v>45273</v>
      </c>
      <c r="E1137" s="1" t="s">
        <v>2420</v>
      </c>
      <c r="F1137" s="1" t="s">
        <v>3558</v>
      </c>
      <c r="G1137" s="1" t="s">
        <v>4831</v>
      </c>
      <c r="H1137" s="1" t="s">
        <v>4833</v>
      </c>
      <c r="I1137" s="1" t="s">
        <v>4850</v>
      </c>
      <c r="J1137" s="1" t="s">
        <v>4851</v>
      </c>
      <c r="K1137" s="1" t="s">
        <v>4861</v>
      </c>
      <c r="L1137" s="1" t="s">
        <v>4866</v>
      </c>
      <c r="M1137" s="1" t="s">
        <v>6002</v>
      </c>
      <c r="N1137" s="1" t="s">
        <v>7267</v>
      </c>
      <c r="O1137" s="1" t="s">
        <v>7276</v>
      </c>
      <c r="P1137" s="1" t="s">
        <v>7987</v>
      </c>
      <c r="Q1137" s="8">
        <v>58454.32</v>
      </c>
      <c r="R1137" s="1">
        <v>5</v>
      </c>
      <c r="S1137" s="5">
        <v>0.11</v>
      </c>
      <c r="T1137" s="7">
        <v>10404.870000000001</v>
      </c>
    </row>
    <row r="1138" spans="1:20" hidden="1" x14ac:dyDescent="0.3">
      <c r="A1138" s="1">
        <v>1137</v>
      </c>
      <c r="B1138" s="1" t="s">
        <v>1156</v>
      </c>
      <c r="C1138" s="6">
        <v>45224</v>
      </c>
      <c r="D1138" s="6">
        <v>45228</v>
      </c>
      <c r="E1138" s="1" t="s">
        <v>2421</v>
      </c>
      <c r="F1138" s="1" t="s">
        <v>3559</v>
      </c>
      <c r="G1138" s="1" t="s">
        <v>4830</v>
      </c>
      <c r="H1138" s="1" t="s">
        <v>4833</v>
      </c>
      <c r="I1138" s="1" t="s">
        <v>4843</v>
      </c>
      <c r="J1138" s="1" t="s">
        <v>4843</v>
      </c>
      <c r="K1138" s="1" t="s">
        <v>4861</v>
      </c>
      <c r="L1138" s="1" t="s">
        <v>4863</v>
      </c>
      <c r="M1138" s="1" t="s">
        <v>6003</v>
      </c>
      <c r="N1138" s="1" t="s">
        <v>7268</v>
      </c>
      <c r="O1138" s="1" t="s">
        <v>7271</v>
      </c>
      <c r="P1138" s="1" t="s">
        <v>7288</v>
      </c>
      <c r="Q1138" s="8">
        <v>85451.39</v>
      </c>
      <c r="R1138" s="1">
        <v>1</v>
      </c>
      <c r="S1138" s="5">
        <v>0.18</v>
      </c>
      <c r="T1138" s="7">
        <v>14014.03</v>
      </c>
    </row>
    <row r="1139" spans="1:20" x14ac:dyDescent="0.3">
      <c r="A1139" s="1">
        <v>1138</v>
      </c>
      <c r="B1139" s="1" t="s">
        <v>1157</v>
      </c>
      <c r="C1139" s="6">
        <v>45259</v>
      </c>
      <c r="D1139" s="6">
        <v>45261</v>
      </c>
      <c r="E1139" s="1" t="s">
        <v>2422</v>
      </c>
      <c r="F1139" s="1" t="s">
        <v>3560</v>
      </c>
      <c r="G1139" s="1" t="s">
        <v>4830</v>
      </c>
      <c r="H1139" s="1" t="s">
        <v>4834</v>
      </c>
      <c r="I1139" s="1" t="s">
        <v>4844</v>
      </c>
      <c r="J1139" s="1" t="s">
        <v>4857</v>
      </c>
      <c r="K1139" s="1" t="s">
        <v>4861</v>
      </c>
      <c r="L1139" s="1" t="s">
        <v>4862</v>
      </c>
      <c r="M1139" s="1" t="s">
        <v>6004</v>
      </c>
      <c r="N1139" s="1" t="s">
        <v>7267</v>
      </c>
      <c r="O1139" s="1" t="s">
        <v>7272</v>
      </c>
      <c r="P1139" s="1" t="s">
        <v>7459</v>
      </c>
      <c r="Q1139" s="8">
        <v>28888.86</v>
      </c>
      <c r="R1139" s="1">
        <v>1</v>
      </c>
      <c r="S1139" s="5">
        <v>0.2</v>
      </c>
      <c r="T1139" s="7">
        <v>4622.22</v>
      </c>
    </row>
    <row r="1140" spans="1:20" hidden="1" x14ac:dyDescent="0.3">
      <c r="A1140" s="1">
        <v>1139</v>
      </c>
      <c r="B1140" s="1" t="s">
        <v>1158</v>
      </c>
      <c r="C1140" s="6">
        <v>45237</v>
      </c>
      <c r="D1140" s="6">
        <v>45238</v>
      </c>
      <c r="E1140" s="1" t="s">
        <v>2420</v>
      </c>
      <c r="F1140" s="1" t="s">
        <v>3561</v>
      </c>
      <c r="G1140" s="1" t="s">
        <v>4827</v>
      </c>
      <c r="H1140" s="1" t="s">
        <v>4835</v>
      </c>
      <c r="I1140" s="1" t="s">
        <v>4836</v>
      </c>
      <c r="J1140" s="1" t="s">
        <v>4851</v>
      </c>
      <c r="K1140" s="1" t="s">
        <v>4861</v>
      </c>
      <c r="L1140" s="1" t="s">
        <v>4864</v>
      </c>
      <c r="M1140" s="1" t="s">
        <v>6005</v>
      </c>
      <c r="N1140" s="1" t="s">
        <v>7269</v>
      </c>
      <c r="O1140" s="1" t="s">
        <v>7277</v>
      </c>
      <c r="P1140" s="1" t="s">
        <v>7988</v>
      </c>
      <c r="Q1140" s="8">
        <v>1692.28</v>
      </c>
      <c r="R1140" s="1">
        <v>3</v>
      </c>
      <c r="S1140" s="5">
        <v>0.06</v>
      </c>
      <c r="T1140" s="7">
        <v>318.14999999999998</v>
      </c>
    </row>
    <row r="1141" spans="1:20" hidden="1" x14ac:dyDescent="0.3">
      <c r="A1141" s="1">
        <v>1140</v>
      </c>
      <c r="B1141" s="1" t="s">
        <v>1159</v>
      </c>
      <c r="C1141" s="6">
        <v>45013</v>
      </c>
      <c r="D1141" s="6">
        <v>45014</v>
      </c>
      <c r="E1141" s="1" t="s">
        <v>2420</v>
      </c>
      <c r="F1141" s="1" t="s">
        <v>3562</v>
      </c>
      <c r="G1141" s="1" t="s">
        <v>4824</v>
      </c>
      <c r="H1141" s="1" t="s">
        <v>4835</v>
      </c>
      <c r="I1141" s="1" t="s">
        <v>4839</v>
      </c>
      <c r="J1141" s="1" t="s">
        <v>4839</v>
      </c>
      <c r="K1141" s="1" t="s">
        <v>4861</v>
      </c>
      <c r="L1141" s="1" t="s">
        <v>4863</v>
      </c>
      <c r="M1141" s="1" t="s">
        <v>6006</v>
      </c>
      <c r="N1141" s="1" t="s">
        <v>7269</v>
      </c>
      <c r="O1141" s="1" t="s">
        <v>7281</v>
      </c>
      <c r="P1141" s="1" t="s">
        <v>7989</v>
      </c>
      <c r="Q1141" s="8">
        <v>83559.509999999995</v>
      </c>
      <c r="R1141" s="1">
        <v>2</v>
      </c>
      <c r="S1141" s="5">
        <v>0.12</v>
      </c>
      <c r="T1141" s="7">
        <v>14706.47</v>
      </c>
    </row>
    <row r="1142" spans="1:20" hidden="1" x14ac:dyDescent="0.3">
      <c r="A1142" s="1">
        <v>1141</v>
      </c>
      <c r="B1142" s="1" t="s">
        <v>1160</v>
      </c>
      <c r="C1142" s="6">
        <v>45175</v>
      </c>
      <c r="D1142" s="6">
        <v>45176</v>
      </c>
      <c r="E1142" s="1" t="s">
        <v>2421</v>
      </c>
      <c r="F1142" s="1" t="s">
        <v>3563</v>
      </c>
      <c r="G1142" s="1" t="s">
        <v>4826</v>
      </c>
      <c r="H1142" s="1" t="s">
        <v>4834</v>
      </c>
      <c r="I1142" s="1" t="s">
        <v>4842</v>
      </c>
      <c r="J1142" s="1" t="s">
        <v>4856</v>
      </c>
      <c r="K1142" s="1" t="s">
        <v>4861</v>
      </c>
      <c r="L1142" s="1" t="s">
        <v>4864</v>
      </c>
      <c r="M1142" s="1" t="s">
        <v>6007</v>
      </c>
      <c r="N1142" s="1" t="s">
        <v>7269</v>
      </c>
      <c r="O1142" s="1" t="s">
        <v>7275</v>
      </c>
      <c r="P1142" s="1" t="s">
        <v>7552</v>
      </c>
      <c r="Q1142" s="8">
        <v>22829.42</v>
      </c>
      <c r="R1142" s="1">
        <v>4</v>
      </c>
      <c r="S1142" s="5">
        <v>0.06</v>
      </c>
      <c r="T1142" s="7">
        <v>4291.93</v>
      </c>
    </row>
    <row r="1143" spans="1:20" hidden="1" x14ac:dyDescent="0.3">
      <c r="A1143" s="1">
        <v>1142</v>
      </c>
      <c r="B1143" s="1" t="s">
        <v>1161</v>
      </c>
      <c r="C1143" s="6">
        <v>44952</v>
      </c>
      <c r="D1143" s="6">
        <v>44955</v>
      </c>
      <c r="E1143" s="1" t="s">
        <v>2421</v>
      </c>
      <c r="F1143" s="1" t="s">
        <v>3564</v>
      </c>
      <c r="G1143" s="1" t="s">
        <v>4826</v>
      </c>
      <c r="H1143" s="1" t="s">
        <v>4833</v>
      </c>
      <c r="I1143" s="1" t="s">
        <v>4849</v>
      </c>
      <c r="J1143" s="1" t="s">
        <v>4860</v>
      </c>
      <c r="K1143" s="1" t="s">
        <v>4861</v>
      </c>
      <c r="L1143" s="1" t="s">
        <v>4865</v>
      </c>
      <c r="M1143" s="1" t="s">
        <v>6008</v>
      </c>
      <c r="N1143" s="1" t="s">
        <v>7269</v>
      </c>
      <c r="O1143" s="1" t="s">
        <v>7281</v>
      </c>
      <c r="P1143" s="1" t="s">
        <v>7645</v>
      </c>
      <c r="Q1143" s="8">
        <v>76412.81</v>
      </c>
      <c r="R1143" s="1">
        <v>5</v>
      </c>
      <c r="S1143" s="5">
        <v>0.14000000000000001</v>
      </c>
      <c r="T1143" s="7">
        <v>13143</v>
      </c>
    </row>
    <row r="1144" spans="1:20" hidden="1" x14ac:dyDescent="0.3">
      <c r="A1144" s="1">
        <v>1143</v>
      </c>
      <c r="B1144" s="1" t="s">
        <v>1162</v>
      </c>
      <c r="C1144" s="6">
        <v>44964</v>
      </c>
      <c r="D1144" s="6">
        <v>44966</v>
      </c>
      <c r="E1144" s="1" t="s">
        <v>2420</v>
      </c>
      <c r="F1144" s="1" t="s">
        <v>3565</v>
      </c>
      <c r="G1144" s="1" t="s">
        <v>4825</v>
      </c>
      <c r="H1144" s="1" t="s">
        <v>4835</v>
      </c>
      <c r="I1144" s="1" t="s">
        <v>4846</v>
      </c>
      <c r="J1144" s="1" t="s">
        <v>4859</v>
      </c>
      <c r="K1144" s="1" t="s">
        <v>4861</v>
      </c>
      <c r="L1144" s="1" t="s">
        <v>4864</v>
      </c>
      <c r="M1144" s="1" t="s">
        <v>6009</v>
      </c>
      <c r="N1144" s="1" t="s">
        <v>7268</v>
      </c>
      <c r="O1144" s="1" t="s">
        <v>7271</v>
      </c>
      <c r="P1144" s="1" t="s">
        <v>7329</v>
      </c>
      <c r="Q1144" s="8">
        <v>2772.4</v>
      </c>
      <c r="R1144" s="1">
        <v>2</v>
      </c>
      <c r="S1144" s="5">
        <v>0.19</v>
      </c>
      <c r="T1144" s="7">
        <v>449.13</v>
      </c>
    </row>
    <row r="1145" spans="1:20" hidden="1" x14ac:dyDescent="0.3">
      <c r="A1145" s="1">
        <v>1144</v>
      </c>
      <c r="B1145" s="1" t="s">
        <v>1163</v>
      </c>
      <c r="C1145" s="6">
        <v>45239</v>
      </c>
      <c r="D1145" s="6">
        <v>45243</v>
      </c>
      <c r="E1145" s="1" t="s">
        <v>2420</v>
      </c>
      <c r="F1145" s="1" t="s">
        <v>3566</v>
      </c>
      <c r="G1145" s="1" t="s">
        <v>4826</v>
      </c>
      <c r="H1145" s="1" t="s">
        <v>4835</v>
      </c>
      <c r="I1145" s="1" t="s">
        <v>4847</v>
      </c>
      <c r="J1145" s="1" t="s">
        <v>4851</v>
      </c>
      <c r="K1145" s="1" t="s">
        <v>4861</v>
      </c>
      <c r="L1145" s="1" t="s">
        <v>4866</v>
      </c>
      <c r="M1145" s="1" t="s">
        <v>6010</v>
      </c>
      <c r="N1145" s="1" t="s">
        <v>7267</v>
      </c>
      <c r="O1145" s="1" t="s">
        <v>7276</v>
      </c>
      <c r="P1145" s="1" t="s">
        <v>7761</v>
      </c>
      <c r="Q1145" s="8">
        <v>48245.69</v>
      </c>
      <c r="R1145" s="1">
        <v>4</v>
      </c>
      <c r="S1145" s="5">
        <v>0.16</v>
      </c>
      <c r="T1145" s="7">
        <v>8105.28</v>
      </c>
    </row>
    <row r="1146" spans="1:20" hidden="1" x14ac:dyDescent="0.3">
      <c r="A1146" s="1">
        <v>1145</v>
      </c>
      <c r="B1146" s="1" t="s">
        <v>1164</v>
      </c>
      <c r="C1146" s="6">
        <v>45086</v>
      </c>
      <c r="D1146" s="6">
        <v>45091</v>
      </c>
      <c r="E1146" s="1" t="s">
        <v>2422</v>
      </c>
      <c r="F1146" s="1" t="s">
        <v>3567</v>
      </c>
      <c r="G1146" s="1" t="s">
        <v>4829</v>
      </c>
      <c r="H1146" s="1" t="s">
        <v>4834</v>
      </c>
      <c r="I1146" s="1" t="s">
        <v>4841</v>
      </c>
      <c r="J1146" s="1" t="s">
        <v>4855</v>
      </c>
      <c r="K1146" s="1" t="s">
        <v>4861</v>
      </c>
      <c r="L1146" s="1" t="s">
        <v>4866</v>
      </c>
      <c r="M1146" s="1" t="s">
        <v>6011</v>
      </c>
      <c r="N1146" s="1" t="s">
        <v>7267</v>
      </c>
      <c r="O1146" s="1" t="s">
        <v>7270</v>
      </c>
      <c r="P1146" s="1" t="s">
        <v>7990</v>
      </c>
      <c r="Q1146" s="8">
        <v>46768.06</v>
      </c>
      <c r="R1146" s="1">
        <v>5</v>
      </c>
      <c r="S1146" s="5">
        <v>0.12</v>
      </c>
      <c r="T1146" s="7">
        <v>8231.18</v>
      </c>
    </row>
    <row r="1147" spans="1:20" hidden="1" x14ac:dyDescent="0.3">
      <c r="A1147" s="1">
        <v>1146</v>
      </c>
      <c r="B1147" s="1" t="s">
        <v>1165</v>
      </c>
      <c r="C1147" s="6">
        <v>45289</v>
      </c>
      <c r="D1147" s="6">
        <v>45292</v>
      </c>
      <c r="E1147" s="1" t="s">
        <v>2420</v>
      </c>
      <c r="F1147" s="1" t="s">
        <v>3568</v>
      </c>
      <c r="G1147" s="1" t="s">
        <v>4828</v>
      </c>
      <c r="H1147" s="1" t="s">
        <v>4833</v>
      </c>
      <c r="I1147" s="1" t="s">
        <v>4840</v>
      </c>
      <c r="J1147" s="1" t="s">
        <v>4854</v>
      </c>
      <c r="K1147" s="1" t="s">
        <v>4861</v>
      </c>
      <c r="L1147" s="1" t="s">
        <v>4865</v>
      </c>
      <c r="M1147" s="1" t="s">
        <v>6012</v>
      </c>
      <c r="N1147" s="1" t="s">
        <v>7268</v>
      </c>
      <c r="O1147" s="1" t="s">
        <v>7271</v>
      </c>
      <c r="P1147" s="1" t="s">
        <v>7886</v>
      </c>
      <c r="Q1147" s="8">
        <v>39230.660000000003</v>
      </c>
      <c r="R1147" s="1">
        <v>2</v>
      </c>
      <c r="S1147" s="5">
        <v>0.12</v>
      </c>
      <c r="T1147" s="7">
        <v>6904.6</v>
      </c>
    </row>
    <row r="1148" spans="1:20" hidden="1" x14ac:dyDescent="0.3">
      <c r="A1148" s="1">
        <v>1147</v>
      </c>
      <c r="B1148" s="1" t="s">
        <v>1166</v>
      </c>
      <c r="C1148" s="6">
        <v>45119</v>
      </c>
      <c r="D1148" s="6">
        <v>45124</v>
      </c>
      <c r="E1148" s="1" t="s">
        <v>2421</v>
      </c>
      <c r="F1148" s="1" t="s">
        <v>3569</v>
      </c>
      <c r="G1148" s="1" t="s">
        <v>4830</v>
      </c>
      <c r="H1148" s="1" t="s">
        <v>4834</v>
      </c>
      <c r="I1148" s="1" t="s">
        <v>4846</v>
      </c>
      <c r="J1148" s="1" t="s">
        <v>4859</v>
      </c>
      <c r="K1148" s="1" t="s">
        <v>4861</v>
      </c>
      <c r="L1148" s="1" t="s">
        <v>4866</v>
      </c>
      <c r="M1148" s="1" t="s">
        <v>6013</v>
      </c>
      <c r="N1148" s="1" t="s">
        <v>7268</v>
      </c>
      <c r="O1148" s="1" t="s">
        <v>7273</v>
      </c>
      <c r="P1148" s="1" t="s">
        <v>7991</v>
      </c>
      <c r="Q1148" s="8">
        <v>21989.040000000001</v>
      </c>
      <c r="R1148" s="1">
        <v>3</v>
      </c>
      <c r="S1148" s="5">
        <v>0.09</v>
      </c>
      <c r="T1148" s="7">
        <v>4002.01</v>
      </c>
    </row>
    <row r="1149" spans="1:20" hidden="1" x14ac:dyDescent="0.3">
      <c r="A1149" s="1">
        <v>1148</v>
      </c>
      <c r="B1149" s="1" t="s">
        <v>1167</v>
      </c>
      <c r="C1149" s="6">
        <v>45130</v>
      </c>
      <c r="D1149" s="6">
        <v>45133</v>
      </c>
      <c r="E1149" s="1" t="s">
        <v>2422</v>
      </c>
      <c r="F1149" s="1" t="s">
        <v>3570</v>
      </c>
      <c r="G1149" s="1" t="s">
        <v>4827</v>
      </c>
      <c r="H1149" s="1" t="s">
        <v>4833</v>
      </c>
      <c r="I1149" s="1" t="s">
        <v>4846</v>
      </c>
      <c r="J1149" s="1" t="s">
        <v>4859</v>
      </c>
      <c r="K1149" s="1" t="s">
        <v>4861</v>
      </c>
      <c r="L1149" s="1" t="s">
        <v>4864</v>
      </c>
      <c r="M1149" s="1" t="s">
        <v>6014</v>
      </c>
      <c r="N1149" s="1" t="s">
        <v>7269</v>
      </c>
      <c r="O1149" s="1" t="s">
        <v>7275</v>
      </c>
      <c r="P1149" s="1" t="s">
        <v>7992</v>
      </c>
      <c r="Q1149" s="8">
        <v>41488.83</v>
      </c>
      <c r="R1149" s="1">
        <v>3</v>
      </c>
      <c r="S1149" s="5">
        <v>0.06</v>
      </c>
      <c r="T1149" s="7">
        <v>7799.9</v>
      </c>
    </row>
    <row r="1150" spans="1:20" hidden="1" x14ac:dyDescent="0.3">
      <c r="A1150" s="1">
        <v>1149</v>
      </c>
      <c r="B1150" s="1" t="s">
        <v>1168</v>
      </c>
      <c r="C1150" s="6">
        <v>45158</v>
      </c>
      <c r="D1150" s="6">
        <v>45163</v>
      </c>
      <c r="E1150" s="1" t="s">
        <v>2422</v>
      </c>
      <c r="F1150" s="1" t="s">
        <v>3571</v>
      </c>
      <c r="G1150" s="1" t="s">
        <v>4826</v>
      </c>
      <c r="H1150" s="1" t="s">
        <v>4835</v>
      </c>
      <c r="I1150" s="1" t="s">
        <v>4850</v>
      </c>
      <c r="J1150" s="1" t="s">
        <v>4851</v>
      </c>
      <c r="K1150" s="1" t="s">
        <v>4861</v>
      </c>
      <c r="L1150" s="1" t="s">
        <v>4863</v>
      </c>
      <c r="M1150" s="1" t="s">
        <v>6015</v>
      </c>
      <c r="N1150" s="1" t="s">
        <v>7267</v>
      </c>
      <c r="O1150" s="1" t="s">
        <v>7276</v>
      </c>
      <c r="P1150" s="1" t="s">
        <v>7993</v>
      </c>
      <c r="Q1150" s="8">
        <v>30238.93</v>
      </c>
      <c r="R1150" s="1">
        <v>3</v>
      </c>
      <c r="S1150" s="5">
        <v>0.11</v>
      </c>
      <c r="T1150" s="7">
        <v>5382.53</v>
      </c>
    </row>
    <row r="1151" spans="1:20" hidden="1" x14ac:dyDescent="0.3">
      <c r="A1151" s="1">
        <v>1150</v>
      </c>
      <c r="B1151" s="1" t="s">
        <v>1169</v>
      </c>
      <c r="C1151" s="6">
        <v>45264</v>
      </c>
      <c r="D1151" s="6">
        <v>45265</v>
      </c>
      <c r="E1151" s="1" t="s">
        <v>2421</v>
      </c>
      <c r="F1151" s="1" t="s">
        <v>3572</v>
      </c>
      <c r="G1151" s="1" t="s">
        <v>4827</v>
      </c>
      <c r="H1151" s="1" t="s">
        <v>4834</v>
      </c>
      <c r="I1151" s="1" t="s">
        <v>4848</v>
      </c>
      <c r="J1151" s="1" t="s">
        <v>4857</v>
      </c>
      <c r="K1151" s="1" t="s">
        <v>4861</v>
      </c>
      <c r="L1151" s="1" t="s">
        <v>4864</v>
      </c>
      <c r="M1151" s="1" t="s">
        <v>6016</v>
      </c>
      <c r="N1151" s="1" t="s">
        <v>7267</v>
      </c>
      <c r="O1151" s="1" t="s">
        <v>7270</v>
      </c>
      <c r="P1151" s="1" t="s">
        <v>7515</v>
      </c>
      <c r="Q1151" s="8">
        <v>60040.77</v>
      </c>
      <c r="R1151" s="1">
        <v>4</v>
      </c>
      <c r="S1151" s="5">
        <v>0.1</v>
      </c>
      <c r="T1151" s="7">
        <v>10807.34</v>
      </c>
    </row>
    <row r="1152" spans="1:20" hidden="1" x14ac:dyDescent="0.3">
      <c r="A1152" s="1">
        <v>1151</v>
      </c>
      <c r="B1152" s="1" t="s">
        <v>1170</v>
      </c>
      <c r="C1152" s="6">
        <v>45224</v>
      </c>
      <c r="D1152" s="6">
        <v>45226</v>
      </c>
      <c r="E1152" s="1" t="s">
        <v>2422</v>
      </c>
      <c r="F1152" s="1" t="s">
        <v>3573</v>
      </c>
      <c r="G1152" s="1" t="s">
        <v>4825</v>
      </c>
      <c r="H1152" s="1" t="s">
        <v>4835</v>
      </c>
      <c r="I1152" s="1" t="s">
        <v>4842</v>
      </c>
      <c r="J1152" s="1" t="s">
        <v>4856</v>
      </c>
      <c r="K1152" s="1" t="s">
        <v>4861</v>
      </c>
      <c r="L1152" s="1" t="s">
        <v>4865</v>
      </c>
      <c r="M1152" s="1" t="s">
        <v>6017</v>
      </c>
      <c r="N1152" s="1" t="s">
        <v>7269</v>
      </c>
      <c r="O1152" s="1" t="s">
        <v>7279</v>
      </c>
      <c r="P1152" s="1" t="s">
        <v>7319</v>
      </c>
      <c r="Q1152" s="8">
        <v>57231.93</v>
      </c>
      <c r="R1152" s="1">
        <v>5</v>
      </c>
      <c r="S1152" s="5">
        <v>0.11</v>
      </c>
      <c r="T1152" s="7">
        <v>10187.280000000001</v>
      </c>
    </row>
    <row r="1153" spans="1:20" hidden="1" x14ac:dyDescent="0.3">
      <c r="A1153" s="1">
        <v>1152</v>
      </c>
      <c r="B1153" s="1" t="s">
        <v>1171</v>
      </c>
      <c r="C1153" s="6">
        <v>45096</v>
      </c>
      <c r="D1153" s="6">
        <v>45099</v>
      </c>
      <c r="E1153" s="1" t="s">
        <v>2420</v>
      </c>
      <c r="F1153" s="1" t="s">
        <v>3574</v>
      </c>
      <c r="G1153" s="1" t="s">
        <v>4828</v>
      </c>
      <c r="H1153" s="1" t="s">
        <v>4835</v>
      </c>
      <c r="I1153" s="1" t="s">
        <v>4836</v>
      </c>
      <c r="J1153" s="1" t="s">
        <v>4851</v>
      </c>
      <c r="K1153" s="1" t="s">
        <v>4861</v>
      </c>
      <c r="L1153" s="1" t="s">
        <v>4864</v>
      </c>
      <c r="M1153" s="1" t="s">
        <v>6018</v>
      </c>
      <c r="N1153" s="1" t="s">
        <v>7267</v>
      </c>
      <c r="O1153" s="1" t="s">
        <v>7272</v>
      </c>
      <c r="P1153" s="1" t="s">
        <v>7994</v>
      </c>
      <c r="Q1153" s="8">
        <v>39640.959999999999</v>
      </c>
      <c r="R1153" s="1">
        <v>1</v>
      </c>
      <c r="S1153" s="5">
        <v>7.0000000000000007E-2</v>
      </c>
      <c r="T1153" s="7">
        <v>7373.22</v>
      </c>
    </row>
    <row r="1154" spans="1:20" hidden="1" x14ac:dyDescent="0.3">
      <c r="A1154" s="1">
        <v>1153</v>
      </c>
      <c r="B1154" s="1" t="s">
        <v>1172</v>
      </c>
      <c r="C1154" s="6">
        <v>45091</v>
      </c>
      <c r="D1154" s="6">
        <v>45092</v>
      </c>
      <c r="E1154" s="1" t="s">
        <v>2421</v>
      </c>
      <c r="F1154" s="1" t="s">
        <v>3575</v>
      </c>
      <c r="G1154" s="1" t="s">
        <v>4825</v>
      </c>
      <c r="H1154" s="1" t="s">
        <v>4834</v>
      </c>
      <c r="I1154" s="1" t="s">
        <v>4846</v>
      </c>
      <c r="J1154" s="1" t="s">
        <v>4859</v>
      </c>
      <c r="K1154" s="1" t="s">
        <v>4861</v>
      </c>
      <c r="L1154" s="1" t="s">
        <v>4864</v>
      </c>
      <c r="M1154" s="1" t="s">
        <v>6019</v>
      </c>
      <c r="N1154" s="1" t="s">
        <v>7268</v>
      </c>
      <c r="O1154" s="1" t="s">
        <v>7273</v>
      </c>
      <c r="P1154" s="1" t="s">
        <v>7834</v>
      </c>
      <c r="Q1154" s="8">
        <v>77217.259999999995</v>
      </c>
      <c r="R1154" s="1">
        <v>3</v>
      </c>
      <c r="S1154" s="5">
        <v>0.16</v>
      </c>
      <c r="T1154" s="7">
        <v>12972.5</v>
      </c>
    </row>
    <row r="1155" spans="1:20" hidden="1" x14ac:dyDescent="0.3">
      <c r="A1155" s="1">
        <v>1154</v>
      </c>
      <c r="B1155" s="1" t="s">
        <v>1173</v>
      </c>
      <c r="C1155" s="6">
        <v>45277</v>
      </c>
      <c r="D1155" s="6">
        <v>45280</v>
      </c>
      <c r="E1155" s="1" t="s">
        <v>2420</v>
      </c>
      <c r="F1155" s="1" t="s">
        <v>3576</v>
      </c>
      <c r="G1155" s="1" t="s">
        <v>4824</v>
      </c>
      <c r="H1155" s="1" t="s">
        <v>4835</v>
      </c>
      <c r="I1155" s="1" t="s">
        <v>4836</v>
      </c>
      <c r="J1155" s="1" t="s">
        <v>4851</v>
      </c>
      <c r="K1155" s="1" t="s">
        <v>4861</v>
      </c>
      <c r="L1155" s="1" t="s">
        <v>4864</v>
      </c>
      <c r="M1155" s="1" t="s">
        <v>6020</v>
      </c>
      <c r="N1155" s="1" t="s">
        <v>7269</v>
      </c>
      <c r="O1155" s="1" t="s">
        <v>7279</v>
      </c>
      <c r="P1155" s="1" t="s">
        <v>7383</v>
      </c>
      <c r="Q1155" s="8">
        <v>88033.4</v>
      </c>
      <c r="R1155" s="1">
        <v>4</v>
      </c>
      <c r="S1155" s="5">
        <v>0.09</v>
      </c>
      <c r="T1155" s="7">
        <v>16022.08</v>
      </c>
    </row>
    <row r="1156" spans="1:20" hidden="1" x14ac:dyDescent="0.3">
      <c r="A1156" s="1">
        <v>1155</v>
      </c>
      <c r="B1156" s="1" t="s">
        <v>1174</v>
      </c>
      <c r="C1156" s="6">
        <v>45075</v>
      </c>
      <c r="D1156" s="6">
        <v>45080</v>
      </c>
      <c r="E1156" s="1" t="s">
        <v>2420</v>
      </c>
      <c r="F1156" s="1" t="s">
        <v>3577</v>
      </c>
      <c r="G1156" s="1" t="s">
        <v>4827</v>
      </c>
      <c r="H1156" s="1" t="s">
        <v>4835</v>
      </c>
      <c r="I1156" s="1" t="s">
        <v>4849</v>
      </c>
      <c r="J1156" s="1" t="s">
        <v>4860</v>
      </c>
      <c r="K1156" s="1" t="s">
        <v>4861</v>
      </c>
      <c r="L1156" s="1" t="s">
        <v>4865</v>
      </c>
      <c r="M1156" s="1" t="s">
        <v>6021</v>
      </c>
      <c r="N1156" s="1" t="s">
        <v>7267</v>
      </c>
      <c r="O1156" s="1" t="s">
        <v>7276</v>
      </c>
      <c r="P1156" s="1" t="s">
        <v>7995</v>
      </c>
      <c r="Q1156" s="8">
        <v>50863.86</v>
      </c>
      <c r="R1156" s="1">
        <v>1</v>
      </c>
      <c r="S1156" s="5">
        <v>0.11</v>
      </c>
      <c r="T1156" s="7">
        <v>9053.77</v>
      </c>
    </row>
    <row r="1157" spans="1:20" x14ac:dyDescent="0.3">
      <c r="A1157" s="1">
        <v>1156</v>
      </c>
      <c r="B1157" s="1" t="s">
        <v>1175</v>
      </c>
      <c r="C1157" s="6">
        <v>45033</v>
      </c>
      <c r="D1157" s="6">
        <v>45037</v>
      </c>
      <c r="E1157" s="1" t="s">
        <v>2420</v>
      </c>
      <c r="F1157" s="1" t="s">
        <v>3578</v>
      </c>
      <c r="G1157" s="1" t="s">
        <v>4824</v>
      </c>
      <c r="H1157" s="1" t="s">
        <v>4835</v>
      </c>
      <c r="I1157" s="1" t="s">
        <v>4847</v>
      </c>
      <c r="J1157" s="1" t="s">
        <v>4851</v>
      </c>
      <c r="K1157" s="1" t="s">
        <v>4861</v>
      </c>
      <c r="L1157" s="1" t="s">
        <v>4862</v>
      </c>
      <c r="M1157" s="1" t="s">
        <v>6022</v>
      </c>
      <c r="N1157" s="1" t="s">
        <v>7268</v>
      </c>
      <c r="O1157" s="1" t="s">
        <v>7280</v>
      </c>
      <c r="P1157" s="1" t="s">
        <v>7996</v>
      </c>
      <c r="Q1157" s="8">
        <v>93936.12</v>
      </c>
      <c r="R1157" s="1">
        <v>3</v>
      </c>
      <c r="S1157" s="5">
        <v>0.14000000000000001</v>
      </c>
      <c r="T1157" s="7">
        <v>16157.01</v>
      </c>
    </row>
    <row r="1158" spans="1:20" x14ac:dyDescent="0.3">
      <c r="A1158" s="1">
        <v>1157</v>
      </c>
      <c r="B1158" s="1" t="s">
        <v>1176</v>
      </c>
      <c r="C1158" s="6">
        <v>45056</v>
      </c>
      <c r="D1158" s="6">
        <v>45061</v>
      </c>
      <c r="E1158" s="1" t="s">
        <v>2422</v>
      </c>
      <c r="F1158" s="1" t="s">
        <v>3579</v>
      </c>
      <c r="G1158" s="1" t="s">
        <v>4823</v>
      </c>
      <c r="H1158" s="1" t="s">
        <v>4834</v>
      </c>
      <c r="I1158" s="1" t="s">
        <v>4846</v>
      </c>
      <c r="J1158" s="1" t="s">
        <v>4859</v>
      </c>
      <c r="K1158" s="1" t="s">
        <v>4861</v>
      </c>
      <c r="L1158" s="1" t="s">
        <v>4862</v>
      </c>
      <c r="M1158" s="1" t="s">
        <v>6023</v>
      </c>
      <c r="N1158" s="1" t="s">
        <v>7269</v>
      </c>
      <c r="O1158" s="1" t="s">
        <v>7281</v>
      </c>
      <c r="P1158" s="1" t="s">
        <v>7997</v>
      </c>
      <c r="Q1158" s="8">
        <v>81184.58</v>
      </c>
      <c r="R1158" s="1">
        <v>3</v>
      </c>
      <c r="S1158" s="5">
        <v>0.05</v>
      </c>
      <c r="T1158" s="7">
        <v>15425.07</v>
      </c>
    </row>
    <row r="1159" spans="1:20" hidden="1" x14ac:dyDescent="0.3">
      <c r="A1159" s="1">
        <v>1158</v>
      </c>
      <c r="B1159" s="1" t="s">
        <v>1177</v>
      </c>
      <c r="C1159" s="6">
        <v>44981</v>
      </c>
      <c r="D1159" s="6">
        <v>44986</v>
      </c>
      <c r="E1159" s="1" t="s">
        <v>2421</v>
      </c>
      <c r="F1159" s="1" t="s">
        <v>3580</v>
      </c>
      <c r="G1159" s="1" t="s">
        <v>4827</v>
      </c>
      <c r="H1159" s="1" t="s">
        <v>4835</v>
      </c>
      <c r="I1159" s="1" t="s">
        <v>4849</v>
      </c>
      <c r="J1159" s="1" t="s">
        <v>4860</v>
      </c>
      <c r="K1159" s="1" t="s">
        <v>4861</v>
      </c>
      <c r="L1159" s="1" t="s">
        <v>4866</v>
      </c>
      <c r="M1159" s="1" t="s">
        <v>6024</v>
      </c>
      <c r="N1159" s="1" t="s">
        <v>7267</v>
      </c>
      <c r="O1159" s="1" t="s">
        <v>7276</v>
      </c>
      <c r="P1159" s="1" t="s">
        <v>7476</v>
      </c>
      <c r="Q1159" s="8">
        <v>98047.25</v>
      </c>
      <c r="R1159" s="1">
        <v>1</v>
      </c>
      <c r="S1159" s="5">
        <v>0.12</v>
      </c>
      <c r="T1159" s="7">
        <v>17256.32</v>
      </c>
    </row>
    <row r="1160" spans="1:20" hidden="1" x14ac:dyDescent="0.3">
      <c r="A1160" s="1">
        <v>1159</v>
      </c>
      <c r="B1160" s="1" t="s">
        <v>1178</v>
      </c>
      <c r="C1160" s="6">
        <v>44945</v>
      </c>
      <c r="D1160" s="6">
        <v>44948</v>
      </c>
      <c r="E1160" s="1" t="s">
        <v>2422</v>
      </c>
      <c r="F1160" s="1" t="s">
        <v>3581</v>
      </c>
      <c r="G1160" s="1" t="s">
        <v>4832</v>
      </c>
      <c r="H1160" s="1" t="s">
        <v>4833</v>
      </c>
      <c r="I1160" s="1" t="s">
        <v>4840</v>
      </c>
      <c r="J1160" s="1" t="s">
        <v>4854</v>
      </c>
      <c r="K1160" s="1" t="s">
        <v>4861</v>
      </c>
      <c r="L1160" s="1" t="s">
        <v>4864</v>
      </c>
      <c r="M1160" s="1" t="s">
        <v>6025</v>
      </c>
      <c r="N1160" s="1" t="s">
        <v>7267</v>
      </c>
      <c r="O1160" s="1" t="s">
        <v>7278</v>
      </c>
      <c r="P1160" s="1" t="s">
        <v>7368</v>
      </c>
      <c r="Q1160" s="8">
        <v>14539.6</v>
      </c>
      <c r="R1160" s="1">
        <v>1</v>
      </c>
      <c r="S1160" s="5">
        <v>0.14000000000000001</v>
      </c>
      <c r="T1160" s="7">
        <v>2500.81</v>
      </c>
    </row>
    <row r="1161" spans="1:20" hidden="1" x14ac:dyDescent="0.3">
      <c r="A1161" s="1">
        <v>1160</v>
      </c>
      <c r="B1161" s="1" t="s">
        <v>1179</v>
      </c>
      <c r="C1161" s="6">
        <v>45240</v>
      </c>
      <c r="D1161" s="6">
        <v>45241</v>
      </c>
      <c r="E1161" s="1" t="s">
        <v>2420</v>
      </c>
      <c r="F1161" s="1" t="s">
        <v>3582</v>
      </c>
      <c r="G1161" s="1" t="s">
        <v>4830</v>
      </c>
      <c r="H1161" s="1" t="s">
        <v>4835</v>
      </c>
      <c r="I1161" s="1" t="s">
        <v>4848</v>
      </c>
      <c r="J1161" s="1" t="s">
        <v>4857</v>
      </c>
      <c r="K1161" s="1" t="s">
        <v>4861</v>
      </c>
      <c r="L1161" s="1" t="s">
        <v>4863</v>
      </c>
      <c r="M1161" s="1" t="s">
        <v>6026</v>
      </c>
      <c r="N1161" s="1" t="s">
        <v>7268</v>
      </c>
      <c r="O1161" s="1" t="s">
        <v>7274</v>
      </c>
      <c r="P1161" s="1" t="s">
        <v>7998</v>
      </c>
      <c r="Q1161" s="8">
        <v>66628.37</v>
      </c>
      <c r="R1161" s="1">
        <v>4</v>
      </c>
      <c r="S1161" s="5">
        <v>0.08</v>
      </c>
      <c r="T1161" s="7">
        <v>12259.62</v>
      </c>
    </row>
    <row r="1162" spans="1:20" hidden="1" x14ac:dyDescent="0.3">
      <c r="A1162" s="1">
        <v>1161</v>
      </c>
      <c r="B1162" s="1" t="s">
        <v>1180</v>
      </c>
      <c r="C1162" s="6">
        <v>44963</v>
      </c>
      <c r="D1162" s="6">
        <v>44967</v>
      </c>
      <c r="E1162" s="1" t="s">
        <v>2421</v>
      </c>
      <c r="F1162" s="1" t="s">
        <v>3583</v>
      </c>
      <c r="G1162" s="1" t="s">
        <v>4832</v>
      </c>
      <c r="H1162" s="1" t="s">
        <v>4835</v>
      </c>
      <c r="I1162" s="1" t="s">
        <v>4839</v>
      </c>
      <c r="J1162" s="1" t="s">
        <v>4839</v>
      </c>
      <c r="K1162" s="1" t="s">
        <v>4861</v>
      </c>
      <c r="L1162" s="1" t="s">
        <v>4864</v>
      </c>
      <c r="M1162" s="1" t="s">
        <v>6027</v>
      </c>
      <c r="N1162" s="1" t="s">
        <v>7269</v>
      </c>
      <c r="O1162" s="1" t="s">
        <v>7277</v>
      </c>
      <c r="P1162" s="1" t="s">
        <v>7999</v>
      </c>
      <c r="Q1162" s="8">
        <v>42007.4</v>
      </c>
      <c r="R1162" s="1">
        <v>3</v>
      </c>
      <c r="S1162" s="5">
        <v>0.12</v>
      </c>
      <c r="T1162" s="7">
        <v>7393.3</v>
      </c>
    </row>
    <row r="1163" spans="1:20" hidden="1" x14ac:dyDescent="0.3">
      <c r="A1163" s="1">
        <v>1162</v>
      </c>
      <c r="B1163" s="1" t="s">
        <v>1181</v>
      </c>
      <c r="C1163" s="6">
        <v>45222</v>
      </c>
      <c r="D1163" s="6">
        <v>45227</v>
      </c>
      <c r="E1163" s="1" t="s">
        <v>2422</v>
      </c>
      <c r="F1163" s="1" t="s">
        <v>3584</v>
      </c>
      <c r="G1163" s="1" t="s">
        <v>4827</v>
      </c>
      <c r="H1163" s="1" t="s">
        <v>4835</v>
      </c>
      <c r="I1163" s="1" t="s">
        <v>4843</v>
      </c>
      <c r="J1163" s="1" t="s">
        <v>4843</v>
      </c>
      <c r="K1163" s="1" t="s">
        <v>4861</v>
      </c>
      <c r="L1163" s="1" t="s">
        <v>4866</v>
      </c>
      <c r="M1163" s="1" t="s">
        <v>6028</v>
      </c>
      <c r="N1163" s="1" t="s">
        <v>7269</v>
      </c>
      <c r="O1163" s="1" t="s">
        <v>7277</v>
      </c>
      <c r="P1163" s="1" t="s">
        <v>8000</v>
      </c>
      <c r="Q1163" s="8">
        <v>86728.59</v>
      </c>
      <c r="R1163" s="1">
        <v>4</v>
      </c>
      <c r="S1163" s="5">
        <v>0.14000000000000001</v>
      </c>
      <c r="T1163" s="7">
        <v>14917.32</v>
      </c>
    </row>
    <row r="1164" spans="1:20" hidden="1" x14ac:dyDescent="0.3">
      <c r="A1164" s="1">
        <v>1163</v>
      </c>
      <c r="B1164" s="1" t="s">
        <v>1182</v>
      </c>
      <c r="C1164" s="6">
        <v>45276</v>
      </c>
      <c r="D1164" s="6">
        <v>45278</v>
      </c>
      <c r="E1164" s="1" t="s">
        <v>2422</v>
      </c>
      <c r="F1164" s="1" t="s">
        <v>3585</v>
      </c>
      <c r="G1164" s="1" t="s">
        <v>4827</v>
      </c>
      <c r="H1164" s="1" t="s">
        <v>4835</v>
      </c>
      <c r="I1164" s="1" t="s">
        <v>4850</v>
      </c>
      <c r="J1164" s="1" t="s">
        <v>4851</v>
      </c>
      <c r="K1164" s="1" t="s">
        <v>4861</v>
      </c>
      <c r="L1164" s="1" t="s">
        <v>4864</v>
      </c>
      <c r="M1164" s="1" t="s">
        <v>6029</v>
      </c>
      <c r="N1164" s="1" t="s">
        <v>7267</v>
      </c>
      <c r="O1164" s="1" t="s">
        <v>7272</v>
      </c>
      <c r="P1164" s="1" t="s">
        <v>7324</v>
      </c>
      <c r="Q1164" s="8">
        <v>83828.899999999994</v>
      </c>
      <c r="R1164" s="1">
        <v>4</v>
      </c>
      <c r="S1164" s="5">
        <v>0.14000000000000001</v>
      </c>
      <c r="T1164" s="7">
        <v>14418.57</v>
      </c>
    </row>
    <row r="1165" spans="1:20" hidden="1" x14ac:dyDescent="0.3">
      <c r="A1165" s="1">
        <v>1164</v>
      </c>
      <c r="B1165" s="1" t="s">
        <v>1183</v>
      </c>
      <c r="C1165" s="6">
        <v>45264</v>
      </c>
      <c r="D1165" s="6">
        <v>45268</v>
      </c>
      <c r="E1165" s="1" t="s">
        <v>2420</v>
      </c>
      <c r="F1165" s="1" t="s">
        <v>3586</v>
      </c>
      <c r="G1165" s="1" t="s">
        <v>4823</v>
      </c>
      <c r="H1165" s="1" t="s">
        <v>4835</v>
      </c>
      <c r="I1165" s="1" t="s">
        <v>4839</v>
      </c>
      <c r="J1165" s="1" t="s">
        <v>4839</v>
      </c>
      <c r="K1165" s="1" t="s">
        <v>4861</v>
      </c>
      <c r="L1165" s="1" t="s">
        <v>4866</v>
      </c>
      <c r="M1165" s="1" t="s">
        <v>6030</v>
      </c>
      <c r="N1165" s="1" t="s">
        <v>7269</v>
      </c>
      <c r="O1165" s="1" t="s">
        <v>7281</v>
      </c>
      <c r="P1165" s="1" t="s">
        <v>7629</v>
      </c>
      <c r="Q1165" s="8">
        <v>79058.27</v>
      </c>
      <c r="R1165" s="1">
        <v>4</v>
      </c>
      <c r="S1165" s="5">
        <v>0.06</v>
      </c>
      <c r="T1165" s="7">
        <v>14862.95</v>
      </c>
    </row>
    <row r="1166" spans="1:20" hidden="1" x14ac:dyDescent="0.3">
      <c r="A1166" s="1">
        <v>1165</v>
      </c>
      <c r="B1166" s="1" t="s">
        <v>1184</v>
      </c>
      <c r="C1166" s="6">
        <v>45218</v>
      </c>
      <c r="D1166" s="6">
        <v>45221</v>
      </c>
      <c r="E1166" s="1" t="s">
        <v>2422</v>
      </c>
      <c r="F1166" s="1" t="s">
        <v>3587</v>
      </c>
      <c r="G1166" s="1" t="s">
        <v>4825</v>
      </c>
      <c r="H1166" s="1" t="s">
        <v>4834</v>
      </c>
      <c r="I1166" s="1" t="s">
        <v>4849</v>
      </c>
      <c r="J1166" s="1" t="s">
        <v>4860</v>
      </c>
      <c r="K1166" s="1" t="s">
        <v>4861</v>
      </c>
      <c r="L1166" s="1" t="s">
        <v>4863</v>
      </c>
      <c r="M1166" s="1" t="s">
        <v>6031</v>
      </c>
      <c r="N1166" s="1" t="s">
        <v>7269</v>
      </c>
      <c r="O1166" s="1" t="s">
        <v>7281</v>
      </c>
      <c r="P1166" s="1" t="s">
        <v>7778</v>
      </c>
      <c r="Q1166" s="8">
        <v>79732.53</v>
      </c>
      <c r="R1166" s="1">
        <v>1</v>
      </c>
      <c r="S1166" s="5">
        <v>0.16</v>
      </c>
      <c r="T1166" s="7">
        <v>13395.07</v>
      </c>
    </row>
    <row r="1167" spans="1:20" x14ac:dyDescent="0.3">
      <c r="A1167" s="1">
        <v>1166</v>
      </c>
      <c r="B1167" s="1" t="s">
        <v>1185</v>
      </c>
      <c r="C1167" s="6">
        <v>44945</v>
      </c>
      <c r="D1167" s="6">
        <v>44948</v>
      </c>
      <c r="E1167" s="1" t="s">
        <v>2422</v>
      </c>
      <c r="F1167" s="1" t="s">
        <v>3588</v>
      </c>
      <c r="G1167" s="1" t="s">
        <v>4828</v>
      </c>
      <c r="H1167" s="1" t="s">
        <v>4833</v>
      </c>
      <c r="I1167" s="1" t="s">
        <v>4847</v>
      </c>
      <c r="J1167" s="1" t="s">
        <v>4851</v>
      </c>
      <c r="K1167" s="1" t="s">
        <v>4861</v>
      </c>
      <c r="L1167" s="1" t="s">
        <v>4862</v>
      </c>
      <c r="M1167" s="1" t="s">
        <v>6032</v>
      </c>
      <c r="N1167" s="1" t="s">
        <v>7269</v>
      </c>
      <c r="O1167" s="1" t="s">
        <v>7275</v>
      </c>
      <c r="P1167" s="1" t="s">
        <v>8001</v>
      </c>
      <c r="Q1167" s="8">
        <v>17449.93</v>
      </c>
      <c r="R1167" s="1">
        <v>1</v>
      </c>
      <c r="S1167" s="5">
        <v>0.14000000000000001</v>
      </c>
      <c r="T1167" s="7">
        <v>3001.39</v>
      </c>
    </row>
    <row r="1168" spans="1:20" hidden="1" x14ac:dyDescent="0.3">
      <c r="A1168" s="1">
        <v>1167</v>
      </c>
      <c r="B1168" s="1" t="s">
        <v>1186</v>
      </c>
      <c r="C1168" s="6">
        <v>45177</v>
      </c>
      <c r="D1168" s="6">
        <v>45181</v>
      </c>
      <c r="E1168" s="1" t="s">
        <v>2421</v>
      </c>
      <c r="F1168" s="1" t="s">
        <v>3589</v>
      </c>
      <c r="G1168" s="1" t="s">
        <v>4827</v>
      </c>
      <c r="H1168" s="1" t="s">
        <v>4834</v>
      </c>
      <c r="I1168" s="1" t="s">
        <v>4844</v>
      </c>
      <c r="J1168" s="1" t="s">
        <v>4857</v>
      </c>
      <c r="K1168" s="1" t="s">
        <v>4861</v>
      </c>
      <c r="L1168" s="1" t="s">
        <v>4866</v>
      </c>
      <c r="M1168" s="1" t="s">
        <v>6033</v>
      </c>
      <c r="N1168" s="1" t="s">
        <v>7268</v>
      </c>
      <c r="O1168" s="1" t="s">
        <v>7273</v>
      </c>
      <c r="P1168" s="1" t="s">
        <v>8002</v>
      </c>
      <c r="Q1168" s="8">
        <v>8149.56</v>
      </c>
      <c r="R1168" s="1">
        <v>2</v>
      </c>
      <c r="S1168" s="5">
        <v>0.06</v>
      </c>
      <c r="T1168" s="7">
        <v>1532.12</v>
      </c>
    </row>
    <row r="1169" spans="1:20" hidden="1" x14ac:dyDescent="0.3">
      <c r="A1169" s="1">
        <v>1168</v>
      </c>
      <c r="B1169" s="1" t="s">
        <v>1187</v>
      </c>
      <c r="C1169" s="6">
        <v>45015</v>
      </c>
      <c r="D1169" s="6">
        <v>45017</v>
      </c>
      <c r="E1169" s="1" t="s">
        <v>2422</v>
      </c>
      <c r="F1169" s="1" t="s">
        <v>3590</v>
      </c>
      <c r="G1169" s="1" t="s">
        <v>4827</v>
      </c>
      <c r="H1169" s="1" t="s">
        <v>4834</v>
      </c>
      <c r="I1169" s="1" t="s">
        <v>4843</v>
      </c>
      <c r="J1169" s="1" t="s">
        <v>4843</v>
      </c>
      <c r="K1169" s="1" t="s">
        <v>4861</v>
      </c>
      <c r="L1169" s="1" t="s">
        <v>4866</v>
      </c>
      <c r="M1169" s="1" t="s">
        <v>6034</v>
      </c>
      <c r="N1169" s="1" t="s">
        <v>7269</v>
      </c>
      <c r="O1169" s="1" t="s">
        <v>7277</v>
      </c>
      <c r="P1169" s="1" t="s">
        <v>8003</v>
      </c>
      <c r="Q1169" s="8">
        <v>40831.11</v>
      </c>
      <c r="R1169" s="1">
        <v>3</v>
      </c>
      <c r="S1169" s="5">
        <v>0.05</v>
      </c>
      <c r="T1169" s="7">
        <v>7757.91</v>
      </c>
    </row>
    <row r="1170" spans="1:20" hidden="1" x14ac:dyDescent="0.3">
      <c r="A1170" s="1">
        <v>1169</v>
      </c>
      <c r="B1170" s="1" t="s">
        <v>1188</v>
      </c>
      <c r="C1170" s="6">
        <v>45053</v>
      </c>
      <c r="D1170" s="6">
        <v>45058</v>
      </c>
      <c r="E1170" s="1" t="s">
        <v>2421</v>
      </c>
      <c r="F1170" s="1" t="s">
        <v>3591</v>
      </c>
      <c r="G1170" s="1" t="s">
        <v>4827</v>
      </c>
      <c r="H1170" s="1" t="s">
        <v>4834</v>
      </c>
      <c r="I1170" s="1" t="s">
        <v>4845</v>
      </c>
      <c r="J1170" s="1" t="s">
        <v>4858</v>
      </c>
      <c r="K1170" s="1" t="s">
        <v>4861</v>
      </c>
      <c r="L1170" s="1" t="s">
        <v>4865</v>
      </c>
      <c r="M1170" s="1" t="s">
        <v>6035</v>
      </c>
      <c r="N1170" s="1" t="s">
        <v>7269</v>
      </c>
      <c r="O1170" s="1" t="s">
        <v>7275</v>
      </c>
      <c r="P1170" s="1" t="s">
        <v>7736</v>
      </c>
      <c r="Q1170" s="8">
        <v>61668.77</v>
      </c>
      <c r="R1170" s="1">
        <v>5</v>
      </c>
      <c r="S1170" s="5">
        <v>0.17</v>
      </c>
      <c r="T1170" s="7">
        <v>10237.02</v>
      </c>
    </row>
    <row r="1171" spans="1:20" hidden="1" x14ac:dyDescent="0.3">
      <c r="A1171" s="1">
        <v>1170</v>
      </c>
      <c r="B1171" s="1" t="s">
        <v>1189</v>
      </c>
      <c r="C1171" s="6">
        <v>45274</v>
      </c>
      <c r="D1171" s="6">
        <v>45277</v>
      </c>
      <c r="E1171" s="1" t="s">
        <v>2421</v>
      </c>
      <c r="F1171" s="1" t="s">
        <v>3592</v>
      </c>
      <c r="G1171" s="1" t="s">
        <v>4832</v>
      </c>
      <c r="H1171" s="1" t="s">
        <v>4834</v>
      </c>
      <c r="I1171" s="1" t="s">
        <v>4848</v>
      </c>
      <c r="J1171" s="1" t="s">
        <v>4857</v>
      </c>
      <c r="K1171" s="1" t="s">
        <v>4861</v>
      </c>
      <c r="L1171" s="1" t="s">
        <v>4865</v>
      </c>
      <c r="M1171" s="1" t="s">
        <v>6036</v>
      </c>
      <c r="N1171" s="1" t="s">
        <v>7269</v>
      </c>
      <c r="O1171" s="1" t="s">
        <v>7277</v>
      </c>
      <c r="P1171" s="1" t="s">
        <v>7732</v>
      </c>
      <c r="Q1171" s="8">
        <v>38016.980000000003</v>
      </c>
      <c r="R1171" s="1">
        <v>4</v>
      </c>
      <c r="S1171" s="5">
        <v>0.09</v>
      </c>
      <c r="T1171" s="7">
        <v>6919.09</v>
      </c>
    </row>
    <row r="1172" spans="1:20" hidden="1" x14ac:dyDescent="0.3">
      <c r="A1172" s="1">
        <v>1171</v>
      </c>
      <c r="B1172" s="1" t="s">
        <v>1190</v>
      </c>
      <c r="C1172" s="6">
        <v>45141</v>
      </c>
      <c r="D1172" s="6">
        <v>45143</v>
      </c>
      <c r="E1172" s="1" t="s">
        <v>2421</v>
      </c>
      <c r="F1172" s="1" t="s">
        <v>3593</v>
      </c>
      <c r="G1172" s="1" t="s">
        <v>4823</v>
      </c>
      <c r="H1172" s="1" t="s">
        <v>4833</v>
      </c>
      <c r="I1172" s="1" t="s">
        <v>4847</v>
      </c>
      <c r="J1172" s="1" t="s">
        <v>4851</v>
      </c>
      <c r="K1172" s="1" t="s">
        <v>4861</v>
      </c>
      <c r="L1172" s="1" t="s">
        <v>4866</v>
      </c>
      <c r="M1172" s="1" t="s">
        <v>6037</v>
      </c>
      <c r="N1172" s="1" t="s">
        <v>7267</v>
      </c>
      <c r="O1172" s="1" t="s">
        <v>7278</v>
      </c>
      <c r="P1172" s="1" t="s">
        <v>8004</v>
      </c>
      <c r="Q1172" s="8">
        <v>42927.37</v>
      </c>
      <c r="R1172" s="1">
        <v>1</v>
      </c>
      <c r="S1172" s="5">
        <v>0.2</v>
      </c>
      <c r="T1172" s="7">
        <v>6868.38</v>
      </c>
    </row>
    <row r="1173" spans="1:20" x14ac:dyDescent="0.3">
      <c r="A1173" s="1">
        <v>1172</v>
      </c>
      <c r="B1173" s="1" t="s">
        <v>1191</v>
      </c>
      <c r="C1173" s="6">
        <v>45163</v>
      </c>
      <c r="D1173" s="6">
        <v>45168</v>
      </c>
      <c r="E1173" s="1" t="s">
        <v>2421</v>
      </c>
      <c r="F1173" s="1" t="s">
        <v>3594</v>
      </c>
      <c r="G1173" s="1" t="s">
        <v>4829</v>
      </c>
      <c r="H1173" s="1" t="s">
        <v>4835</v>
      </c>
      <c r="I1173" s="1" t="s">
        <v>4847</v>
      </c>
      <c r="J1173" s="1" t="s">
        <v>4851</v>
      </c>
      <c r="K1173" s="1" t="s">
        <v>4861</v>
      </c>
      <c r="L1173" s="1" t="s">
        <v>4862</v>
      </c>
      <c r="M1173" s="1" t="s">
        <v>6038</v>
      </c>
      <c r="N1173" s="1" t="s">
        <v>7268</v>
      </c>
      <c r="O1173" s="1" t="s">
        <v>7274</v>
      </c>
      <c r="P1173" s="1" t="s">
        <v>7888</v>
      </c>
      <c r="Q1173" s="8">
        <v>58506.559999999998</v>
      </c>
      <c r="R1173" s="1">
        <v>2</v>
      </c>
      <c r="S1173" s="5">
        <v>0.13</v>
      </c>
      <c r="T1173" s="7">
        <v>10180.14</v>
      </c>
    </row>
    <row r="1174" spans="1:20" hidden="1" x14ac:dyDescent="0.3">
      <c r="A1174" s="1">
        <v>1173</v>
      </c>
      <c r="B1174" s="1" t="s">
        <v>1192</v>
      </c>
      <c r="C1174" s="6">
        <v>44941</v>
      </c>
      <c r="D1174" s="6">
        <v>44942</v>
      </c>
      <c r="E1174" s="1" t="s">
        <v>2422</v>
      </c>
      <c r="F1174" s="1" t="s">
        <v>3595</v>
      </c>
      <c r="G1174" s="1" t="s">
        <v>4824</v>
      </c>
      <c r="H1174" s="1" t="s">
        <v>4834</v>
      </c>
      <c r="I1174" s="1" t="s">
        <v>4840</v>
      </c>
      <c r="J1174" s="1" t="s">
        <v>4854</v>
      </c>
      <c r="K1174" s="1" t="s">
        <v>4861</v>
      </c>
      <c r="L1174" s="1" t="s">
        <v>4866</v>
      </c>
      <c r="M1174" s="1" t="s">
        <v>6039</v>
      </c>
      <c r="N1174" s="1" t="s">
        <v>7267</v>
      </c>
      <c r="O1174" s="1" t="s">
        <v>7272</v>
      </c>
      <c r="P1174" s="1" t="s">
        <v>8005</v>
      </c>
      <c r="Q1174" s="8">
        <v>35602.120000000003</v>
      </c>
      <c r="R1174" s="1">
        <v>5</v>
      </c>
      <c r="S1174" s="5">
        <v>0.16</v>
      </c>
      <c r="T1174" s="7">
        <v>5981.16</v>
      </c>
    </row>
    <row r="1175" spans="1:20" hidden="1" x14ac:dyDescent="0.3">
      <c r="A1175" s="1">
        <v>1174</v>
      </c>
      <c r="B1175" s="1" t="s">
        <v>1193</v>
      </c>
      <c r="C1175" s="6">
        <v>45196</v>
      </c>
      <c r="D1175" s="6">
        <v>45200</v>
      </c>
      <c r="E1175" s="1" t="s">
        <v>2420</v>
      </c>
      <c r="F1175" s="1" t="s">
        <v>3596</v>
      </c>
      <c r="G1175" s="1" t="s">
        <v>4827</v>
      </c>
      <c r="H1175" s="1" t="s">
        <v>4835</v>
      </c>
      <c r="I1175" s="1" t="s">
        <v>4837</v>
      </c>
      <c r="J1175" s="1" t="s">
        <v>4852</v>
      </c>
      <c r="K1175" s="1" t="s">
        <v>4861</v>
      </c>
      <c r="L1175" s="1" t="s">
        <v>4864</v>
      </c>
      <c r="M1175" s="1" t="s">
        <v>6040</v>
      </c>
      <c r="N1175" s="1" t="s">
        <v>7268</v>
      </c>
      <c r="O1175" s="1" t="s">
        <v>7273</v>
      </c>
      <c r="P1175" s="1" t="s">
        <v>7534</v>
      </c>
      <c r="Q1175" s="8">
        <v>99890.9</v>
      </c>
      <c r="R1175" s="1">
        <v>2</v>
      </c>
      <c r="S1175" s="5">
        <v>0.16</v>
      </c>
      <c r="T1175" s="7">
        <v>16781.669999999998</v>
      </c>
    </row>
    <row r="1176" spans="1:20" hidden="1" x14ac:dyDescent="0.3">
      <c r="A1176" s="1">
        <v>1175</v>
      </c>
      <c r="B1176" s="1" t="s">
        <v>1194</v>
      </c>
      <c r="C1176" s="6">
        <v>45213</v>
      </c>
      <c r="D1176" s="6">
        <v>45218</v>
      </c>
      <c r="E1176" s="1" t="s">
        <v>2420</v>
      </c>
      <c r="F1176" s="1" t="s">
        <v>3597</v>
      </c>
      <c r="G1176" s="1" t="s">
        <v>4823</v>
      </c>
      <c r="H1176" s="1" t="s">
        <v>4833</v>
      </c>
      <c r="I1176" s="1" t="s">
        <v>4836</v>
      </c>
      <c r="J1176" s="1" t="s">
        <v>4851</v>
      </c>
      <c r="K1176" s="1" t="s">
        <v>4861</v>
      </c>
      <c r="L1176" s="1" t="s">
        <v>4863</v>
      </c>
      <c r="M1176" s="1" t="s">
        <v>6041</v>
      </c>
      <c r="N1176" s="1" t="s">
        <v>7268</v>
      </c>
      <c r="O1176" s="1" t="s">
        <v>7271</v>
      </c>
      <c r="P1176" s="1" t="s">
        <v>7886</v>
      </c>
      <c r="Q1176" s="8">
        <v>21888.18</v>
      </c>
      <c r="R1176" s="1">
        <v>5</v>
      </c>
      <c r="S1176" s="5">
        <v>7.0000000000000007E-2</v>
      </c>
      <c r="T1176" s="7">
        <v>4071.2</v>
      </c>
    </row>
    <row r="1177" spans="1:20" hidden="1" x14ac:dyDescent="0.3">
      <c r="A1177" s="1">
        <v>1176</v>
      </c>
      <c r="B1177" s="1" t="s">
        <v>1195</v>
      </c>
      <c r="C1177" s="6">
        <v>45175</v>
      </c>
      <c r="D1177" s="6">
        <v>45179</v>
      </c>
      <c r="E1177" s="1" t="s">
        <v>2421</v>
      </c>
      <c r="F1177" s="1" t="s">
        <v>3598</v>
      </c>
      <c r="G1177" s="1" t="s">
        <v>4829</v>
      </c>
      <c r="H1177" s="1" t="s">
        <v>4833</v>
      </c>
      <c r="I1177" s="1" t="s">
        <v>4844</v>
      </c>
      <c r="J1177" s="1" t="s">
        <v>4857</v>
      </c>
      <c r="K1177" s="1" t="s">
        <v>4861</v>
      </c>
      <c r="L1177" s="1" t="s">
        <v>4866</v>
      </c>
      <c r="M1177" s="1" t="s">
        <v>6042</v>
      </c>
      <c r="N1177" s="1" t="s">
        <v>7267</v>
      </c>
      <c r="O1177" s="1" t="s">
        <v>7272</v>
      </c>
      <c r="P1177" s="1" t="s">
        <v>7994</v>
      </c>
      <c r="Q1177" s="8">
        <v>71155.87</v>
      </c>
      <c r="R1177" s="1">
        <v>4</v>
      </c>
      <c r="S1177" s="5">
        <v>0.1</v>
      </c>
      <c r="T1177" s="7">
        <v>12808.06</v>
      </c>
    </row>
    <row r="1178" spans="1:20" x14ac:dyDescent="0.3">
      <c r="A1178" s="1">
        <v>1177</v>
      </c>
      <c r="B1178" s="1" t="s">
        <v>1196</v>
      </c>
      <c r="C1178" s="6">
        <v>45249</v>
      </c>
      <c r="D1178" s="6">
        <v>45254</v>
      </c>
      <c r="E1178" s="1" t="s">
        <v>2420</v>
      </c>
      <c r="F1178" s="1" t="s">
        <v>3599</v>
      </c>
      <c r="G1178" s="1" t="s">
        <v>4832</v>
      </c>
      <c r="H1178" s="1" t="s">
        <v>4834</v>
      </c>
      <c r="I1178" s="1" t="s">
        <v>4846</v>
      </c>
      <c r="J1178" s="1" t="s">
        <v>4859</v>
      </c>
      <c r="K1178" s="1" t="s">
        <v>4861</v>
      </c>
      <c r="L1178" s="1" t="s">
        <v>4862</v>
      </c>
      <c r="M1178" s="1" t="s">
        <v>6043</v>
      </c>
      <c r="N1178" s="1" t="s">
        <v>7267</v>
      </c>
      <c r="O1178" s="1" t="s">
        <v>7272</v>
      </c>
      <c r="P1178" s="1" t="s">
        <v>7691</v>
      </c>
      <c r="Q1178" s="8">
        <v>29384.47</v>
      </c>
      <c r="R1178" s="1">
        <v>4</v>
      </c>
      <c r="S1178" s="5">
        <v>0.11</v>
      </c>
      <c r="T1178" s="7">
        <v>5230.4399999999996</v>
      </c>
    </row>
    <row r="1179" spans="1:20" hidden="1" x14ac:dyDescent="0.3">
      <c r="A1179" s="1">
        <v>1178</v>
      </c>
      <c r="B1179" s="1" t="s">
        <v>1197</v>
      </c>
      <c r="C1179" s="6">
        <v>45185</v>
      </c>
      <c r="D1179" s="6">
        <v>45186</v>
      </c>
      <c r="E1179" s="1" t="s">
        <v>2421</v>
      </c>
      <c r="F1179" s="1" t="s">
        <v>3600</v>
      </c>
      <c r="G1179" s="1" t="s">
        <v>4824</v>
      </c>
      <c r="H1179" s="1" t="s">
        <v>4835</v>
      </c>
      <c r="I1179" s="1" t="s">
        <v>4836</v>
      </c>
      <c r="J1179" s="1" t="s">
        <v>4851</v>
      </c>
      <c r="K1179" s="1" t="s">
        <v>4861</v>
      </c>
      <c r="L1179" s="1" t="s">
        <v>4866</v>
      </c>
      <c r="M1179" s="1" t="s">
        <v>6044</v>
      </c>
      <c r="N1179" s="1" t="s">
        <v>7267</v>
      </c>
      <c r="O1179" s="1" t="s">
        <v>7270</v>
      </c>
      <c r="P1179" s="1" t="s">
        <v>8006</v>
      </c>
      <c r="Q1179" s="8">
        <v>24804.44</v>
      </c>
      <c r="R1179" s="1">
        <v>4</v>
      </c>
      <c r="S1179" s="5">
        <v>0.06</v>
      </c>
      <c r="T1179" s="7">
        <v>4663.2299999999996</v>
      </c>
    </row>
    <row r="1180" spans="1:20" hidden="1" x14ac:dyDescent="0.3">
      <c r="A1180" s="1">
        <v>1179</v>
      </c>
      <c r="B1180" s="1" t="s">
        <v>1198</v>
      </c>
      <c r="C1180" s="6">
        <v>45046</v>
      </c>
      <c r="D1180" s="6">
        <v>45049</v>
      </c>
      <c r="E1180" s="1" t="s">
        <v>2421</v>
      </c>
      <c r="F1180" s="1" t="s">
        <v>3601</v>
      </c>
      <c r="G1180" s="1" t="s">
        <v>4830</v>
      </c>
      <c r="H1180" s="1" t="s">
        <v>4835</v>
      </c>
      <c r="I1180" s="1" t="s">
        <v>4849</v>
      </c>
      <c r="J1180" s="1" t="s">
        <v>4860</v>
      </c>
      <c r="K1180" s="1" t="s">
        <v>4861</v>
      </c>
      <c r="L1180" s="1" t="s">
        <v>4864</v>
      </c>
      <c r="M1180" s="1" t="s">
        <v>6045</v>
      </c>
      <c r="N1180" s="1" t="s">
        <v>7269</v>
      </c>
      <c r="O1180" s="1" t="s">
        <v>7275</v>
      </c>
      <c r="P1180" s="1" t="s">
        <v>7747</v>
      </c>
      <c r="Q1180" s="8">
        <v>95396.41</v>
      </c>
      <c r="R1180" s="1">
        <v>3</v>
      </c>
      <c r="S1180" s="5">
        <v>7.0000000000000007E-2</v>
      </c>
      <c r="T1180" s="7">
        <v>17743.73</v>
      </c>
    </row>
    <row r="1181" spans="1:20" x14ac:dyDescent="0.3">
      <c r="A1181" s="1">
        <v>1180</v>
      </c>
      <c r="B1181" s="1" t="s">
        <v>1199</v>
      </c>
      <c r="C1181" s="6">
        <v>45254</v>
      </c>
      <c r="D1181" s="6">
        <v>45257</v>
      </c>
      <c r="E1181" s="1" t="s">
        <v>2422</v>
      </c>
      <c r="F1181" s="1" t="s">
        <v>3602</v>
      </c>
      <c r="G1181" s="1" t="s">
        <v>4832</v>
      </c>
      <c r="H1181" s="1" t="s">
        <v>4833</v>
      </c>
      <c r="I1181" s="1" t="s">
        <v>4841</v>
      </c>
      <c r="J1181" s="1" t="s">
        <v>4855</v>
      </c>
      <c r="K1181" s="1" t="s">
        <v>4861</v>
      </c>
      <c r="L1181" s="1" t="s">
        <v>4862</v>
      </c>
      <c r="M1181" s="1" t="s">
        <v>6046</v>
      </c>
      <c r="N1181" s="1" t="s">
        <v>7268</v>
      </c>
      <c r="O1181" s="1" t="s">
        <v>7274</v>
      </c>
      <c r="P1181" s="1" t="s">
        <v>7378</v>
      </c>
      <c r="Q1181" s="8">
        <v>30970.74</v>
      </c>
      <c r="R1181" s="1">
        <v>1</v>
      </c>
      <c r="S1181" s="5">
        <v>0.19</v>
      </c>
      <c r="T1181" s="7">
        <v>5017.26</v>
      </c>
    </row>
    <row r="1182" spans="1:20" hidden="1" x14ac:dyDescent="0.3">
      <c r="A1182" s="1">
        <v>1181</v>
      </c>
      <c r="B1182" s="1" t="s">
        <v>1200</v>
      </c>
      <c r="C1182" s="6">
        <v>45058</v>
      </c>
      <c r="D1182" s="6">
        <v>45060</v>
      </c>
      <c r="E1182" s="1" t="s">
        <v>2421</v>
      </c>
      <c r="F1182" s="1" t="s">
        <v>3603</v>
      </c>
      <c r="G1182" s="1" t="s">
        <v>4828</v>
      </c>
      <c r="H1182" s="1" t="s">
        <v>4834</v>
      </c>
      <c r="I1182" s="1" t="s">
        <v>4838</v>
      </c>
      <c r="J1182" s="1" t="s">
        <v>4853</v>
      </c>
      <c r="K1182" s="1" t="s">
        <v>4861</v>
      </c>
      <c r="L1182" s="1" t="s">
        <v>4864</v>
      </c>
      <c r="M1182" s="1" t="s">
        <v>6047</v>
      </c>
      <c r="N1182" s="1" t="s">
        <v>7269</v>
      </c>
      <c r="O1182" s="1" t="s">
        <v>7279</v>
      </c>
      <c r="P1182" s="1" t="s">
        <v>7743</v>
      </c>
      <c r="Q1182" s="8">
        <v>40460.199999999997</v>
      </c>
      <c r="R1182" s="1">
        <v>4</v>
      </c>
      <c r="S1182" s="5">
        <v>0.15</v>
      </c>
      <c r="T1182" s="7">
        <v>6878.23</v>
      </c>
    </row>
    <row r="1183" spans="1:20" hidden="1" x14ac:dyDescent="0.3">
      <c r="A1183" s="1">
        <v>1182</v>
      </c>
      <c r="B1183" s="1" t="s">
        <v>1201</v>
      </c>
      <c r="C1183" s="6">
        <v>45271</v>
      </c>
      <c r="D1183" s="6">
        <v>45275</v>
      </c>
      <c r="E1183" s="1" t="s">
        <v>2421</v>
      </c>
      <c r="F1183" s="1" t="s">
        <v>3604</v>
      </c>
      <c r="G1183" s="1" t="s">
        <v>4828</v>
      </c>
      <c r="H1183" s="1" t="s">
        <v>4835</v>
      </c>
      <c r="I1183" s="1" t="s">
        <v>4839</v>
      </c>
      <c r="J1183" s="1" t="s">
        <v>4839</v>
      </c>
      <c r="K1183" s="1" t="s">
        <v>4861</v>
      </c>
      <c r="L1183" s="1" t="s">
        <v>4864</v>
      </c>
      <c r="M1183" s="1" t="s">
        <v>6048</v>
      </c>
      <c r="N1183" s="1" t="s">
        <v>7269</v>
      </c>
      <c r="O1183" s="1" t="s">
        <v>7275</v>
      </c>
      <c r="P1183" s="1" t="s">
        <v>8007</v>
      </c>
      <c r="Q1183" s="8">
        <v>74540.88</v>
      </c>
      <c r="R1183" s="1">
        <v>1</v>
      </c>
      <c r="S1183" s="5">
        <v>0.05</v>
      </c>
      <c r="T1183" s="7">
        <v>14162.77</v>
      </c>
    </row>
    <row r="1184" spans="1:20" hidden="1" x14ac:dyDescent="0.3">
      <c r="A1184" s="1">
        <v>1183</v>
      </c>
      <c r="B1184" s="1" t="s">
        <v>1202</v>
      </c>
      <c r="C1184" s="6">
        <v>45068</v>
      </c>
      <c r="D1184" s="6">
        <v>45069</v>
      </c>
      <c r="E1184" s="1" t="s">
        <v>2421</v>
      </c>
      <c r="F1184" s="1" t="s">
        <v>3605</v>
      </c>
      <c r="G1184" s="1" t="s">
        <v>4832</v>
      </c>
      <c r="H1184" s="1" t="s">
        <v>4833</v>
      </c>
      <c r="I1184" s="1" t="s">
        <v>4846</v>
      </c>
      <c r="J1184" s="1" t="s">
        <v>4859</v>
      </c>
      <c r="K1184" s="1" t="s">
        <v>4861</v>
      </c>
      <c r="L1184" s="1" t="s">
        <v>4864</v>
      </c>
      <c r="M1184" s="1" t="s">
        <v>6049</v>
      </c>
      <c r="N1184" s="1" t="s">
        <v>7268</v>
      </c>
      <c r="O1184" s="1" t="s">
        <v>7274</v>
      </c>
      <c r="P1184" s="1" t="s">
        <v>7525</v>
      </c>
      <c r="Q1184" s="8">
        <v>74315.600000000006</v>
      </c>
      <c r="R1184" s="1">
        <v>3</v>
      </c>
      <c r="S1184" s="5">
        <v>0.16</v>
      </c>
      <c r="T1184" s="7">
        <v>12485.02</v>
      </c>
    </row>
    <row r="1185" spans="1:20" hidden="1" x14ac:dyDescent="0.3">
      <c r="A1185" s="1">
        <v>1184</v>
      </c>
      <c r="B1185" s="1" t="s">
        <v>1203</v>
      </c>
      <c r="C1185" s="6">
        <v>45104</v>
      </c>
      <c r="D1185" s="6">
        <v>45105</v>
      </c>
      <c r="E1185" s="1" t="s">
        <v>2421</v>
      </c>
      <c r="F1185" s="1" t="s">
        <v>3606</v>
      </c>
      <c r="G1185" s="1" t="s">
        <v>4830</v>
      </c>
      <c r="H1185" s="1" t="s">
        <v>4835</v>
      </c>
      <c r="I1185" s="1" t="s">
        <v>4845</v>
      </c>
      <c r="J1185" s="1" t="s">
        <v>4858</v>
      </c>
      <c r="K1185" s="1" t="s">
        <v>4861</v>
      </c>
      <c r="L1185" s="1" t="s">
        <v>4866</v>
      </c>
      <c r="M1185" s="1" t="s">
        <v>6050</v>
      </c>
      <c r="N1185" s="1" t="s">
        <v>7269</v>
      </c>
      <c r="O1185" s="1" t="s">
        <v>7279</v>
      </c>
      <c r="P1185" s="1" t="s">
        <v>7830</v>
      </c>
      <c r="Q1185" s="8">
        <v>42242.57</v>
      </c>
      <c r="R1185" s="1">
        <v>1</v>
      </c>
      <c r="S1185" s="5">
        <v>0.06</v>
      </c>
      <c r="T1185" s="7">
        <v>7941.6</v>
      </c>
    </row>
    <row r="1186" spans="1:20" hidden="1" x14ac:dyDescent="0.3">
      <c r="A1186" s="1">
        <v>1185</v>
      </c>
      <c r="B1186" s="1" t="s">
        <v>1204</v>
      </c>
      <c r="C1186" s="6">
        <v>45120</v>
      </c>
      <c r="D1186" s="6">
        <v>45122</v>
      </c>
      <c r="E1186" s="1" t="s">
        <v>2421</v>
      </c>
      <c r="F1186" s="1" t="s">
        <v>3607</v>
      </c>
      <c r="G1186" s="1" t="s">
        <v>4827</v>
      </c>
      <c r="H1186" s="1" t="s">
        <v>4835</v>
      </c>
      <c r="I1186" s="1" t="s">
        <v>4837</v>
      </c>
      <c r="J1186" s="1" t="s">
        <v>4852</v>
      </c>
      <c r="K1186" s="1" t="s">
        <v>4861</v>
      </c>
      <c r="L1186" s="1" t="s">
        <v>4866</v>
      </c>
      <c r="M1186" s="1" t="s">
        <v>6051</v>
      </c>
      <c r="N1186" s="1" t="s">
        <v>7267</v>
      </c>
      <c r="O1186" s="1" t="s">
        <v>7270</v>
      </c>
      <c r="P1186" s="1" t="s">
        <v>7801</v>
      </c>
      <c r="Q1186" s="8">
        <v>71816.12</v>
      </c>
      <c r="R1186" s="1">
        <v>2</v>
      </c>
      <c r="S1186" s="5">
        <v>0.18</v>
      </c>
      <c r="T1186" s="7">
        <v>11777.84</v>
      </c>
    </row>
    <row r="1187" spans="1:20" x14ac:dyDescent="0.3">
      <c r="A1187" s="1">
        <v>1186</v>
      </c>
      <c r="B1187" s="1" t="s">
        <v>1205</v>
      </c>
      <c r="C1187" s="6">
        <v>45034</v>
      </c>
      <c r="D1187" s="6">
        <v>45035</v>
      </c>
      <c r="E1187" s="1" t="s">
        <v>2420</v>
      </c>
      <c r="F1187" s="1" t="s">
        <v>3608</v>
      </c>
      <c r="G1187" s="1" t="s">
        <v>4824</v>
      </c>
      <c r="H1187" s="1" t="s">
        <v>4834</v>
      </c>
      <c r="I1187" s="1" t="s">
        <v>4838</v>
      </c>
      <c r="J1187" s="1" t="s">
        <v>4853</v>
      </c>
      <c r="K1187" s="1" t="s">
        <v>4861</v>
      </c>
      <c r="L1187" s="1" t="s">
        <v>4862</v>
      </c>
      <c r="M1187" s="1" t="s">
        <v>6052</v>
      </c>
      <c r="N1187" s="1" t="s">
        <v>7268</v>
      </c>
      <c r="O1187" s="1" t="s">
        <v>7273</v>
      </c>
      <c r="P1187" s="1" t="s">
        <v>7891</v>
      </c>
      <c r="Q1187" s="8">
        <v>68668.09</v>
      </c>
      <c r="R1187" s="1">
        <v>4</v>
      </c>
      <c r="S1187" s="5">
        <v>0.13</v>
      </c>
      <c r="T1187" s="7">
        <v>11948.25</v>
      </c>
    </row>
    <row r="1188" spans="1:20" hidden="1" x14ac:dyDescent="0.3">
      <c r="A1188" s="1">
        <v>1187</v>
      </c>
      <c r="B1188" s="1" t="s">
        <v>1206</v>
      </c>
      <c r="C1188" s="6">
        <v>45190</v>
      </c>
      <c r="D1188" s="6">
        <v>45195</v>
      </c>
      <c r="E1188" s="1" t="s">
        <v>2422</v>
      </c>
      <c r="F1188" s="1" t="s">
        <v>3609</v>
      </c>
      <c r="G1188" s="1" t="s">
        <v>4828</v>
      </c>
      <c r="H1188" s="1" t="s">
        <v>4834</v>
      </c>
      <c r="I1188" s="1" t="s">
        <v>4837</v>
      </c>
      <c r="J1188" s="1" t="s">
        <v>4852</v>
      </c>
      <c r="K1188" s="1" t="s">
        <v>4861</v>
      </c>
      <c r="L1188" s="1" t="s">
        <v>4866</v>
      </c>
      <c r="M1188" s="1" t="s">
        <v>6053</v>
      </c>
      <c r="N1188" s="1" t="s">
        <v>7267</v>
      </c>
      <c r="O1188" s="1" t="s">
        <v>7270</v>
      </c>
      <c r="P1188" s="1" t="s">
        <v>7581</v>
      </c>
      <c r="Q1188" s="8">
        <v>6468.56</v>
      </c>
      <c r="R1188" s="1">
        <v>2</v>
      </c>
      <c r="S1188" s="5">
        <v>0.1</v>
      </c>
      <c r="T1188" s="7">
        <v>1164.3399999999999</v>
      </c>
    </row>
    <row r="1189" spans="1:20" hidden="1" x14ac:dyDescent="0.3">
      <c r="A1189" s="1">
        <v>1188</v>
      </c>
      <c r="B1189" s="1" t="s">
        <v>1207</v>
      </c>
      <c r="C1189" s="6">
        <v>45186</v>
      </c>
      <c r="D1189" s="6">
        <v>45187</v>
      </c>
      <c r="E1189" s="1" t="s">
        <v>2421</v>
      </c>
      <c r="F1189" s="1" t="s">
        <v>3610</v>
      </c>
      <c r="G1189" s="1" t="s">
        <v>4823</v>
      </c>
      <c r="H1189" s="1" t="s">
        <v>4835</v>
      </c>
      <c r="I1189" s="1" t="s">
        <v>4844</v>
      </c>
      <c r="J1189" s="1" t="s">
        <v>4857</v>
      </c>
      <c r="K1189" s="1" t="s">
        <v>4861</v>
      </c>
      <c r="L1189" s="1" t="s">
        <v>4866</v>
      </c>
      <c r="M1189" s="1" t="s">
        <v>6054</v>
      </c>
      <c r="N1189" s="1" t="s">
        <v>7267</v>
      </c>
      <c r="O1189" s="1" t="s">
        <v>7270</v>
      </c>
      <c r="P1189" s="1" t="s">
        <v>8008</v>
      </c>
      <c r="Q1189" s="8">
        <v>23019.41</v>
      </c>
      <c r="R1189" s="1">
        <v>4</v>
      </c>
      <c r="S1189" s="5">
        <v>0.14000000000000001</v>
      </c>
      <c r="T1189" s="7">
        <v>3959.34</v>
      </c>
    </row>
    <row r="1190" spans="1:20" x14ac:dyDescent="0.3">
      <c r="A1190" s="1">
        <v>1189</v>
      </c>
      <c r="B1190" s="1" t="s">
        <v>1208</v>
      </c>
      <c r="C1190" s="6">
        <v>45108</v>
      </c>
      <c r="D1190" s="6">
        <v>45109</v>
      </c>
      <c r="E1190" s="1" t="s">
        <v>2420</v>
      </c>
      <c r="F1190" s="1" t="s">
        <v>3611</v>
      </c>
      <c r="G1190" s="1" t="s">
        <v>4828</v>
      </c>
      <c r="H1190" s="1" t="s">
        <v>4834</v>
      </c>
      <c r="I1190" s="1" t="s">
        <v>4839</v>
      </c>
      <c r="J1190" s="1" t="s">
        <v>4839</v>
      </c>
      <c r="K1190" s="1" t="s">
        <v>4861</v>
      </c>
      <c r="L1190" s="1" t="s">
        <v>4862</v>
      </c>
      <c r="M1190" s="1" t="s">
        <v>6055</v>
      </c>
      <c r="N1190" s="1" t="s">
        <v>7267</v>
      </c>
      <c r="O1190" s="1" t="s">
        <v>7270</v>
      </c>
      <c r="P1190" s="1" t="s">
        <v>8009</v>
      </c>
      <c r="Q1190" s="8">
        <v>10907.57</v>
      </c>
      <c r="R1190" s="1">
        <v>4</v>
      </c>
      <c r="S1190" s="5">
        <v>7.0000000000000007E-2</v>
      </c>
      <c r="T1190" s="7">
        <v>2028.81</v>
      </c>
    </row>
    <row r="1191" spans="1:20" x14ac:dyDescent="0.3">
      <c r="A1191" s="1">
        <v>1190</v>
      </c>
      <c r="B1191" s="1" t="s">
        <v>1209</v>
      </c>
      <c r="C1191" s="6">
        <v>45253</v>
      </c>
      <c r="D1191" s="6">
        <v>45254</v>
      </c>
      <c r="E1191" s="1" t="s">
        <v>2420</v>
      </c>
      <c r="F1191" s="1" t="s">
        <v>3612</v>
      </c>
      <c r="G1191" s="1" t="s">
        <v>4829</v>
      </c>
      <c r="H1191" s="1" t="s">
        <v>4833</v>
      </c>
      <c r="I1191" s="1" t="s">
        <v>4837</v>
      </c>
      <c r="J1191" s="1" t="s">
        <v>4852</v>
      </c>
      <c r="K1191" s="1" t="s">
        <v>4861</v>
      </c>
      <c r="L1191" s="1" t="s">
        <v>4862</v>
      </c>
      <c r="M1191" s="1" t="s">
        <v>6056</v>
      </c>
      <c r="N1191" s="1" t="s">
        <v>7267</v>
      </c>
      <c r="O1191" s="1" t="s">
        <v>7278</v>
      </c>
      <c r="P1191" s="1" t="s">
        <v>7368</v>
      </c>
      <c r="Q1191" s="8">
        <v>56631.53</v>
      </c>
      <c r="R1191" s="1">
        <v>5</v>
      </c>
      <c r="S1191" s="5">
        <v>7.0000000000000007E-2</v>
      </c>
      <c r="T1191" s="7">
        <v>10533.46</v>
      </c>
    </row>
    <row r="1192" spans="1:20" hidden="1" x14ac:dyDescent="0.3">
      <c r="A1192" s="1">
        <v>1191</v>
      </c>
      <c r="B1192" s="1" t="s">
        <v>1210</v>
      </c>
      <c r="C1192" s="6">
        <v>45281</v>
      </c>
      <c r="D1192" s="6">
        <v>45284</v>
      </c>
      <c r="E1192" s="1" t="s">
        <v>2421</v>
      </c>
      <c r="F1192" s="1" t="s">
        <v>3613</v>
      </c>
      <c r="G1192" s="1" t="s">
        <v>4830</v>
      </c>
      <c r="H1192" s="1" t="s">
        <v>4834</v>
      </c>
      <c r="I1192" s="1" t="s">
        <v>4846</v>
      </c>
      <c r="J1192" s="1" t="s">
        <v>4859</v>
      </c>
      <c r="K1192" s="1" t="s">
        <v>4861</v>
      </c>
      <c r="L1192" s="1" t="s">
        <v>4864</v>
      </c>
      <c r="M1192" s="1" t="s">
        <v>6057</v>
      </c>
      <c r="N1192" s="1" t="s">
        <v>7268</v>
      </c>
      <c r="O1192" s="1" t="s">
        <v>7274</v>
      </c>
      <c r="P1192" s="1" t="s">
        <v>8010</v>
      </c>
      <c r="Q1192" s="8">
        <v>37218.68</v>
      </c>
      <c r="R1192" s="1">
        <v>1</v>
      </c>
      <c r="S1192" s="5">
        <v>0.2</v>
      </c>
      <c r="T1192" s="7">
        <v>5954.99</v>
      </c>
    </row>
    <row r="1193" spans="1:20" hidden="1" x14ac:dyDescent="0.3">
      <c r="A1193" s="1">
        <v>1192</v>
      </c>
      <c r="B1193" s="1" t="s">
        <v>1211</v>
      </c>
      <c r="C1193" s="6">
        <v>45192</v>
      </c>
      <c r="D1193" s="6">
        <v>45195</v>
      </c>
      <c r="E1193" s="1" t="s">
        <v>2422</v>
      </c>
      <c r="F1193" s="1" t="s">
        <v>3614</v>
      </c>
      <c r="G1193" s="1" t="s">
        <v>4830</v>
      </c>
      <c r="H1193" s="1" t="s">
        <v>4834</v>
      </c>
      <c r="I1193" s="1" t="s">
        <v>4847</v>
      </c>
      <c r="J1193" s="1" t="s">
        <v>4851</v>
      </c>
      <c r="K1193" s="1" t="s">
        <v>4861</v>
      </c>
      <c r="L1193" s="1" t="s">
        <v>4866</v>
      </c>
      <c r="M1193" s="1" t="s">
        <v>6058</v>
      </c>
      <c r="N1193" s="1" t="s">
        <v>7267</v>
      </c>
      <c r="O1193" s="1" t="s">
        <v>7276</v>
      </c>
      <c r="P1193" s="1" t="s">
        <v>7957</v>
      </c>
      <c r="Q1193" s="8">
        <v>77035.759999999995</v>
      </c>
      <c r="R1193" s="1">
        <v>3</v>
      </c>
      <c r="S1193" s="5">
        <v>0.13</v>
      </c>
      <c r="T1193" s="7">
        <v>13404.22</v>
      </c>
    </row>
    <row r="1194" spans="1:20" hidden="1" x14ac:dyDescent="0.3">
      <c r="A1194" s="1">
        <v>1193</v>
      </c>
      <c r="B1194" s="1" t="s">
        <v>1212</v>
      </c>
      <c r="C1194" s="6">
        <v>45012</v>
      </c>
      <c r="D1194" s="6">
        <v>45014</v>
      </c>
      <c r="E1194" s="1" t="s">
        <v>2421</v>
      </c>
      <c r="F1194" s="1" t="s">
        <v>3615</v>
      </c>
      <c r="G1194" s="1" t="s">
        <v>4823</v>
      </c>
      <c r="H1194" s="1" t="s">
        <v>4835</v>
      </c>
      <c r="I1194" s="1" t="s">
        <v>4849</v>
      </c>
      <c r="J1194" s="1" t="s">
        <v>4860</v>
      </c>
      <c r="K1194" s="1" t="s">
        <v>4861</v>
      </c>
      <c r="L1194" s="1" t="s">
        <v>4863</v>
      </c>
      <c r="M1194" s="1" t="s">
        <v>6059</v>
      </c>
      <c r="N1194" s="1" t="s">
        <v>7269</v>
      </c>
      <c r="O1194" s="1" t="s">
        <v>7281</v>
      </c>
      <c r="P1194" s="1" t="s">
        <v>8011</v>
      </c>
      <c r="Q1194" s="8">
        <v>24830.560000000001</v>
      </c>
      <c r="R1194" s="1">
        <v>5</v>
      </c>
      <c r="S1194" s="5">
        <v>0.08</v>
      </c>
      <c r="T1194" s="7">
        <v>4568.82</v>
      </c>
    </row>
    <row r="1195" spans="1:20" x14ac:dyDescent="0.3">
      <c r="A1195" s="1">
        <v>1194</v>
      </c>
      <c r="B1195" s="1" t="s">
        <v>1213</v>
      </c>
      <c r="C1195" s="6">
        <v>45257</v>
      </c>
      <c r="D1195" s="6">
        <v>45261</v>
      </c>
      <c r="E1195" s="1" t="s">
        <v>2422</v>
      </c>
      <c r="F1195" s="1" t="s">
        <v>3616</v>
      </c>
      <c r="G1195" s="1" t="s">
        <v>4828</v>
      </c>
      <c r="H1195" s="1" t="s">
        <v>4835</v>
      </c>
      <c r="I1195" s="1" t="s">
        <v>4840</v>
      </c>
      <c r="J1195" s="1" t="s">
        <v>4854</v>
      </c>
      <c r="K1195" s="1" t="s">
        <v>4861</v>
      </c>
      <c r="L1195" s="1" t="s">
        <v>4862</v>
      </c>
      <c r="M1195" s="1" t="s">
        <v>6060</v>
      </c>
      <c r="N1195" s="1" t="s">
        <v>7268</v>
      </c>
      <c r="O1195" s="1" t="s">
        <v>7280</v>
      </c>
      <c r="P1195" s="1" t="s">
        <v>8012</v>
      </c>
      <c r="Q1195" s="8">
        <v>18481.38</v>
      </c>
      <c r="R1195" s="1">
        <v>1</v>
      </c>
      <c r="S1195" s="5">
        <v>0.09</v>
      </c>
      <c r="T1195" s="7">
        <v>3363.61</v>
      </c>
    </row>
    <row r="1196" spans="1:20" hidden="1" x14ac:dyDescent="0.3">
      <c r="A1196" s="1">
        <v>1195</v>
      </c>
      <c r="B1196" s="1" t="s">
        <v>1214</v>
      </c>
      <c r="C1196" s="6">
        <v>45121</v>
      </c>
      <c r="D1196" s="6">
        <v>45125</v>
      </c>
      <c r="E1196" s="1" t="s">
        <v>2420</v>
      </c>
      <c r="F1196" s="1" t="s">
        <v>3617</v>
      </c>
      <c r="G1196" s="1" t="s">
        <v>4831</v>
      </c>
      <c r="H1196" s="1" t="s">
        <v>4834</v>
      </c>
      <c r="I1196" s="1" t="s">
        <v>4846</v>
      </c>
      <c r="J1196" s="1" t="s">
        <v>4859</v>
      </c>
      <c r="K1196" s="1" t="s">
        <v>4861</v>
      </c>
      <c r="L1196" s="1" t="s">
        <v>4863</v>
      </c>
      <c r="M1196" s="1" t="s">
        <v>6061</v>
      </c>
      <c r="N1196" s="1" t="s">
        <v>7267</v>
      </c>
      <c r="O1196" s="1" t="s">
        <v>7276</v>
      </c>
      <c r="P1196" s="1" t="s">
        <v>7404</v>
      </c>
      <c r="Q1196" s="8">
        <v>15207.8</v>
      </c>
      <c r="R1196" s="1">
        <v>1</v>
      </c>
      <c r="S1196" s="5">
        <v>0.09</v>
      </c>
      <c r="T1196" s="7">
        <v>2767.82</v>
      </c>
    </row>
    <row r="1197" spans="1:20" hidden="1" x14ac:dyDescent="0.3">
      <c r="A1197" s="1">
        <v>1196</v>
      </c>
      <c r="B1197" s="1" t="s">
        <v>1215</v>
      </c>
      <c r="C1197" s="6">
        <v>45102</v>
      </c>
      <c r="D1197" s="6">
        <v>45106</v>
      </c>
      <c r="E1197" s="1" t="s">
        <v>2422</v>
      </c>
      <c r="F1197" s="1" t="s">
        <v>3618</v>
      </c>
      <c r="G1197" s="1" t="s">
        <v>4830</v>
      </c>
      <c r="H1197" s="1" t="s">
        <v>4835</v>
      </c>
      <c r="I1197" s="1" t="s">
        <v>4848</v>
      </c>
      <c r="J1197" s="1" t="s">
        <v>4857</v>
      </c>
      <c r="K1197" s="1" t="s">
        <v>4861</v>
      </c>
      <c r="L1197" s="1" t="s">
        <v>4866</v>
      </c>
      <c r="M1197" s="1" t="s">
        <v>6062</v>
      </c>
      <c r="N1197" s="1" t="s">
        <v>7268</v>
      </c>
      <c r="O1197" s="1" t="s">
        <v>7274</v>
      </c>
      <c r="P1197" s="1" t="s">
        <v>7573</v>
      </c>
      <c r="Q1197" s="8">
        <v>30685.06</v>
      </c>
      <c r="R1197" s="1">
        <v>4</v>
      </c>
      <c r="S1197" s="5">
        <v>0.15</v>
      </c>
      <c r="T1197" s="7">
        <v>5216.46</v>
      </c>
    </row>
    <row r="1198" spans="1:20" x14ac:dyDescent="0.3">
      <c r="A1198" s="1">
        <v>1197</v>
      </c>
      <c r="B1198" s="1" t="s">
        <v>1216</v>
      </c>
      <c r="C1198" s="6">
        <v>45125</v>
      </c>
      <c r="D1198" s="6">
        <v>45129</v>
      </c>
      <c r="E1198" s="1" t="s">
        <v>2420</v>
      </c>
      <c r="F1198" s="1" t="s">
        <v>3619</v>
      </c>
      <c r="G1198" s="1" t="s">
        <v>4831</v>
      </c>
      <c r="H1198" s="1" t="s">
        <v>4833</v>
      </c>
      <c r="I1198" s="1" t="s">
        <v>4847</v>
      </c>
      <c r="J1198" s="1" t="s">
        <v>4851</v>
      </c>
      <c r="K1198" s="1" t="s">
        <v>4861</v>
      </c>
      <c r="L1198" s="1" t="s">
        <v>4862</v>
      </c>
      <c r="M1198" s="1" t="s">
        <v>6063</v>
      </c>
      <c r="N1198" s="1" t="s">
        <v>7267</v>
      </c>
      <c r="O1198" s="1" t="s">
        <v>7270</v>
      </c>
      <c r="P1198" s="1" t="s">
        <v>7637</v>
      </c>
      <c r="Q1198" s="8">
        <v>39382.46</v>
      </c>
      <c r="R1198" s="1">
        <v>3</v>
      </c>
      <c r="S1198" s="5">
        <v>0.08</v>
      </c>
      <c r="T1198" s="7">
        <v>7246.37</v>
      </c>
    </row>
    <row r="1199" spans="1:20" hidden="1" x14ac:dyDescent="0.3">
      <c r="A1199" s="1">
        <v>1198</v>
      </c>
      <c r="B1199" s="1" t="s">
        <v>1217</v>
      </c>
      <c r="C1199" s="6">
        <v>45082</v>
      </c>
      <c r="D1199" s="6">
        <v>45083</v>
      </c>
      <c r="E1199" s="1" t="s">
        <v>2422</v>
      </c>
      <c r="F1199" s="1" t="s">
        <v>3620</v>
      </c>
      <c r="G1199" s="1" t="s">
        <v>4831</v>
      </c>
      <c r="H1199" s="1" t="s">
        <v>4835</v>
      </c>
      <c r="I1199" s="1" t="s">
        <v>4844</v>
      </c>
      <c r="J1199" s="1" t="s">
        <v>4857</v>
      </c>
      <c r="K1199" s="1" t="s">
        <v>4861</v>
      </c>
      <c r="L1199" s="1" t="s">
        <v>4864</v>
      </c>
      <c r="M1199" s="1" t="s">
        <v>6064</v>
      </c>
      <c r="N1199" s="1" t="s">
        <v>7267</v>
      </c>
      <c r="O1199" s="1" t="s">
        <v>7278</v>
      </c>
      <c r="P1199" s="1" t="s">
        <v>8013</v>
      </c>
      <c r="Q1199" s="8">
        <v>23961.14</v>
      </c>
      <c r="R1199" s="1">
        <v>5</v>
      </c>
      <c r="S1199" s="5">
        <v>0.11</v>
      </c>
      <c r="T1199" s="7">
        <v>4265.08</v>
      </c>
    </row>
    <row r="1200" spans="1:20" x14ac:dyDescent="0.3">
      <c r="A1200" s="1">
        <v>1199</v>
      </c>
      <c r="B1200" s="1" t="s">
        <v>1218</v>
      </c>
      <c r="C1200" s="6">
        <v>45205</v>
      </c>
      <c r="D1200" s="6">
        <v>45206</v>
      </c>
      <c r="E1200" s="1" t="s">
        <v>2422</v>
      </c>
      <c r="F1200" s="1" t="s">
        <v>3621</v>
      </c>
      <c r="G1200" s="1" t="s">
        <v>4828</v>
      </c>
      <c r="H1200" s="1" t="s">
        <v>4835</v>
      </c>
      <c r="I1200" s="1" t="s">
        <v>4847</v>
      </c>
      <c r="J1200" s="1" t="s">
        <v>4851</v>
      </c>
      <c r="K1200" s="1" t="s">
        <v>4861</v>
      </c>
      <c r="L1200" s="1" t="s">
        <v>4862</v>
      </c>
      <c r="M1200" s="1" t="s">
        <v>6065</v>
      </c>
      <c r="N1200" s="1" t="s">
        <v>7267</v>
      </c>
      <c r="O1200" s="1" t="s">
        <v>7272</v>
      </c>
      <c r="P1200" s="1" t="s">
        <v>8014</v>
      </c>
      <c r="Q1200" s="8">
        <v>38892.69</v>
      </c>
      <c r="R1200" s="1">
        <v>4</v>
      </c>
      <c r="S1200" s="5">
        <v>0.12</v>
      </c>
      <c r="T1200" s="7">
        <v>6845.11</v>
      </c>
    </row>
    <row r="1201" spans="1:20" hidden="1" x14ac:dyDescent="0.3">
      <c r="A1201" s="1">
        <v>1200</v>
      </c>
      <c r="B1201" s="1" t="s">
        <v>1219</v>
      </c>
      <c r="C1201" s="6">
        <v>45123</v>
      </c>
      <c r="D1201" s="6">
        <v>45127</v>
      </c>
      <c r="E1201" s="1" t="s">
        <v>2421</v>
      </c>
      <c r="F1201" s="1" t="s">
        <v>3622</v>
      </c>
      <c r="G1201" s="1" t="s">
        <v>4825</v>
      </c>
      <c r="H1201" s="1" t="s">
        <v>4834</v>
      </c>
      <c r="I1201" s="1" t="s">
        <v>4846</v>
      </c>
      <c r="J1201" s="1" t="s">
        <v>4859</v>
      </c>
      <c r="K1201" s="1" t="s">
        <v>4861</v>
      </c>
      <c r="L1201" s="1" t="s">
        <v>4863</v>
      </c>
      <c r="M1201" s="1" t="s">
        <v>6066</v>
      </c>
      <c r="N1201" s="1" t="s">
        <v>7268</v>
      </c>
      <c r="O1201" s="1" t="s">
        <v>7273</v>
      </c>
      <c r="P1201" s="1" t="s">
        <v>8002</v>
      </c>
      <c r="Q1201" s="8">
        <v>47418.720000000001</v>
      </c>
      <c r="R1201" s="1">
        <v>1</v>
      </c>
      <c r="S1201" s="5">
        <v>0.09</v>
      </c>
      <c r="T1201" s="7">
        <v>8630.2099999999991</v>
      </c>
    </row>
    <row r="1202" spans="1:20" hidden="1" x14ac:dyDescent="0.3">
      <c r="A1202" s="1">
        <v>1201</v>
      </c>
      <c r="B1202" s="1" t="s">
        <v>1220</v>
      </c>
      <c r="C1202" s="6">
        <v>45201</v>
      </c>
      <c r="D1202" s="6">
        <v>45205</v>
      </c>
      <c r="E1202" s="1" t="s">
        <v>2421</v>
      </c>
      <c r="F1202" s="1" t="s">
        <v>3623</v>
      </c>
      <c r="G1202" s="1" t="s">
        <v>4830</v>
      </c>
      <c r="H1202" s="1" t="s">
        <v>4833</v>
      </c>
      <c r="I1202" s="1" t="s">
        <v>4842</v>
      </c>
      <c r="J1202" s="1" t="s">
        <v>4856</v>
      </c>
      <c r="K1202" s="1" t="s">
        <v>4861</v>
      </c>
      <c r="L1202" s="1" t="s">
        <v>4865</v>
      </c>
      <c r="M1202" s="1" t="s">
        <v>6067</v>
      </c>
      <c r="N1202" s="1" t="s">
        <v>7269</v>
      </c>
      <c r="O1202" s="1" t="s">
        <v>7275</v>
      </c>
      <c r="P1202" s="1" t="s">
        <v>7364</v>
      </c>
      <c r="Q1202" s="8">
        <v>18706.189999999999</v>
      </c>
      <c r="R1202" s="1">
        <v>2</v>
      </c>
      <c r="S1202" s="5">
        <v>0.12</v>
      </c>
      <c r="T1202" s="7">
        <v>3292.29</v>
      </c>
    </row>
    <row r="1203" spans="1:20" hidden="1" x14ac:dyDescent="0.3">
      <c r="A1203" s="1">
        <v>1202</v>
      </c>
      <c r="B1203" s="1" t="s">
        <v>1221</v>
      </c>
      <c r="C1203" s="6">
        <v>44939</v>
      </c>
      <c r="D1203" s="6">
        <v>44942</v>
      </c>
      <c r="E1203" s="1" t="s">
        <v>2420</v>
      </c>
      <c r="F1203" s="1" t="s">
        <v>3624</v>
      </c>
      <c r="G1203" s="1" t="s">
        <v>4826</v>
      </c>
      <c r="H1203" s="1" t="s">
        <v>4835</v>
      </c>
      <c r="I1203" s="1" t="s">
        <v>4838</v>
      </c>
      <c r="J1203" s="1" t="s">
        <v>4853</v>
      </c>
      <c r="K1203" s="1" t="s">
        <v>4861</v>
      </c>
      <c r="L1203" s="1" t="s">
        <v>4866</v>
      </c>
      <c r="M1203" s="1" t="s">
        <v>6068</v>
      </c>
      <c r="N1203" s="1" t="s">
        <v>7267</v>
      </c>
      <c r="O1203" s="1" t="s">
        <v>7276</v>
      </c>
      <c r="P1203" s="1" t="s">
        <v>7544</v>
      </c>
      <c r="Q1203" s="8">
        <v>19578.259999999998</v>
      </c>
      <c r="R1203" s="1">
        <v>1</v>
      </c>
      <c r="S1203" s="5">
        <v>7.0000000000000007E-2</v>
      </c>
      <c r="T1203" s="7">
        <v>3641.56</v>
      </c>
    </row>
    <row r="1204" spans="1:20" x14ac:dyDescent="0.3">
      <c r="A1204" s="1">
        <v>1203</v>
      </c>
      <c r="B1204" s="1" t="s">
        <v>1222</v>
      </c>
      <c r="C1204" s="6">
        <v>45276</v>
      </c>
      <c r="D1204" s="6">
        <v>45278</v>
      </c>
      <c r="E1204" s="1" t="s">
        <v>2420</v>
      </c>
      <c r="F1204" s="1" t="s">
        <v>3625</v>
      </c>
      <c r="G1204" s="1" t="s">
        <v>4831</v>
      </c>
      <c r="H1204" s="1" t="s">
        <v>4834</v>
      </c>
      <c r="I1204" s="1" t="s">
        <v>4846</v>
      </c>
      <c r="J1204" s="1" t="s">
        <v>4859</v>
      </c>
      <c r="K1204" s="1" t="s">
        <v>4861</v>
      </c>
      <c r="L1204" s="1" t="s">
        <v>4862</v>
      </c>
      <c r="M1204" s="1" t="s">
        <v>6069</v>
      </c>
      <c r="N1204" s="1" t="s">
        <v>7268</v>
      </c>
      <c r="O1204" s="1" t="s">
        <v>7280</v>
      </c>
      <c r="P1204" s="1" t="s">
        <v>7713</v>
      </c>
      <c r="Q1204" s="8">
        <v>5889.14</v>
      </c>
      <c r="R1204" s="1">
        <v>1</v>
      </c>
      <c r="S1204" s="5">
        <v>0.05</v>
      </c>
      <c r="T1204" s="7">
        <v>1118.94</v>
      </c>
    </row>
    <row r="1205" spans="1:20" x14ac:dyDescent="0.3">
      <c r="A1205" s="1">
        <v>1204</v>
      </c>
      <c r="B1205" s="1" t="s">
        <v>1223</v>
      </c>
      <c r="C1205" s="6">
        <v>45236</v>
      </c>
      <c r="D1205" s="6">
        <v>45241</v>
      </c>
      <c r="E1205" s="1" t="s">
        <v>2421</v>
      </c>
      <c r="F1205" s="1" t="s">
        <v>3626</v>
      </c>
      <c r="G1205" s="1" t="s">
        <v>4831</v>
      </c>
      <c r="H1205" s="1" t="s">
        <v>4833</v>
      </c>
      <c r="I1205" s="1" t="s">
        <v>4839</v>
      </c>
      <c r="J1205" s="1" t="s">
        <v>4839</v>
      </c>
      <c r="K1205" s="1" t="s">
        <v>4861</v>
      </c>
      <c r="L1205" s="1" t="s">
        <v>4862</v>
      </c>
      <c r="M1205" s="1" t="s">
        <v>6070</v>
      </c>
      <c r="N1205" s="1" t="s">
        <v>7268</v>
      </c>
      <c r="O1205" s="1" t="s">
        <v>7273</v>
      </c>
      <c r="P1205" s="1" t="s">
        <v>7986</v>
      </c>
      <c r="Q1205" s="8">
        <v>56405.29</v>
      </c>
      <c r="R1205" s="1">
        <v>3</v>
      </c>
      <c r="S1205" s="5">
        <v>0.16</v>
      </c>
      <c r="T1205" s="7">
        <v>9476.09</v>
      </c>
    </row>
    <row r="1206" spans="1:20" x14ac:dyDescent="0.3">
      <c r="A1206" s="1">
        <v>1205</v>
      </c>
      <c r="B1206" s="1" t="s">
        <v>1224</v>
      </c>
      <c r="C1206" s="6">
        <v>45067</v>
      </c>
      <c r="D1206" s="6">
        <v>45072</v>
      </c>
      <c r="E1206" s="1" t="s">
        <v>2420</v>
      </c>
      <c r="F1206" s="1" t="s">
        <v>3627</v>
      </c>
      <c r="G1206" s="1" t="s">
        <v>4831</v>
      </c>
      <c r="H1206" s="1" t="s">
        <v>4835</v>
      </c>
      <c r="I1206" s="1" t="s">
        <v>4846</v>
      </c>
      <c r="J1206" s="1" t="s">
        <v>4859</v>
      </c>
      <c r="K1206" s="1" t="s">
        <v>4861</v>
      </c>
      <c r="L1206" s="1" t="s">
        <v>4862</v>
      </c>
      <c r="M1206" s="1" t="s">
        <v>6071</v>
      </c>
      <c r="N1206" s="1" t="s">
        <v>7269</v>
      </c>
      <c r="O1206" s="1" t="s">
        <v>7277</v>
      </c>
      <c r="P1206" s="1" t="s">
        <v>7422</v>
      </c>
      <c r="Q1206" s="8">
        <v>37598.31</v>
      </c>
      <c r="R1206" s="1">
        <v>4</v>
      </c>
      <c r="S1206" s="5">
        <v>0.12</v>
      </c>
      <c r="T1206" s="7">
        <v>6617.3</v>
      </c>
    </row>
    <row r="1207" spans="1:20" hidden="1" x14ac:dyDescent="0.3">
      <c r="A1207" s="1">
        <v>1206</v>
      </c>
      <c r="B1207" s="1" t="s">
        <v>1225</v>
      </c>
      <c r="C1207" s="6">
        <v>45144</v>
      </c>
      <c r="D1207" s="6">
        <v>45148</v>
      </c>
      <c r="E1207" s="1" t="s">
        <v>2422</v>
      </c>
      <c r="F1207" s="1" t="s">
        <v>3628</v>
      </c>
      <c r="G1207" s="1" t="s">
        <v>4830</v>
      </c>
      <c r="H1207" s="1" t="s">
        <v>4833</v>
      </c>
      <c r="I1207" s="1" t="s">
        <v>4850</v>
      </c>
      <c r="J1207" s="1" t="s">
        <v>4851</v>
      </c>
      <c r="K1207" s="1" t="s">
        <v>4861</v>
      </c>
      <c r="L1207" s="1" t="s">
        <v>4866</v>
      </c>
      <c r="M1207" s="1" t="s">
        <v>6072</v>
      </c>
      <c r="N1207" s="1" t="s">
        <v>7269</v>
      </c>
      <c r="O1207" s="1" t="s">
        <v>7279</v>
      </c>
      <c r="P1207" s="1" t="s">
        <v>7920</v>
      </c>
      <c r="Q1207" s="8">
        <v>26127.45</v>
      </c>
      <c r="R1207" s="1">
        <v>4</v>
      </c>
      <c r="S1207" s="5">
        <v>0.06</v>
      </c>
      <c r="T1207" s="7">
        <v>4911.96</v>
      </c>
    </row>
    <row r="1208" spans="1:20" hidden="1" x14ac:dyDescent="0.3">
      <c r="A1208" s="1">
        <v>1207</v>
      </c>
      <c r="B1208" s="1" t="s">
        <v>1226</v>
      </c>
      <c r="C1208" s="6">
        <v>44989</v>
      </c>
      <c r="D1208" s="6">
        <v>44991</v>
      </c>
      <c r="E1208" s="1" t="s">
        <v>2422</v>
      </c>
      <c r="F1208" s="1" t="s">
        <v>3629</v>
      </c>
      <c r="G1208" s="1" t="s">
        <v>4825</v>
      </c>
      <c r="H1208" s="1" t="s">
        <v>4834</v>
      </c>
      <c r="I1208" s="1" t="s">
        <v>4840</v>
      </c>
      <c r="J1208" s="1" t="s">
        <v>4854</v>
      </c>
      <c r="K1208" s="1" t="s">
        <v>4861</v>
      </c>
      <c r="L1208" s="1" t="s">
        <v>4864</v>
      </c>
      <c r="M1208" s="1" t="s">
        <v>6073</v>
      </c>
      <c r="N1208" s="1" t="s">
        <v>7269</v>
      </c>
      <c r="O1208" s="1" t="s">
        <v>7277</v>
      </c>
      <c r="P1208" s="1" t="s">
        <v>8015</v>
      </c>
      <c r="Q1208" s="8">
        <v>42770.04</v>
      </c>
      <c r="R1208" s="1">
        <v>3</v>
      </c>
      <c r="S1208" s="5">
        <v>0.1</v>
      </c>
      <c r="T1208" s="7">
        <v>7698.61</v>
      </c>
    </row>
    <row r="1209" spans="1:20" hidden="1" x14ac:dyDescent="0.3">
      <c r="A1209" s="1">
        <v>1208</v>
      </c>
      <c r="B1209" s="1" t="s">
        <v>1227</v>
      </c>
      <c r="C1209" s="6">
        <v>45103</v>
      </c>
      <c r="D1209" s="6">
        <v>45108</v>
      </c>
      <c r="E1209" s="1" t="s">
        <v>2421</v>
      </c>
      <c r="F1209" s="1" t="s">
        <v>3630</v>
      </c>
      <c r="G1209" s="1" t="s">
        <v>4824</v>
      </c>
      <c r="H1209" s="1" t="s">
        <v>4835</v>
      </c>
      <c r="I1209" s="1" t="s">
        <v>4846</v>
      </c>
      <c r="J1209" s="1" t="s">
        <v>4859</v>
      </c>
      <c r="K1209" s="1" t="s">
        <v>4861</v>
      </c>
      <c r="L1209" s="1" t="s">
        <v>4863</v>
      </c>
      <c r="M1209" s="1" t="s">
        <v>6074</v>
      </c>
      <c r="N1209" s="1" t="s">
        <v>7267</v>
      </c>
      <c r="O1209" s="1" t="s">
        <v>7270</v>
      </c>
      <c r="P1209" s="1" t="s">
        <v>8016</v>
      </c>
      <c r="Q1209" s="8">
        <v>85064.97</v>
      </c>
      <c r="R1209" s="1">
        <v>4</v>
      </c>
      <c r="S1209" s="5">
        <v>0.18</v>
      </c>
      <c r="T1209" s="7">
        <v>13950.66</v>
      </c>
    </row>
    <row r="1210" spans="1:20" hidden="1" x14ac:dyDescent="0.3">
      <c r="A1210" s="1">
        <v>1209</v>
      </c>
      <c r="B1210" s="1" t="s">
        <v>1228</v>
      </c>
      <c r="C1210" s="6">
        <v>45019</v>
      </c>
      <c r="D1210" s="6">
        <v>45020</v>
      </c>
      <c r="E1210" s="1" t="s">
        <v>2420</v>
      </c>
      <c r="F1210" s="1" t="s">
        <v>3631</v>
      </c>
      <c r="G1210" s="1" t="s">
        <v>4826</v>
      </c>
      <c r="H1210" s="1" t="s">
        <v>4835</v>
      </c>
      <c r="I1210" s="1" t="s">
        <v>4843</v>
      </c>
      <c r="J1210" s="1" t="s">
        <v>4843</v>
      </c>
      <c r="K1210" s="1" t="s">
        <v>4861</v>
      </c>
      <c r="L1210" s="1" t="s">
        <v>4865</v>
      </c>
      <c r="M1210" s="1" t="s">
        <v>6075</v>
      </c>
      <c r="N1210" s="1" t="s">
        <v>7269</v>
      </c>
      <c r="O1210" s="1" t="s">
        <v>7281</v>
      </c>
      <c r="P1210" s="1" t="s">
        <v>7572</v>
      </c>
      <c r="Q1210" s="8">
        <v>57774.78</v>
      </c>
      <c r="R1210" s="1">
        <v>4</v>
      </c>
      <c r="S1210" s="5">
        <v>0.18</v>
      </c>
      <c r="T1210" s="7">
        <v>9475.06</v>
      </c>
    </row>
    <row r="1211" spans="1:20" hidden="1" x14ac:dyDescent="0.3">
      <c r="A1211" s="1">
        <v>1210</v>
      </c>
      <c r="B1211" s="1" t="s">
        <v>1229</v>
      </c>
      <c r="C1211" s="6">
        <v>45281</v>
      </c>
      <c r="D1211" s="6">
        <v>45284</v>
      </c>
      <c r="E1211" s="1" t="s">
        <v>2421</v>
      </c>
      <c r="F1211" s="1" t="s">
        <v>3632</v>
      </c>
      <c r="G1211" s="1" t="s">
        <v>4832</v>
      </c>
      <c r="H1211" s="1" t="s">
        <v>4833</v>
      </c>
      <c r="I1211" s="1" t="s">
        <v>4850</v>
      </c>
      <c r="J1211" s="1" t="s">
        <v>4851</v>
      </c>
      <c r="K1211" s="1" t="s">
        <v>4861</v>
      </c>
      <c r="L1211" s="1" t="s">
        <v>4864</v>
      </c>
      <c r="M1211" s="1" t="s">
        <v>6076</v>
      </c>
      <c r="N1211" s="1" t="s">
        <v>7269</v>
      </c>
      <c r="O1211" s="1" t="s">
        <v>7275</v>
      </c>
      <c r="P1211" s="1" t="s">
        <v>7722</v>
      </c>
      <c r="Q1211" s="8">
        <v>52718.94</v>
      </c>
      <c r="R1211" s="1">
        <v>5</v>
      </c>
      <c r="S1211" s="5">
        <v>0.19</v>
      </c>
      <c r="T1211" s="7">
        <v>8540.4699999999993</v>
      </c>
    </row>
    <row r="1212" spans="1:20" hidden="1" x14ac:dyDescent="0.3">
      <c r="A1212" s="1">
        <v>1211</v>
      </c>
      <c r="B1212" s="1" t="s">
        <v>1230</v>
      </c>
      <c r="C1212" s="6">
        <v>45223</v>
      </c>
      <c r="D1212" s="6">
        <v>45228</v>
      </c>
      <c r="E1212" s="1" t="s">
        <v>2421</v>
      </c>
      <c r="F1212" s="1" t="s">
        <v>3633</v>
      </c>
      <c r="G1212" s="1" t="s">
        <v>4829</v>
      </c>
      <c r="H1212" s="1" t="s">
        <v>4833</v>
      </c>
      <c r="I1212" s="1" t="s">
        <v>4840</v>
      </c>
      <c r="J1212" s="1" t="s">
        <v>4854</v>
      </c>
      <c r="K1212" s="1" t="s">
        <v>4861</v>
      </c>
      <c r="L1212" s="1" t="s">
        <v>4864</v>
      </c>
      <c r="M1212" s="1" t="s">
        <v>6077</v>
      </c>
      <c r="N1212" s="1" t="s">
        <v>7269</v>
      </c>
      <c r="O1212" s="1" t="s">
        <v>7281</v>
      </c>
      <c r="P1212" s="1" t="s">
        <v>7605</v>
      </c>
      <c r="Q1212" s="8">
        <v>25122.880000000001</v>
      </c>
      <c r="R1212" s="1">
        <v>2</v>
      </c>
      <c r="S1212" s="5">
        <v>0.13</v>
      </c>
      <c r="T1212" s="7">
        <v>4371.38</v>
      </c>
    </row>
    <row r="1213" spans="1:20" hidden="1" x14ac:dyDescent="0.3">
      <c r="A1213" s="1">
        <v>1212</v>
      </c>
      <c r="B1213" s="1" t="s">
        <v>1231</v>
      </c>
      <c r="C1213" s="6">
        <v>45160</v>
      </c>
      <c r="D1213" s="6">
        <v>45162</v>
      </c>
      <c r="E1213" s="1" t="s">
        <v>2422</v>
      </c>
      <c r="F1213" s="1" t="s">
        <v>3634</v>
      </c>
      <c r="G1213" s="1" t="s">
        <v>4824</v>
      </c>
      <c r="H1213" s="1" t="s">
        <v>4834</v>
      </c>
      <c r="I1213" s="1" t="s">
        <v>4847</v>
      </c>
      <c r="J1213" s="1" t="s">
        <v>4851</v>
      </c>
      <c r="K1213" s="1" t="s">
        <v>4861</v>
      </c>
      <c r="L1213" s="1" t="s">
        <v>4863</v>
      </c>
      <c r="M1213" s="1" t="s">
        <v>6078</v>
      </c>
      <c r="N1213" s="1" t="s">
        <v>7269</v>
      </c>
      <c r="O1213" s="1" t="s">
        <v>7279</v>
      </c>
      <c r="P1213" s="1" t="s">
        <v>7958</v>
      </c>
      <c r="Q1213" s="8">
        <v>40538.19</v>
      </c>
      <c r="R1213" s="1">
        <v>3</v>
      </c>
      <c r="S1213" s="5">
        <v>7.0000000000000007E-2</v>
      </c>
      <c r="T1213" s="7">
        <v>7540.1</v>
      </c>
    </row>
    <row r="1214" spans="1:20" hidden="1" x14ac:dyDescent="0.3">
      <c r="A1214" s="1">
        <v>1213</v>
      </c>
      <c r="B1214" s="1" t="s">
        <v>1232</v>
      </c>
      <c r="C1214" s="6">
        <v>45207</v>
      </c>
      <c r="D1214" s="6">
        <v>45211</v>
      </c>
      <c r="E1214" s="1" t="s">
        <v>2422</v>
      </c>
      <c r="F1214" s="1" t="s">
        <v>3635</v>
      </c>
      <c r="G1214" s="1" t="s">
        <v>4824</v>
      </c>
      <c r="H1214" s="1" t="s">
        <v>4835</v>
      </c>
      <c r="I1214" s="1" t="s">
        <v>4840</v>
      </c>
      <c r="J1214" s="1" t="s">
        <v>4854</v>
      </c>
      <c r="K1214" s="1" t="s">
        <v>4861</v>
      </c>
      <c r="L1214" s="1" t="s">
        <v>4866</v>
      </c>
      <c r="M1214" s="1" t="s">
        <v>6079</v>
      </c>
      <c r="N1214" s="1" t="s">
        <v>7267</v>
      </c>
      <c r="O1214" s="1" t="s">
        <v>7276</v>
      </c>
      <c r="P1214" s="1" t="s">
        <v>8017</v>
      </c>
      <c r="Q1214" s="8">
        <v>51608.11</v>
      </c>
      <c r="R1214" s="1">
        <v>5</v>
      </c>
      <c r="S1214" s="5">
        <v>7.0000000000000007E-2</v>
      </c>
      <c r="T1214" s="7">
        <v>9599.11</v>
      </c>
    </row>
    <row r="1215" spans="1:20" hidden="1" x14ac:dyDescent="0.3">
      <c r="A1215" s="1">
        <v>1214</v>
      </c>
      <c r="B1215" s="1" t="s">
        <v>1233</v>
      </c>
      <c r="C1215" s="6">
        <v>45181</v>
      </c>
      <c r="D1215" s="6">
        <v>45182</v>
      </c>
      <c r="E1215" s="1" t="s">
        <v>2421</v>
      </c>
      <c r="F1215" s="1" t="s">
        <v>3636</v>
      </c>
      <c r="G1215" s="1" t="s">
        <v>4825</v>
      </c>
      <c r="H1215" s="1" t="s">
        <v>4834</v>
      </c>
      <c r="I1215" s="1" t="s">
        <v>4847</v>
      </c>
      <c r="J1215" s="1" t="s">
        <v>4851</v>
      </c>
      <c r="K1215" s="1" t="s">
        <v>4861</v>
      </c>
      <c r="L1215" s="1" t="s">
        <v>4863</v>
      </c>
      <c r="M1215" s="1" t="s">
        <v>6080</v>
      </c>
      <c r="N1215" s="1" t="s">
        <v>7268</v>
      </c>
      <c r="O1215" s="1" t="s">
        <v>7280</v>
      </c>
      <c r="P1215" s="1" t="s">
        <v>7710</v>
      </c>
      <c r="Q1215" s="8">
        <v>14621.36</v>
      </c>
      <c r="R1215" s="1">
        <v>5</v>
      </c>
      <c r="S1215" s="5">
        <v>0.11</v>
      </c>
      <c r="T1215" s="7">
        <v>2602.6</v>
      </c>
    </row>
    <row r="1216" spans="1:20" hidden="1" x14ac:dyDescent="0.3">
      <c r="A1216" s="1">
        <v>1215</v>
      </c>
      <c r="B1216" s="1" t="s">
        <v>1234</v>
      </c>
      <c r="C1216" s="6">
        <v>45256</v>
      </c>
      <c r="D1216" s="6">
        <v>45260</v>
      </c>
      <c r="E1216" s="1" t="s">
        <v>2421</v>
      </c>
      <c r="F1216" s="1" t="s">
        <v>3637</v>
      </c>
      <c r="G1216" s="1" t="s">
        <v>4829</v>
      </c>
      <c r="H1216" s="1" t="s">
        <v>4835</v>
      </c>
      <c r="I1216" s="1" t="s">
        <v>4847</v>
      </c>
      <c r="J1216" s="1" t="s">
        <v>4851</v>
      </c>
      <c r="K1216" s="1" t="s">
        <v>4861</v>
      </c>
      <c r="L1216" s="1" t="s">
        <v>4863</v>
      </c>
      <c r="M1216" s="1" t="s">
        <v>6081</v>
      </c>
      <c r="N1216" s="1" t="s">
        <v>7268</v>
      </c>
      <c r="O1216" s="1" t="s">
        <v>7271</v>
      </c>
      <c r="P1216" s="1" t="s">
        <v>7640</v>
      </c>
      <c r="Q1216" s="8">
        <v>41696.6</v>
      </c>
      <c r="R1216" s="1">
        <v>1</v>
      </c>
      <c r="S1216" s="5">
        <v>0.17</v>
      </c>
      <c r="T1216" s="7">
        <v>6921.64</v>
      </c>
    </row>
    <row r="1217" spans="1:20" hidden="1" x14ac:dyDescent="0.3">
      <c r="A1217" s="1">
        <v>1216</v>
      </c>
      <c r="B1217" s="1" t="s">
        <v>1235</v>
      </c>
      <c r="C1217" s="6">
        <v>44975</v>
      </c>
      <c r="D1217" s="6">
        <v>44976</v>
      </c>
      <c r="E1217" s="1" t="s">
        <v>2422</v>
      </c>
      <c r="F1217" s="1" t="s">
        <v>3638</v>
      </c>
      <c r="G1217" s="1" t="s">
        <v>4827</v>
      </c>
      <c r="H1217" s="1" t="s">
        <v>4835</v>
      </c>
      <c r="I1217" s="1" t="s">
        <v>4847</v>
      </c>
      <c r="J1217" s="1" t="s">
        <v>4851</v>
      </c>
      <c r="K1217" s="1" t="s">
        <v>4861</v>
      </c>
      <c r="L1217" s="1" t="s">
        <v>4865</v>
      </c>
      <c r="M1217" s="1" t="s">
        <v>6082</v>
      </c>
      <c r="N1217" s="1" t="s">
        <v>7268</v>
      </c>
      <c r="O1217" s="1" t="s">
        <v>7273</v>
      </c>
      <c r="P1217" s="1" t="s">
        <v>7948</v>
      </c>
      <c r="Q1217" s="8">
        <v>25652.66</v>
      </c>
      <c r="R1217" s="1">
        <v>1</v>
      </c>
      <c r="S1217" s="5">
        <v>0.12</v>
      </c>
      <c r="T1217" s="7">
        <v>4514.87</v>
      </c>
    </row>
    <row r="1218" spans="1:20" hidden="1" x14ac:dyDescent="0.3">
      <c r="A1218" s="1">
        <v>1217</v>
      </c>
      <c r="B1218" s="1" t="s">
        <v>1236</v>
      </c>
      <c r="C1218" s="6">
        <v>45030</v>
      </c>
      <c r="D1218" s="6">
        <v>45035</v>
      </c>
      <c r="E1218" s="1" t="s">
        <v>2420</v>
      </c>
      <c r="F1218" s="1" t="s">
        <v>3639</v>
      </c>
      <c r="G1218" s="1" t="s">
        <v>4825</v>
      </c>
      <c r="H1218" s="1" t="s">
        <v>4835</v>
      </c>
      <c r="I1218" s="1" t="s">
        <v>4838</v>
      </c>
      <c r="J1218" s="1" t="s">
        <v>4853</v>
      </c>
      <c r="K1218" s="1" t="s">
        <v>4861</v>
      </c>
      <c r="L1218" s="1" t="s">
        <v>4865</v>
      </c>
      <c r="M1218" s="1" t="s">
        <v>6083</v>
      </c>
      <c r="N1218" s="1" t="s">
        <v>7269</v>
      </c>
      <c r="O1218" s="1" t="s">
        <v>7275</v>
      </c>
      <c r="P1218" s="1" t="s">
        <v>7892</v>
      </c>
      <c r="Q1218" s="8">
        <v>39338.449999999997</v>
      </c>
      <c r="R1218" s="1">
        <v>2</v>
      </c>
      <c r="S1218" s="5">
        <v>0.17</v>
      </c>
      <c r="T1218" s="7">
        <v>6530.18</v>
      </c>
    </row>
    <row r="1219" spans="1:20" hidden="1" x14ac:dyDescent="0.3">
      <c r="A1219" s="1">
        <v>1218</v>
      </c>
      <c r="B1219" s="1" t="s">
        <v>1237</v>
      </c>
      <c r="C1219" s="6">
        <v>45085</v>
      </c>
      <c r="D1219" s="6">
        <v>45088</v>
      </c>
      <c r="E1219" s="1" t="s">
        <v>2421</v>
      </c>
      <c r="F1219" s="1" t="s">
        <v>3640</v>
      </c>
      <c r="G1219" s="1" t="s">
        <v>4827</v>
      </c>
      <c r="H1219" s="1" t="s">
        <v>4833</v>
      </c>
      <c r="I1219" s="1" t="s">
        <v>4838</v>
      </c>
      <c r="J1219" s="1" t="s">
        <v>4853</v>
      </c>
      <c r="K1219" s="1" t="s">
        <v>4861</v>
      </c>
      <c r="L1219" s="1" t="s">
        <v>4863</v>
      </c>
      <c r="M1219" s="1" t="s">
        <v>6084</v>
      </c>
      <c r="N1219" s="1" t="s">
        <v>7267</v>
      </c>
      <c r="O1219" s="1" t="s">
        <v>7276</v>
      </c>
      <c r="P1219" s="1" t="s">
        <v>7780</v>
      </c>
      <c r="Q1219" s="8">
        <v>82189.56</v>
      </c>
      <c r="R1219" s="1">
        <v>2</v>
      </c>
      <c r="S1219" s="5">
        <v>0.18</v>
      </c>
      <c r="T1219" s="7">
        <v>13479.09</v>
      </c>
    </row>
    <row r="1220" spans="1:20" hidden="1" x14ac:dyDescent="0.3">
      <c r="A1220" s="1">
        <v>1219</v>
      </c>
      <c r="B1220" s="1" t="s">
        <v>1238</v>
      </c>
      <c r="C1220" s="6">
        <v>45270</v>
      </c>
      <c r="D1220" s="6">
        <v>45271</v>
      </c>
      <c r="E1220" s="1" t="s">
        <v>2421</v>
      </c>
      <c r="F1220" s="1" t="s">
        <v>3641</v>
      </c>
      <c r="G1220" s="1" t="s">
        <v>4825</v>
      </c>
      <c r="H1220" s="1" t="s">
        <v>4834</v>
      </c>
      <c r="I1220" s="1" t="s">
        <v>4843</v>
      </c>
      <c r="J1220" s="1" t="s">
        <v>4843</v>
      </c>
      <c r="K1220" s="1" t="s">
        <v>4861</v>
      </c>
      <c r="L1220" s="1" t="s">
        <v>4863</v>
      </c>
      <c r="M1220" s="1" t="s">
        <v>6085</v>
      </c>
      <c r="N1220" s="1" t="s">
        <v>7267</v>
      </c>
      <c r="O1220" s="1" t="s">
        <v>7272</v>
      </c>
      <c r="P1220" s="1" t="s">
        <v>7753</v>
      </c>
      <c r="Q1220" s="8">
        <v>18498.7</v>
      </c>
      <c r="R1220" s="1">
        <v>5</v>
      </c>
      <c r="S1220" s="5">
        <v>0.17</v>
      </c>
      <c r="T1220" s="7">
        <v>3070.78</v>
      </c>
    </row>
    <row r="1221" spans="1:20" hidden="1" x14ac:dyDescent="0.3">
      <c r="A1221" s="1">
        <v>1220</v>
      </c>
      <c r="B1221" s="1" t="s">
        <v>1239</v>
      </c>
      <c r="C1221" s="6">
        <v>45162</v>
      </c>
      <c r="D1221" s="6">
        <v>45163</v>
      </c>
      <c r="E1221" s="1" t="s">
        <v>2420</v>
      </c>
      <c r="F1221" s="1" t="s">
        <v>3642</v>
      </c>
      <c r="G1221" s="1" t="s">
        <v>4828</v>
      </c>
      <c r="H1221" s="1" t="s">
        <v>4833</v>
      </c>
      <c r="I1221" s="1" t="s">
        <v>4849</v>
      </c>
      <c r="J1221" s="1" t="s">
        <v>4860</v>
      </c>
      <c r="K1221" s="1" t="s">
        <v>4861</v>
      </c>
      <c r="L1221" s="1" t="s">
        <v>4863</v>
      </c>
      <c r="M1221" s="1" t="s">
        <v>6086</v>
      </c>
      <c r="N1221" s="1" t="s">
        <v>7269</v>
      </c>
      <c r="O1221" s="1" t="s">
        <v>7281</v>
      </c>
      <c r="P1221" s="1" t="s">
        <v>7443</v>
      </c>
      <c r="Q1221" s="8">
        <v>88890.29</v>
      </c>
      <c r="R1221" s="1">
        <v>5</v>
      </c>
      <c r="S1221" s="5">
        <v>0.14000000000000001</v>
      </c>
      <c r="T1221" s="7">
        <v>15289.13</v>
      </c>
    </row>
    <row r="1222" spans="1:20" hidden="1" x14ac:dyDescent="0.3">
      <c r="A1222" s="1">
        <v>1221</v>
      </c>
      <c r="B1222" s="1" t="s">
        <v>1240</v>
      </c>
      <c r="C1222" s="6">
        <v>45269</v>
      </c>
      <c r="D1222" s="6">
        <v>45270</v>
      </c>
      <c r="E1222" s="1" t="s">
        <v>2420</v>
      </c>
      <c r="F1222" s="1" t="s">
        <v>3643</v>
      </c>
      <c r="G1222" s="1" t="s">
        <v>4827</v>
      </c>
      <c r="H1222" s="1" t="s">
        <v>4833</v>
      </c>
      <c r="I1222" s="1" t="s">
        <v>4840</v>
      </c>
      <c r="J1222" s="1" t="s">
        <v>4854</v>
      </c>
      <c r="K1222" s="1" t="s">
        <v>4861</v>
      </c>
      <c r="L1222" s="1" t="s">
        <v>4863</v>
      </c>
      <c r="M1222" s="1" t="s">
        <v>6087</v>
      </c>
      <c r="N1222" s="1" t="s">
        <v>7269</v>
      </c>
      <c r="O1222" s="1" t="s">
        <v>7279</v>
      </c>
      <c r="P1222" s="1" t="s">
        <v>7462</v>
      </c>
      <c r="Q1222" s="8">
        <v>51200.95</v>
      </c>
      <c r="R1222" s="1">
        <v>2</v>
      </c>
      <c r="S1222" s="5">
        <v>0.09</v>
      </c>
      <c r="T1222" s="7">
        <v>9318.57</v>
      </c>
    </row>
    <row r="1223" spans="1:20" hidden="1" x14ac:dyDescent="0.3">
      <c r="A1223" s="1">
        <v>1222</v>
      </c>
      <c r="B1223" s="1" t="s">
        <v>1241</v>
      </c>
      <c r="C1223" s="6">
        <v>44977</v>
      </c>
      <c r="D1223" s="6">
        <v>44979</v>
      </c>
      <c r="E1223" s="1" t="s">
        <v>2420</v>
      </c>
      <c r="F1223" s="1" t="s">
        <v>3644</v>
      </c>
      <c r="G1223" s="1" t="s">
        <v>4830</v>
      </c>
      <c r="H1223" s="1" t="s">
        <v>4833</v>
      </c>
      <c r="I1223" s="1" t="s">
        <v>4840</v>
      </c>
      <c r="J1223" s="1" t="s">
        <v>4854</v>
      </c>
      <c r="K1223" s="1" t="s">
        <v>4861</v>
      </c>
      <c r="L1223" s="1" t="s">
        <v>4864</v>
      </c>
      <c r="M1223" s="1" t="s">
        <v>6088</v>
      </c>
      <c r="N1223" s="1" t="s">
        <v>7267</v>
      </c>
      <c r="O1223" s="1" t="s">
        <v>7272</v>
      </c>
      <c r="P1223" s="1" t="s">
        <v>7950</v>
      </c>
      <c r="Q1223" s="8">
        <v>5151.7</v>
      </c>
      <c r="R1223" s="1">
        <v>4</v>
      </c>
      <c r="S1223" s="5">
        <v>0.09</v>
      </c>
      <c r="T1223" s="7">
        <v>937.61</v>
      </c>
    </row>
    <row r="1224" spans="1:20" hidden="1" x14ac:dyDescent="0.3">
      <c r="A1224" s="1">
        <v>1223</v>
      </c>
      <c r="B1224" s="1" t="s">
        <v>1242</v>
      </c>
      <c r="C1224" s="6">
        <v>45184</v>
      </c>
      <c r="D1224" s="6">
        <v>45188</v>
      </c>
      <c r="E1224" s="1" t="s">
        <v>2422</v>
      </c>
      <c r="F1224" s="1" t="s">
        <v>3645</v>
      </c>
      <c r="G1224" s="1" t="s">
        <v>4832</v>
      </c>
      <c r="H1224" s="1" t="s">
        <v>4833</v>
      </c>
      <c r="I1224" s="1" t="s">
        <v>4842</v>
      </c>
      <c r="J1224" s="1" t="s">
        <v>4856</v>
      </c>
      <c r="K1224" s="1" t="s">
        <v>4861</v>
      </c>
      <c r="L1224" s="1" t="s">
        <v>4866</v>
      </c>
      <c r="M1224" s="1" t="s">
        <v>6089</v>
      </c>
      <c r="N1224" s="1" t="s">
        <v>7269</v>
      </c>
      <c r="O1224" s="1" t="s">
        <v>7275</v>
      </c>
      <c r="P1224" s="1" t="s">
        <v>7372</v>
      </c>
      <c r="Q1224" s="8">
        <v>3714.89</v>
      </c>
      <c r="R1224" s="1">
        <v>1</v>
      </c>
      <c r="S1224" s="5">
        <v>0.16</v>
      </c>
      <c r="T1224" s="7">
        <v>624.1</v>
      </c>
    </row>
    <row r="1225" spans="1:20" x14ac:dyDescent="0.3">
      <c r="A1225" s="1">
        <v>1224</v>
      </c>
      <c r="B1225" s="1" t="s">
        <v>1243</v>
      </c>
      <c r="C1225" s="6">
        <v>45023</v>
      </c>
      <c r="D1225" s="6">
        <v>45024</v>
      </c>
      <c r="E1225" s="1" t="s">
        <v>2421</v>
      </c>
      <c r="F1225" s="1" t="s">
        <v>3646</v>
      </c>
      <c r="G1225" s="1" t="s">
        <v>4826</v>
      </c>
      <c r="H1225" s="1" t="s">
        <v>4833</v>
      </c>
      <c r="I1225" s="1" t="s">
        <v>4836</v>
      </c>
      <c r="J1225" s="1" t="s">
        <v>4851</v>
      </c>
      <c r="K1225" s="1" t="s">
        <v>4861</v>
      </c>
      <c r="L1225" s="1" t="s">
        <v>4862</v>
      </c>
      <c r="M1225" s="1" t="s">
        <v>6090</v>
      </c>
      <c r="N1225" s="1" t="s">
        <v>7268</v>
      </c>
      <c r="O1225" s="1" t="s">
        <v>7274</v>
      </c>
      <c r="P1225" s="1" t="s">
        <v>8018</v>
      </c>
      <c r="Q1225" s="8">
        <v>17701.27</v>
      </c>
      <c r="R1225" s="1">
        <v>1</v>
      </c>
      <c r="S1225" s="5">
        <v>0.12</v>
      </c>
      <c r="T1225" s="7">
        <v>3115.42</v>
      </c>
    </row>
    <row r="1226" spans="1:20" x14ac:dyDescent="0.3">
      <c r="A1226" s="1">
        <v>1225</v>
      </c>
      <c r="B1226" s="1" t="s">
        <v>1244</v>
      </c>
      <c r="C1226" s="6">
        <v>45077</v>
      </c>
      <c r="D1226" s="6">
        <v>45082</v>
      </c>
      <c r="E1226" s="1" t="s">
        <v>2420</v>
      </c>
      <c r="F1226" s="1" t="s">
        <v>3647</v>
      </c>
      <c r="G1226" s="1" t="s">
        <v>4829</v>
      </c>
      <c r="H1226" s="1" t="s">
        <v>4833</v>
      </c>
      <c r="I1226" s="1" t="s">
        <v>4837</v>
      </c>
      <c r="J1226" s="1" t="s">
        <v>4852</v>
      </c>
      <c r="K1226" s="1" t="s">
        <v>4861</v>
      </c>
      <c r="L1226" s="1" t="s">
        <v>4862</v>
      </c>
      <c r="M1226" s="1" t="s">
        <v>6091</v>
      </c>
      <c r="N1226" s="1" t="s">
        <v>7267</v>
      </c>
      <c r="O1226" s="1" t="s">
        <v>7278</v>
      </c>
      <c r="P1226" s="1" t="s">
        <v>7509</v>
      </c>
      <c r="Q1226" s="8">
        <v>63241.93</v>
      </c>
      <c r="R1226" s="1">
        <v>1</v>
      </c>
      <c r="S1226" s="5">
        <v>0.08</v>
      </c>
      <c r="T1226" s="7">
        <v>11636.52</v>
      </c>
    </row>
    <row r="1227" spans="1:20" hidden="1" x14ac:dyDescent="0.3">
      <c r="A1227" s="1">
        <v>1226</v>
      </c>
      <c r="B1227" s="1" t="s">
        <v>1245</v>
      </c>
      <c r="C1227" s="6">
        <v>45262</v>
      </c>
      <c r="D1227" s="6">
        <v>45266</v>
      </c>
      <c r="E1227" s="1" t="s">
        <v>2422</v>
      </c>
      <c r="F1227" s="1" t="s">
        <v>3648</v>
      </c>
      <c r="G1227" s="1" t="s">
        <v>4824</v>
      </c>
      <c r="H1227" s="1" t="s">
        <v>4833</v>
      </c>
      <c r="I1227" s="1" t="s">
        <v>4846</v>
      </c>
      <c r="J1227" s="1" t="s">
        <v>4859</v>
      </c>
      <c r="K1227" s="1" t="s">
        <v>4861</v>
      </c>
      <c r="L1227" s="1" t="s">
        <v>4864</v>
      </c>
      <c r="M1227" s="1" t="s">
        <v>6092</v>
      </c>
      <c r="N1227" s="1" t="s">
        <v>7268</v>
      </c>
      <c r="O1227" s="1" t="s">
        <v>7271</v>
      </c>
      <c r="P1227" s="1" t="s">
        <v>7419</v>
      </c>
      <c r="Q1227" s="8">
        <v>44745.22</v>
      </c>
      <c r="R1227" s="1">
        <v>2</v>
      </c>
      <c r="S1227" s="5">
        <v>0.12</v>
      </c>
      <c r="T1227" s="7">
        <v>7875.16</v>
      </c>
    </row>
    <row r="1228" spans="1:20" hidden="1" x14ac:dyDescent="0.3">
      <c r="A1228" s="1">
        <v>1227</v>
      </c>
      <c r="B1228" s="1" t="s">
        <v>1246</v>
      </c>
      <c r="C1228" s="6">
        <v>45164</v>
      </c>
      <c r="D1228" s="6">
        <v>45169</v>
      </c>
      <c r="E1228" s="1" t="s">
        <v>2422</v>
      </c>
      <c r="F1228" s="1" t="s">
        <v>3649</v>
      </c>
      <c r="G1228" s="1" t="s">
        <v>4830</v>
      </c>
      <c r="H1228" s="1" t="s">
        <v>4834</v>
      </c>
      <c r="I1228" s="1" t="s">
        <v>4847</v>
      </c>
      <c r="J1228" s="1" t="s">
        <v>4851</v>
      </c>
      <c r="K1228" s="1" t="s">
        <v>4861</v>
      </c>
      <c r="L1228" s="1" t="s">
        <v>4864</v>
      </c>
      <c r="M1228" s="1" t="s">
        <v>6093</v>
      </c>
      <c r="N1228" s="1" t="s">
        <v>7268</v>
      </c>
      <c r="O1228" s="1" t="s">
        <v>7280</v>
      </c>
      <c r="P1228" s="1" t="s">
        <v>7768</v>
      </c>
      <c r="Q1228" s="8">
        <v>16359.94</v>
      </c>
      <c r="R1228" s="1">
        <v>1</v>
      </c>
      <c r="S1228" s="5">
        <v>7.0000000000000007E-2</v>
      </c>
      <c r="T1228" s="7">
        <v>3042.95</v>
      </c>
    </row>
    <row r="1229" spans="1:20" hidden="1" x14ac:dyDescent="0.3">
      <c r="A1229" s="1">
        <v>1228</v>
      </c>
      <c r="B1229" s="1" t="s">
        <v>1247</v>
      </c>
      <c r="C1229" s="6">
        <v>44996</v>
      </c>
      <c r="D1229" s="6">
        <v>44999</v>
      </c>
      <c r="E1229" s="1" t="s">
        <v>2421</v>
      </c>
      <c r="F1229" s="1" t="s">
        <v>3650</v>
      </c>
      <c r="G1229" s="1" t="s">
        <v>4825</v>
      </c>
      <c r="H1229" s="1" t="s">
        <v>4833</v>
      </c>
      <c r="I1229" s="1" t="s">
        <v>4848</v>
      </c>
      <c r="J1229" s="1" t="s">
        <v>4857</v>
      </c>
      <c r="K1229" s="1" t="s">
        <v>4861</v>
      </c>
      <c r="L1229" s="1" t="s">
        <v>4865</v>
      </c>
      <c r="M1229" s="1" t="s">
        <v>6094</v>
      </c>
      <c r="N1229" s="1" t="s">
        <v>7268</v>
      </c>
      <c r="O1229" s="1" t="s">
        <v>7280</v>
      </c>
      <c r="P1229" s="1" t="s">
        <v>7356</v>
      </c>
      <c r="Q1229" s="8">
        <v>46391.08</v>
      </c>
      <c r="R1229" s="1">
        <v>4</v>
      </c>
      <c r="S1229" s="5">
        <v>0.09</v>
      </c>
      <c r="T1229" s="7">
        <v>8443.18</v>
      </c>
    </row>
    <row r="1230" spans="1:20" hidden="1" x14ac:dyDescent="0.3">
      <c r="A1230" s="1">
        <v>1229</v>
      </c>
      <c r="B1230" s="1" t="s">
        <v>1248</v>
      </c>
      <c r="C1230" s="6">
        <v>45245</v>
      </c>
      <c r="D1230" s="6">
        <v>45247</v>
      </c>
      <c r="E1230" s="1" t="s">
        <v>2420</v>
      </c>
      <c r="F1230" s="1" t="s">
        <v>3651</v>
      </c>
      <c r="G1230" s="1" t="s">
        <v>4826</v>
      </c>
      <c r="H1230" s="1" t="s">
        <v>4835</v>
      </c>
      <c r="I1230" s="1" t="s">
        <v>4838</v>
      </c>
      <c r="J1230" s="1" t="s">
        <v>4853</v>
      </c>
      <c r="K1230" s="1" t="s">
        <v>4861</v>
      </c>
      <c r="L1230" s="1" t="s">
        <v>4863</v>
      </c>
      <c r="M1230" s="1" t="s">
        <v>6095</v>
      </c>
      <c r="N1230" s="1" t="s">
        <v>7268</v>
      </c>
      <c r="O1230" s="1" t="s">
        <v>7273</v>
      </c>
      <c r="P1230" s="1" t="s">
        <v>7970</v>
      </c>
      <c r="Q1230" s="8">
        <v>11847.39</v>
      </c>
      <c r="R1230" s="1">
        <v>5</v>
      </c>
      <c r="S1230" s="5">
        <v>0.08</v>
      </c>
      <c r="T1230" s="7">
        <v>2179.92</v>
      </c>
    </row>
    <row r="1231" spans="1:20" hidden="1" x14ac:dyDescent="0.3">
      <c r="A1231" s="1">
        <v>1230</v>
      </c>
      <c r="B1231" s="1" t="s">
        <v>1249</v>
      </c>
      <c r="C1231" s="6">
        <v>45244</v>
      </c>
      <c r="D1231" s="6">
        <v>45246</v>
      </c>
      <c r="E1231" s="1" t="s">
        <v>2420</v>
      </c>
      <c r="F1231" s="1" t="s">
        <v>3652</v>
      </c>
      <c r="G1231" s="1" t="s">
        <v>4823</v>
      </c>
      <c r="H1231" s="1" t="s">
        <v>4833</v>
      </c>
      <c r="I1231" s="1" t="s">
        <v>4850</v>
      </c>
      <c r="J1231" s="1" t="s">
        <v>4851</v>
      </c>
      <c r="K1231" s="1" t="s">
        <v>4861</v>
      </c>
      <c r="L1231" s="1" t="s">
        <v>4864</v>
      </c>
      <c r="M1231" s="1" t="s">
        <v>6096</v>
      </c>
      <c r="N1231" s="1" t="s">
        <v>7267</v>
      </c>
      <c r="O1231" s="1" t="s">
        <v>7278</v>
      </c>
      <c r="P1231" s="1" t="s">
        <v>8019</v>
      </c>
      <c r="Q1231" s="8">
        <v>80532.039999999994</v>
      </c>
      <c r="R1231" s="1">
        <v>4</v>
      </c>
      <c r="S1231" s="5">
        <v>0.19</v>
      </c>
      <c r="T1231" s="7">
        <v>13046.19</v>
      </c>
    </row>
    <row r="1232" spans="1:20" x14ac:dyDescent="0.3">
      <c r="A1232" s="1">
        <v>1231</v>
      </c>
      <c r="B1232" s="1" t="s">
        <v>1250</v>
      </c>
      <c r="C1232" s="6">
        <v>45054</v>
      </c>
      <c r="D1232" s="6">
        <v>45058</v>
      </c>
      <c r="E1232" s="1" t="s">
        <v>2421</v>
      </c>
      <c r="F1232" s="1" t="s">
        <v>3653</v>
      </c>
      <c r="G1232" s="1" t="s">
        <v>4829</v>
      </c>
      <c r="H1232" s="1" t="s">
        <v>4833</v>
      </c>
      <c r="I1232" s="1" t="s">
        <v>4848</v>
      </c>
      <c r="J1232" s="1" t="s">
        <v>4857</v>
      </c>
      <c r="K1232" s="1" t="s">
        <v>4861</v>
      </c>
      <c r="L1232" s="1" t="s">
        <v>4862</v>
      </c>
      <c r="M1232" s="1" t="s">
        <v>6097</v>
      </c>
      <c r="N1232" s="1" t="s">
        <v>7268</v>
      </c>
      <c r="O1232" s="1" t="s">
        <v>7280</v>
      </c>
      <c r="P1232" s="1" t="s">
        <v>7695</v>
      </c>
      <c r="Q1232" s="8">
        <v>46951.78</v>
      </c>
      <c r="R1232" s="1">
        <v>1</v>
      </c>
      <c r="S1232" s="5">
        <v>0.08</v>
      </c>
      <c r="T1232" s="7">
        <v>8639.1299999999992</v>
      </c>
    </row>
    <row r="1233" spans="1:20" hidden="1" x14ac:dyDescent="0.3">
      <c r="A1233" s="1">
        <v>1232</v>
      </c>
      <c r="B1233" s="1" t="s">
        <v>1251</v>
      </c>
      <c r="C1233" s="6">
        <v>44989</v>
      </c>
      <c r="D1233" s="6">
        <v>44991</v>
      </c>
      <c r="E1233" s="1" t="s">
        <v>2422</v>
      </c>
      <c r="F1233" s="1" t="s">
        <v>3654</v>
      </c>
      <c r="G1233" s="1" t="s">
        <v>4828</v>
      </c>
      <c r="H1233" s="1" t="s">
        <v>4835</v>
      </c>
      <c r="I1233" s="1" t="s">
        <v>4846</v>
      </c>
      <c r="J1233" s="1" t="s">
        <v>4859</v>
      </c>
      <c r="K1233" s="1" t="s">
        <v>4861</v>
      </c>
      <c r="L1233" s="1" t="s">
        <v>4865</v>
      </c>
      <c r="M1233" s="1" t="s">
        <v>6098</v>
      </c>
      <c r="N1233" s="1" t="s">
        <v>7269</v>
      </c>
      <c r="O1233" s="1" t="s">
        <v>7275</v>
      </c>
      <c r="P1233" s="1" t="s">
        <v>7659</v>
      </c>
      <c r="Q1233" s="8">
        <v>56147.83</v>
      </c>
      <c r="R1233" s="1">
        <v>2</v>
      </c>
      <c r="S1233" s="5">
        <v>0.06</v>
      </c>
      <c r="T1233" s="7">
        <v>10555.79</v>
      </c>
    </row>
    <row r="1234" spans="1:20" hidden="1" x14ac:dyDescent="0.3">
      <c r="A1234" s="1">
        <v>1233</v>
      </c>
      <c r="B1234" s="1" t="s">
        <v>1252</v>
      </c>
      <c r="C1234" s="6">
        <v>45011</v>
      </c>
      <c r="D1234" s="6">
        <v>45014</v>
      </c>
      <c r="E1234" s="1" t="s">
        <v>2420</v>
      </c>
      <c r="F1234" s="1" t="s">
        <v>3655</v>
      </c>
      <c r="G1234" s="1" t="s">
        <v>4830</v>
      </c>
      <c r="H1234" s="1" t="s">
        <v>4835</v>
      </c>
      <c r="I1234" s="1" t="s">
        <v>4846</v>
      </c>
      <c r="J1234" s="1" t="s">
        <v>4859</v>
      </c>
      <c r="K1234" s="1" t="s">
        <v>4861</v>
      </c>
      <c r="L1234" s="1" t="s">
        <v>4865</v>
      </c>
      <c r="M1234" s="1" t="s">
        <v>6099</v>
      </c>
      <c r="N1234" s="1" t="s">
        <v>7269</v>
      </c>
      <c r="O1234" s="1" t="s">
        <v>7279</v>
      </c>
      <c r="P1234" s="1" t="s">
        <v>8020</v>
      </c>
      <c r="Q1234" s="8">
        <v>53031.08</v>
      </c>
      <c r="R1234" s="1">
        <v>1</v>
      </c>
      <c r="S1234" s="5">
        <v>0.06</v>
      </c>
      <c r="T1234" s="7">
        <v>9969.84</v>
      </c>
    </row>
    <row r="1235" spans="1:20" hidden="1" x14ac:dyDescent="0.3">
      <c r="A1235" s="1">
        <v>1234</v>
      </c>
      <c r="B1235" s="1" t="s">
        <v>1253</v>
      </c>
      <c r="C1235" s="6">
        <v>45136</v>
      </c>
      <c r="D1235" s="6">
        <v>45138</v>
      </c>
      <c r="E1235" s="1" t="s">
        <v>2422</v>
      </c>
      <c r="F1235" s="1" t="s">
        <v>3656</v>
      </c>
      <c r="G1235" s="1" t="s">
        <v>4826</v>
      </c>
      <c r="H1235" s="1" t="s">
        <v>4833</v>
      </c>
      <c r="I1235" s="1" t="s">
        <v>4845</v>
      </c>
      <c r="J1235" s="1" t="s">
        <v>4858</v>
      </c>
      <c r="K1235" s="1" t="s">
        <v>4861</v>
      </c>
      <c r="L1235" s="1" t="s">
        <v>4864</v>
      </c>
      <c r="M1235" s="1" t="s">
        <v>6100</v>
      </c>
      <c r="N1235" s="1" t="s">
        <v>7268</v>
      </c>
      <c r="O1235" s="1" t="s">
        <v>7273</v>
      </c>
      <c r="P1235" s="1" t="s">
        <v>7952</v>
      </c>
      <c r="Q1235" s="8">
        <v>69862.89</v>
      </c>
      <c r="R1235" s="1">
        <v>5</v>
      </c>
      <c r="S1235" s="5">
        <v>0.06</v>
      </c>
      <c r="T1235" s="7">
        <v>13134.22</v>
      </c>
    </row>
    <row r="1236" spans="1:20" x14ac:dyDescent="0.3">
      <c r="A1236" s="1">
        <v>1235</v>
      </c>
      <c r="B1236" s="1" t="s">
        <v>1254</v>
      </c>
      <c r="C1236" s="6">
        <v>45196</v>
      </c>
      <c r="D1236" s="6">
        <v>45197</v>
      </c>
      <c r="E1236" s="1" t="s">
        <v>2422</v>
      </c>
      <c r="F1236" s="1" t="s">
        <v>3657</v>
      </c>
      <c r="G1236" s="1" t="s">
        <v>4825</v>
      </c>
      <c r="H1236" s="1" t="s">
        <v>4833</v>
      </c>
      <c r="I1236" s="1" t="s">
        <v>4849</v>
      </c>
      <c r="J1236" s="1" t="s">
        <v>4860</v>
      </c>
      <c r="K1236" s="1" t="s">
        <v>4861</v>
      </c>
      <c r="L1236" s="1" t="s">
        <v>4862</v>
      </c>
      <c r="M1236" s="1" t="s">
        <v>6101</v>
      </c>
      <c r="N1236" s="1" t="s">
        <v>7267</v>
      </c>
      <c r="O1236" s="1" t="s">
        <v>7276</v>
      </c>
      <c r="P1236" s="1" t="s">
        <v>7616</v>
      </c>
      <c r="Q1236" s="8">
        <v>26720.3</v>
      </c>
      <c r="R1236" s="1">
        <v>4</v>
      </c>
      <c r="S1236" s="5">
        <v>0.08</v>
      </c>
      <c r="T1236" s="7">
        <v>4916.54</v>
      </c>
    </row>
    <row r="1237" spans="1:20" hidden="1" x14ac:dyDescent="0.3">
      <c r="A1237" s="1">
        <v>1236</v>
      </c>
      <c r="B1237" s="1" t="s">
        <v>1255</v>
      </c>
      <c r="C1237" s="6">
        <v>45210</v>
      </c>
      <c r="D1237" s="6">
        <v>45215</v>
      </c>
      <c r="E1237" s="1" t="s">
        <v>2421</v>
      </c>
      <c r="F1237" s="1" t="s">
        <v>3658</v>
      </c>
      <c r="G1237" s="1" t="s">
        <v>4830</v>
      </c>
      <c r="H1237" s="1" t="s">
        <v>4835</v>
      </c>
      <c r="I1237" s="1" t="s">
        <v>4847</v>
      </c>
      <c r="J1237" s="1" t="s">
        <v>4851</v>
      </c>
      <c r="K1237" s="1" t="s">
        <v>4861</v>
      </c>
      <c r="L1237" s="1" t="s">
        <v>4865</v>
      </c>
      <c r="M1237" s="1" t="s">
        <v>6102</v>
      </c>
      <c r="N1237" s="1" t="s">
        <v>7268</v>
      </c>
      <c r="O1237" s="1" t="s">
        <v>7273</v>
      </c>
      <c r="P1237" s="1" t="s">
        <v>7385</v>
      </c>
      <c r="Q1237" s="8">
        <v>32252.16</v>
      </c>
      <c r="R1237" s="1">
        <v>4</v>
      </c>
      <c r="S1237" s="5">
        <v>0.11</v>
      </c>
      <c r="T1237" s="7">
        <v>5740.88</v>
      </c>
    </row>
    <row r="1238" spans="1:20" hidden="1" x14ac:dyDescent="0.3">
      <c r="A1238" s="1">
        <v>1237</v>
      </c>
      <c r="B1238" s="1" t="s">
        <v>1256</v>
      </c>
      <c r="C1238" s="6">
        <v>45250</v>
      </c>
      <c r="D1238" s="6">
        <v>45251</v>
      </c>
      <c r="E1238" s="1" t="s">
        <v>2420</v>
      </c>
      <c r="F1238" s="1" t="s">
        <v>3659</v>
      </c>
      <c r="G1238" s="1" t="s">
        <v>4823</v>
      </c>
      <c r="H1238" s="1" t="s">
        <v>4833</v>
      </c>
      <c r="I1238" s="1" t="s">
        <v>4838</v>
      </c>
      <c r="J1238" s="1" t="s">
        <v>4853</v>
      </c>
      <c r="K1238" s="1" t="s">
        <v>4861</v>
      </c>
      <c r="L1238" s="1" t="s">
        <v>4863</v>
      </c>
      <c r="M1238" s="1" t="s">
        <v>6103</v>
      </c>
      <c r="N1238" s="1" t="s">
        <v>7269</v>
      </c>
      <c r="O1238" s="1" t="s">
        <v>7275</v>
      </c>
      <c r="P1238" s="1" t="s">
        <v>7796</v>
      </c>
      <c r="Q1238" s="8">
        <v>47452.639999999999</v>
      </c>
      <c r="R1238" s="1">
        <v>5</v>
      </c>
      <c r="S1238" s="5">
        <v>0.09</v>
      </c>
      <c r="T1238" s="7">
        <v>8636.3799999999992</v>
      </c>
    </row>
    <row r="1239" spans="1:20" x14ac:dyDescent="0.3">
      <c r="A1239" s="1">
        <v>1238</v>
      </c>
      <c r="B1239" s="1" t="s">
        <v>1257</v>
      </c>
      <c r="C1239" s="6">
        <v>44975</v>
      </c>
      <c r="D1239" s="6">
        <v>44980</v>
      </c>
      <c r="E1239" s="1" t="s">
        <v>2420</v>
      </c>
      <c r="F1239" s="1" t="s">
        <v>3660</v>
      </c>
      <c r="G1239" s="1" t="s">
        <v>4823</v>
      </c>
      <c r="H1239" s="1" t="s">
        <v>4834</v>
      </c>
      <c r="I1239" s="1" t="s">
        <v>4839</v>
      </c>
      <c r="J1239" s="1" t="s">
        <v>4839</v>
      </c>
      <c r="K1239" s="1" t="s">
        <v>4861</v>
      </c>
      <c r="L1239" s="1" t="s">
        <v>4862</v>
      </c>
      <c r="M1239" s="1" t="s">
        <v>6104</v>
      </c>
      <c r="N1239" s="1" t="s">
        <v>7268</v>
      </c>
      <c r="O1239" s="1" t="s">
        <v>7273</v>
      </c>
      <c r="P1239" s="1" t="s">
        <v>7834</v>
      </c>
      <c r="Q1239" s="8">
        <v>48038.7</v>
      </c>
      <c r="R1239" s="1">
        <v>4</v>
      </c>
      <c r="S1239" s="5">
        <v>0.13</v>
      </c>
      <c r="T1239" s="7">
        <v>8358.73</v>
      </c>
    </row>
    <row r="1240" spans="1:20" x14ac:dyDescent="0.3">
      <c r="A1240" s="1">
        <v>1239</v>
      </c>
      <c r="B1240" s="1" t="s">
        <v>1258</v>
      </c>
      <c r="C1240" s="6">
        <v>44989</v>
      </c>
      <c r="D1240" s="6">
        <v>44994</v>
      </c>
      <c r="E1240" s="1" t="s">
        <v>2421</v>
      </c>
      <c r="F1240" s="1" t="s">
        <v>3661</v>
      </c>
      <c r="G1240" s="1" t="s">
        <v>4825</v>
      </c>
      <c r="H1240" s="1" t="s">
        <v>4833</v>
      </c>
      <c r="I1240" s="1" t="s">
        <v>4848</v>
      </c>
      <c r="J1240" s="1" t="s">
        <v>4857</v>
      </c>
      <c r="K1240" s="1" t="s">
        <v>4861</v>
      </c>
      <c r="L1240" s="1" t="s">
        <v>4862</v>
      </c>
      <c r="M1240" s="1" t="s">
        <v>6105</v>
      </c>
      <c r="N1240" s="1" t="s">
        <v>7268</v>
      </c>
      <c r="O1240" s="1" t="s">
        <v>7280</v>
      </c>
      <c r="P1240" s="1" t="s">
        <v>7960</v>
      </c>
      <c r="Q1240" s="8">
        <v>25616.15</v>
      </c>
      <c r="R1240" s="1">
        <v>3</v>
      </c>
      <c r="S1240" s="5">
        <v>0.13</v>
      </c>
      <c r="T1240" s="7">
        <v>4457.21</v>
      </c>
    </row>
    <row r="1241" spans="1:20" hidden="1" x14ac:dyDescent="0.3">
      <c r="A1241" s="1">
        <v>1240</v>
      </c>
      <c r="B1241" s="1" t="s">
        <v>1259</v>
      </c>
      <c r="C1241" s="6">
        <v>45217</v>
      </c>
      <c r="D1241" s="6">
        <v>45222</v>
      </c>
      <c r="E1241" s="1" t="s">
        <v>2421</v>
      </c>
      <c r="F1241" s="1" t="s">
        <v>3662</v>
      </c>
      <c r="G1241" s="1" t="s">
        <v>4831</v>
      </c>
      <c r="H1241" s="1" t="s">
        <v>4835</v>
      </c>
      <c r="I1241" s="1" t="s">
        <v>4846</v>
      </c>
      <c r="J1241" s="1" t="s">
        <v>4859</v>
      </c>
      <c r="K1241" s="1" t="s">
        <v>4861</v>
      </c>
      <c r="L1241" s="1" t="s">
        <v>4865</v>
      </c>
      <c r="M1241" s="1" t="s">
        <v>6106</v>
      </c>
      <c r="N1241" s="1" t="s">
        <v>7269</v>
      </c>
      <c r="O1241" s="1" t="s">
        <v>7277</v>
      </c>
      <c r="P1241" s="1" t="s">
        <v>7448</v>
      </c>
      <c r="Q1241" s="8">
        <v>74019.87</v>
      </c>
      <c r="R1241" s="1">
        <v>3</v>
      </c>
      <c r="S1241" s="5">
        <v>0.18</v>
      </c>
      <c r="T1241" s="7">
        <v>12139.26</v>
      </c>
    </row>
    <row r="1242" spans="1:20" hidden="1" x14ac:dyDescent="0.3">
      <c r="A1242" s="1">
        <v>1241</v>
      </c>
      <c r="B1242" s="1" t="s">
        <v>1260</v>
      </c>
      <c r="C1242" s="6">
        <v>45001</v>
      </c>
      <c r="D1242" s="6">
        <v>45004</v>
      </c>
      <c r="E1242" s="1" t="s">
        <v>2420</v>
      </c>
      <c r="F1242" s="1" t="s">
        <v>3663</v>
      </c>
      <c r="G1242" s="1" t="s">
        <v>4830</v>
      </c>
      <c r="H1242" s="1" t="s">
        <v>4835</v>
      </c>
      <c r="I1242" s="1" t="s">
        <v>4841</v>
      </c>
      <c r="J1242" s="1" t="s">
        <v>4855</v>
      </c>
      <c r="K1242" s="1" t="s">
        <v>4861</v>
      </c>
      <c r="L1242" s="1" t="s">
        <v>4863</v>
      </c>
      <c r="M1242" s="1" t="s">
        <v>6107</v>
      </c>
      <c r="N1242" s="1" t="s">
        <v>7268</v>
      </c>
      <c r="O1242" s="1" t="s">
        <v>7274</v>
      </c>
      <c r="P1242" s="1" t="s">
        <v>7867</v>
      </c>
      <c r="Q1242" s="8">
        <v>5573.29</v>
      </c>
      <c r="R1242" s="1">
        <v>1</v>
      </c>
      <c r="S1242" s="5">
        <v>0.12</v>
      </c>
      <c r="T1242" s="7">
        <v>980.9</v>
      </c>
    </row>
    <row r="1243" spans="1:20" hidden="1" x14ac:dyDescent="0.3">
      <c r="A1243" s="1">
        <v>1242</v>
      </c>
      <c r="B1243" s="1" t="s">
        <v>1261</v>
      </c>
      <c r="C1243" s="6">
        <v>45227</v>
      </c>
      <c r="D1243" s="6">
        <v>45232</v>
      </c>
      <c r="E1243" s="1" t="s">
        <v>2421</v>
      </c>
      <c r="F1243" s="1" t="s">
        <v>3664</v>
      </c>
      <c r="G1243" s="1" t="s">
        <v>4832</v>
      </c>
      <c r="H1243" s="1" t="s">
        <v>4835</v>
      </c>
      <c r="I1243" s="1" t="s">
        <v>4844</v>
      </c>
      <c r="J1243" s="1" t="s">
        <v>4857</v>
      </c>
      <c r="K1243" s="1" t="s">
        <v>4861</v>
      </c>
      <c r="L1243" s="1" t="s">
        <v>4866</v>
      </c>
      <c r="M1243" s="1" t="s">
        <v>6108</v>
      </c>
      <c r="N1243" s="1" t="s">
        <v>7269</v>
      </c>
      <c r="O1243" s="1" t="s">
        <v>7281</v>
      </c>
      <c r="P1243" s="1" t="s">
        <v>8021</v>
      </c>
      <c r="Q1243" s="8">
        <v>57788.2</v>
      </c>
      <c r="R1243" s="1">
        <v>4</v>
      </c>
      <c r="S1243" s="5">
        <v>0.19</v>
      </c>
      <c r="T1243" s="7">
        <v>9361.69</v>
      </c>
    </row>
    <row r="1244" spans="1:20" x14ac:dyDescent="0.3">
      <c r="A1244" s="1">
        <v>1243</v>
      </c>
      <c r="B1244" s="1" t="s">
        <v>1262</v>
      </c>
      <c r="C1244" s="6">
        <v>44969</v>
      </c>
      <c r="D1244" s="6">
        <v>44974</v>
      </c>
      <c r="E1244" s="1" t="s">
        <v>2420</v>
      </c>
      <c r="F1244" s="1" t="s">
        <v>3665</v>
      </c>
      <c r="G1244" s="1" t="s">
        <v>4823</v>
      </c>
      <c r="H1244" s="1" t="s">
        <v>4835</v>
      </c>
      <c r="I1244" s="1" t="s">
        <v>4847</v>
      </c>
      <c r="J1244" s="1" t="s">
        <v>4851</v>
      </c>
      <c r="K1244" s="1" t="s">
        <v>4861</v>
      </c>
      <c r="L1244" s="1" t="s">
        <v>4862</v>
      </c>
      <c r="M1244" s="1" t="s">
        <v>6109</v>
      </c>
      <c r="N1244" s="1" t="s">
        <v>7269</v>
      </c>
      <c r="O1244" s="1" t="s">
        <v>7275</v>
      </c>
      <c r="P1244" s="1" t="s">
        <v>7391</v>
      </c>
      <c r="Q1244" s="8">
        <v>53677.04</v>
      </c>
      <c r="R1244" s="1">
        <v>2</v>
      </c>
      <c r="S1244" s="5">
        <v>0.16</v>
      </c>
      <c r="T1244" s="7">
        <v>9017.74</v>
      </c>
    </row>
    <row r="1245" spans="1:20" hidden="1" x14ac:dyDescent="0.3">
      <c r="A1245" s="1">
        <v>1244</v>
      </c>
      <c r="B1245" s="1" t="s">
        <v>1263</v>
      </c>
      <c r="C1245" s="6">
        <v>45271</v>
      </c>
      <c r="D1245" s="6">
        <v>45275</v>
      </c>
      <c r="E1245" s="1" t="s">
        <v>2422</v>
      </c>
      <c r="F1245" s="1" t="s">
        <v>3666</v>
      </c>
      <c r="G1245" s="1" t="s">
        <v>4823</v>
      </c>
      <c r="H1245" s="1" t="s">
        <v>4835</v>
      </c>
      <c r="I1245" s="1" t="s">
        <v>4849</v>
      </c>
      <c r="J1245" s="1" t="s">
        <v>4860</v>
      </c>
      <c r="K1245" s="1" t="s">
        <v>4861</v>
      </c>
      <c r="L1245" s="1" t="s">
        <v>4866</v>
      </c>
      <c r="M1245" s="1" t="s">
        <v>6110</v>
      </c>
      <c r="N1245" s="1" t="s">
        <v>7269</v>
      </c>
      <c r="O1245" s="1" t="s">
        <v>7281</v>
      </c>
      <c r="P1245" s="1" t="s">
        <v>8022</v>
      </c>
      <c r="Q1245" s="8">
        <v>22472.92</v>
      </c>
      <c r="R1245" s="1">
        <v>5</v>
      </c>
      <c r="S1245" s="5">
        <v>0.14000000000000001</v>
      </c>
      <c r="T1245" s="7">
        <v>3865.34</v>
      </c>
    </row>
    <row r="1246" spans="1:20" hidden="1" x14ac:dyDescent="0.3">
      <c r="A1246" s="1">
        <v>1245</v>
      </c>
      <c r="B1246" s="1" t="s">
        <v>1264</v>
      </c>
      <c r="C1246" s="6">
        <v>45089</v>
      </c>
      <c r="D1246" s="6">
        <v>45090</v>
      </c>
      <c r="E1246" s="1" t="s">
        <v>2422</v>
      </c>
      <c r="F1246" s="1" t="s">
        <v>3667</v>
      </c>
      <c r="G1246" s="1" t="s">
        <v>4826</v>
      </c>
      <c r="H1246" s="1" t="s">
        <v>4833</v>
      </c>
      <c r="I1246" s="1" t="s">
        <v>4838</v>
      </c>
      <c r="J1246" s="1" t="s">
        <v>4853</v>
      </c>
      <c r="K1246" s="1" t="s">
        <v>4861</v>
      </c>
      <c r="L1246" s="1" t="s">
        <v>4866</v>
      </c>
      <c r="M1246" s="1" t="s">
        <v>6111</v>
      </c>
      <c r="N1246" s="1" t="s">
        <v>7269</v>
      </c>
      <c r="O1246" s="1" t="s">
        <v>7281</v>
      </c>
      <c r="P1246" s="1" t="s">
        <v>7355</v>
      </c>
      <c r="Q1246" s="8">
        <v>90322.77</v>
      </c>
      <c r="R1246" s="1">
        <v>3</v>
      </c>
      <c r="S1246" s="5">
        <v>0.1</v>
      </c>
      <c r="T1246" s="7">
        <v>16258.1</v>
      </c>
    </row>
    <row r="1247" spans="1:20" x14ac:dyDescent="0.3">
      <c r="A1247" s="1">
        <v>1246</v>
      </c>
      <c r="B1247" s="1" t="s">
        <v>1265</v>
      </c>
      <c r="C1247" s="6">
        <v>45221</v>
      </c>
      <c r="D1247" s="6">
        <v>45222</v>
      </c>
      <c r="E1247" s="1" t="s">
        <v>2421</v>
      </c>
      <c r="F1247" s="1" t="s">
        <v>3668</v>
      </c>
      <c r="G1247" s="1" t="s">
        <v>4825</v>
      </c>
      <c r="H1247" s="1" t="s">
        <v>4833</v>
      </c>
      <c r="I1247" s="1" t="s">
        <v>4845</v>
      </c>
      <c r="J1247" s="1" t="s">
        <v>4858</v>
      </c>
      <c r="K1247" s="1" t="s">
        <v>4861</v>
      </c>
      <c r="L1247" s="1" t="s">
        <v>4862</v>
      </c>
      <c r="M1247" s="1" t="s">
        <v>6112</v>
      </c>
      <c r="N1247" s="1" t="s">
        <v>7267</v>
      </c>
      <c r="O1247" s="1" t="s">
        <v>7270</v>
      </c>
      <c r="P1247" s="1" t="s">
        <v>8023</v>
      </c>
      <c r="Q1247" s="8">
        <v>1156.8599999999999</v>
      </c>
      <c r="R1247" s="1">
        <v>4</v>
      </c>
      <c r="S1247" s="5">
        <v>0.05</v>
      </c>
      <c r="T1247" s="7">
        <v>219.8</v>
      </c>
    </row>
    <row r="1248" spans="1:20" hidden="1" x14ac:dyDescent="0.3">
      <c r="A1248" s="1">
        <v>1247</v>
      </c>
      <c r="B1248" s="1" t="s">
        <v>1266</v>
      </c>
      <c r="C1248" s="6">
        <v>45082</v>
      </c>
      <c r="D1248" s="6">
        <v>45086</v>
      </c>
      <c r="E1248" s="1" t="s">
        <v>2420</v>
      </c>
      <c r="F1248" s="1" t="s">
        <v>3669</v>
      </c>
      <c r="G1248" s="1" t="s">
        <v>4831</v>
      </c>
      <c r="H1248" s="1" t="s">
        <v>4833</v>
      </c>
      <c r="I1248" s="1" t="s">
        <v>4842</v>
      </c>
      <c r="J1248" s="1" t="s">
        <v>4856</v>
      </c>
      <c r="K1248" s="1" t="s">
        <v>4861</v>
      </c>
      <c r="L1248" s="1" t="s">
        <v>4865</v>
      </c>
      <c r="M1248" s="1" t="s">
        <v>6113</v>
      </c>
      <c r="N1248" s="1" t="s">
        <v>7269</v>
      </c>
      <c r="O1248" s="1" t="s">
        <v>7281</v>
      </c>
      <c r="P1248" s="1" t="s">
        <v>7661</v>
      </c>
      <c r="Q1248" s="8">
        <v>88353.76</v>
      </c>
      <c r="R1248" s="1">
        <v>2</v>
      </c>
      <c r="S1248" s="5">
        <v>0.05</v>
      </c>
      <c r="T1248" s="7">
        <v>16787.21</v>
      </c>
    </row>
    <row r="1249" spans="1:20" hidden="1" x14ac:dyDescent="0.3">
      <c r="A1249" s="1">
        <v>1248</v>
      </c>
      <c r="B1249" s="1" t="s">
        <v>1267</v>
      </c>
      <c r="C1249" s="6">
        <v>45066</v>
      </c>
      <c r="D1249" s="6">
        <v>45069</v>
      </c>
      <c r="E1249" s="1" t="s">
        <v>2420</v>
      </c>
      <c r="F1249" s="1" t="s">
        <v>3670</v>
      </c>
      <c r="G1249" s="1" t="s">
        <v>4824</v>
      </c>
      <c r="H1249" s="1" t="s">
        <v>4835</v>
      </c>
      <c r="I1249" s="1" t="s">
        <v>4844</v>
      </c>
      <c r="J1249" s="1" t="s">
        <v>4857</v>
      </c>
      <c r="K1249" s="1" t="s">
        <v>4861</v>
      </c>
      <c r="L1249" s="1" t="s">
        <v>4865</v>
      </c>
      <c r="M1249" s="1" t="s">
        <v>6114</v>
      </c>
      <c r="N1249" s="1" t="s">
        <v>7268</v>
      </c>
      <c r="O1249" s="1" t="s">
        <v>7271</v>
      </c>
      <c r="P1249" s="1" t="s">
        <v>7640</v>
      </c>
      <c r="Q1249" s="8">
        <v>84575.82</v>
      </c>
      <c r="R1249" s="1">
        <v>2</v>
      </c>
      <c r="S1249" s="5">
        <v>0.05</v>
      </c>
      <c r="T1249" s="7">
        <v>16069.41</v>
      </c>
    </row>
    <row r="1250" spans="1:20" hidden="1" x14ac:dyDescent="0.3">
      <c r="A1250" s="1">
        <v>1249</v>
      </c>
      <c r="B1250" s="1" t="s">
        <v>1268</v>
      </c>
      <c r="C1250" s="6">
        <v>45228</v>
      </c>
      <c r="D1250" s="6">
        <v>45231</v>
      </c>
      <c r="E1250" s="1" t="s">
        <v>2420</v>
      </c>
      <c r="F1250" s="1" t="s">
        <v>3671</v>
      </c>
      <c r="G1250" s="1" t="s">
        <v>4825</v>
      </c>
      <c r="H1250" s="1" t="s">
        <v>4834</v>
      </c>
      <c r="I1250" s="1" t="s">
        <v>4844</v>
      </c>
      <c r="J1250" s="1" t="s">
        <v>4857</v>
      </c>
      <c r="K1250" s="1" t="s">
        <v>4861</v>
      </c>
      <c r="L1250" s="1" t="s">
        <v>4865</v>
      </c>
      <c r="M1250" s="1" t="s">
        <v>6115</v>
      </c>
      <c r="N1250" s="1" t="s">
        <v>7269</v>
      </c>
      <c r="O1250" s="1" t="s">
        <v>7281</v>
      </c>
      <c r="P1250" s="1" t="s">
        <v>8024</v>
      </c>
      <c r="Q1250" s="8">
        <v>17440.71</v>
      </c>
      <c r="R1250" s="1">
        <v>3</v>
      </c>
      <c r="S1250" s="5">
        <v>0.16</v>
      </c>
      <c r="T1250" s="7">
        <v>2930.04</v>
      </c>
    </row>
    <row r="1251" spans="1:20" hidden="1" x14ac:dyDescent="0.3">
      <c r="A1251" s="1">
        <v>1250</v>
      </c>
      <c r="B1251" s="1" t="s">
        <v>1269</v>
      </c>
      <c r="C1251" s="6">
        <v>45216</v>
      </c>
      <c r="D1251" s="6">
        <v>45219</v>
      </c>
      <c r="E1251" s="1" t="s">
        <v>2420</v>
      </c>
      <c r="F1251" s="1" t="s">
        <v>3672</v>
      </c>
      <c r="G1251" s="1" t="s">
        <v>4825</v>
      </c>
      <c r="H1251" s="1" t="s">
        <v>4834</v>
      </c>
      <c r="I1251" s="1" t="s">
        <v>4843</v>
      </c>
      <c r="J1251" s="1" t="s">
        <v>4843</v>
      </c>
      <c r="K1251" s="1" t="s">
        <v>4861</v>
      </c>
      <c r="L1251" s="1" t="s">
        <v>4865</v>
      </c>
      <c r="M1251" s="1" t="s">
        <v>6116</v>
      </c>
      <c r="N1251" s="1" t="s">
        <v>7268</v>
      </c>
      <c r="O1251" s="1" t="s">
        <v>7271</v>
      </c>
      <c r="P1251" s="1" t="s">
        <v>7471</v>
      </c>
      <c r="Q1251" s="8">
        <v>25246.97</v>
      </c>
      <c r="R1251" s="1">
        <v>1</v>
      </c>
      <c r="S1251" s="5">
        <v>0.17</v>
      </c>
      <c r="T1251" s="7">
        <v>4191</v>
      </c>
    </row>
    <row r="1252" spans="1:20" hidden="1" x14ac:dyDescent="0.3">
      <c r="A1252" s="1">
        <v>1251</v>
      </c>
      <c r="B1252" s="1" t="s">
        <v>1270</v>
      </c>
      <c r="C1252" s="6">
        <v>45086</v>
      </c>
      <c r="D1252" s="6">
        <v>45088</v>
      </c>
      <c r="E1252" s="1" t="s">
        <v>2421</v>
      </c>
      <c r="F1252" s="1" t="s">
        <v>3673</v>
      </c>
      <c r="G1252" s="1" t="s">
        <v>4831</v>
      </c>
      <c r="H1252" s="1" t="s">
        <v>4833</v>
      </c>
      <c r="I1252" s="1" t="s">
        <v>4846</v>
      </c>
      <c r="J1252" s="1" t="s">
        <v>4859</v>
      </c>
      <c r="K1252" s="1" t="s">
        <v>4861</v>
      </c>
      <c r="L1252" s="1" t="s">
        <v>4865</v>
      </c>
      <c r="M1252" s="1" t="s">
        <v>6117</v>
      </c>
      <c r="N1252" s="1" t="s">
        <v>7269</v>
      </c>
      <c r="O1252" s="1" t="s">
        <v>7279</v>
      </c>
      <c r="P1252" s="1" t="s">
        <v>7726</v>
      </c>
      <c r="Q1252" s="8">
        <v>90290.8</v>
      </c>
      <c r="R1252" s="1">
        <v>4</v>
      </c>
      <c r="S1252" s="5">
        <v>7.0000000000000007E-2</v>
      </c>
      <c r="T1252" s="7">
        <v>16794.09</v>
      </c>
    </row>
    <row r="1253" spans="1:20" hidden="1" x14ac:dyDescent="0.3">
      <c r="A1253" s="1">
        <v>1252</v>
      </c>
      <c r="B1253" s="1" t="s">
        <v>1271</v>
      </c>
      <c r="C1253" s="6">
        <v>45181</v>
      </c>
      <c r="D1253" s="6">
        <v>45182</v>
      </c>
      <c r="E1253" s="1" t="s">
        <v>2420</v>
      </c>
      <c r="F1253" s="1" t="s">
        <v>3674</v>
      </c>
      <c r="G1253" s="1" t="s">
        <v>4828</v>
      </c>
      <c r="H1253" s="1" t="s">
        <v>4833</v>
      </c>
      <c r="I1253" s="1" t="s">
        <v>4844</v>
      </c>
      <c r="J1253" s="1" t="s">
        <v>4857</v>
      </c>
      <c r="K1253" s="1" t="s">
        <v>4861</v>
      </c>
      <c r="L1253" s="1" t="s">
        <v>4866</v>
      </c>
      <c r="M1253" s="1" t="s">
        <v>6118</v>
      </c>
      <c r="N1253" s="1" t="s">
        <v>7268</v>
      </c>
      <c r="O1253" s="1" t="s">
        <v>7271</v>
      </c>
      <c r="P1253" s="1" t="s">
        <v>7537</v>
      </c>
      <c r="Q1253" s="8">
        <v>71195.789999999994</v>
      </c>
      <c r="R1253" s="1">
        <v>5</v>
      </c>
      <c r="S1253" s="5">
        <v>0.16</v>
      </c>
      <c r="T1253" s="7">
        <v>11960.89</v>
      </c>
    </row>
    <row r="1254" spans="1:20" hidden="1" x14ac:dyDescent="0.3">
      <c r="A1254" s="1">
        <v>1253</v>
      </c>
      <c r="B1254" s="1" t="s">
        <v>1272</v>
      </c>
      <c r="C1254" s="6">
        <v>45127</v>
      </c>
      <c r="D1254" s="6">
        <v>45131</v>
      </c>
      <c r="E1254" s="1" t="s">
        <v>2420</v>
      </c>
      <c r="F1254" s="1" t="s">
        <v>3675</v>
      </c>
      <c r="G1254" s="1" t="s">
        <v>4829</v>
      </c>
      <c r="H1254" s="1" t="s">
        <v>4835</v>
      </c>
      <c r="I1254" s="1" t="s">
        <v>4839</v>
      </c>
      <c r="J1254" s="1" t="s">
        <v>4839</v>
      </c>
      <c r="K1254" s="1" t="s">
        <v>4861</v>
      </c>
      <c r="L1254" s="1" t="s">
        <v>4866</v>
      </c>
      <c r="M1254" s="1" t="s">
        <v>6119</v>
      </c>
      <c r="N1254" s="1" t="s">
        <v>7269</v>
      </c>
      <c r="O1254" s="1" t="s">
        <v>7281</v>
      </c>
      <c r="P1254" s="1" t="s">
        <v>7455</v>
      </c>
      <c r="Q1254" s="8">
        <v>50435.01</v>
      </c>
      <c r="R1254" s="1">
        <v>5</v>
      </c>
      <c r="S1254" s="5">
        <v>0.11</v>
      </c>
      <c r="T1254" s="7">
        <v>8977.43</v>
      </c>
    </row>
    <row r="1255" spans="1:20" hidden="1" x14ac:dyDescent="0.3">
      <c r="A1255" s="1">
        <v>1254</v>
      </c>
      <c r="B1255" s="1" t="s">
        <v>1273</v>
      </c>
      <c r="C1255" s="6">
        <v>45097</v>
      </c>
      <c r="D1255" s="6">
        <v>45101</v>
      </c>
      <c r="E1255" s="1" t="s">
        <v>2421</v>
      </c>
      <c r="F1255" s="1" t="s">
        <v>3676</v>
      </c>
      <c r="G1255" s="1" t="s">
        <v>4830</v>
      </c>
      <c r="H1255" s="1" t="s">
        <v>4833</v>
      </c>
      <c r="I1255" s="1" t="s">
        <v>4848</v>
      </c>
      <c r="J1255" s="1" t="s">
        <v>4857</v>
      </c>
      <c r="K1255" s="1" t="s">
        <v>4861</v>
      </c>
      <c r="L1255" s="1" t="s">
        <v>4866</v>
      </c>
      <c r="M1255" s="1" t="s">
        <v>6120</v>
      </c>
      <c r="N1255" s="1" t="s">
        <v>7267</v>
      </c>
      <c r="O1255" s="1" t="s">
        <v>7270</v>
      </c>
      <c r="P1255" s="1" t="s">
        <v>8025</v>
      </c>
      <c r="Q1255" s="8">
        <v>26537.759999999998</v>
      </c>
      <c r="R1255" s="1">
        <v>2</v>
      </c>
      <c r="S1255" s="5">
        <v>0.12</v>
      </c>
      <c r="T1255" s="7">
        <v>4670.6499999999996</v>
      </c>
    </row>
    <row r="1256" spans="1:20" hidden="1" x14ac:dyDescent="0.3">
      <c r="A1256" s="1">
        <v>1255</v>
      </c>
      <c r="B1256" s="1" t="s">
        <v>1274</v>
      </c>
      <c r="C1256" s="6">
        <v>45178</v>
      </c>
      <c r="D1256" s="6">
        <v>45181</v>
      </c>
      <c r="E1256" s="1" t="s">
        <v>2421</v>
      </c>
      <c r="F1256" s="1" t="s">
        <v>3677</v>
      </c>
      <c r="G1256" s="1" t="s">
        <v>4823</v>
      </c>
      <c r="H1256" s="1" t="s">
        <v>4835</v>
      </c>
      <c r="I1256" s="1" t="s">
        <v>4845</v>
      </c>
      <c r="J1256" s="1" t="s">
        <v>4858</v>
      </c>
      <c r="K1256" s="1" t="s">
        <v>4861</v>
      </c>
      <c r="L1256" s="1" t="s">
        <v>4863</v>
      </c>
      <c r="M1256" s="1" t="s">
        <v>6121</v>
      </c>
      <c r="N1256" s="1" t="s">
        <v>7267</v>
      </c>
      <c r="O1256" s="1" t="s">
        <v>7278</v>
      </c>
      <c r="P1256" s="1" t="s">
        <v>7314</v>
      </c>
      <c r="Q1256" s="8">
        <v>60672.17</v>
      </c>
      <c r="R1256" s="1">
        <v>1</v>
      </c>
      <c r="S1256" s="5">
        <v>0.17</v>
      </c>
      <c r="T1256" s="7">
        <v>10071.58</v>
      </c>
    </row>
    <row r="1257" spans="1:20" x14ac:dyDescent="0.3">
      <c r="A1257" s="1">
        <v>1256</v>
      </c>
      <c r="B1257" s="1" t="s">
        <v>1275</v>
      </c>
      <c r="C1257" s="6">
        <v>45202</v>
      </c>
      <c r="D1257" s="6">
        <v>45203</v>
      </c>
      <c r="E1257" s="1" t="s">
        <v>2422</v>
      </c>
      <c r="F1257" s="1" t="s">
        <v>3678</v>
      </c>
      <c r="G1257" s="1" t="s">
        <v>4828</v>
      </c>
      <c r="H1257" s="1" t="s">
        <v>4833</v>
      </c>
      <c r="I1257" s="1" t="s">
        <v>4848</v>
      </c>
      <c r="J1257" s="1" t="s">
        <v>4857</v>
      </c>
      <c r="K1257" s="1" t="s">
        <v>4861</v>
      </c>
      <c r="L1257" s="1" t="s">
        <v>4862</v>
      </c>
      <c r="M1257" s="1" t="s">
        <v>6122</v>
      </c>
      <c r="N1257" s="1" t="s">
        <v>7268</v>
      </c>
      <c r="O1257" s="1" t="s">
        <v>7274</v>
      </c>
      <c r="P1257" s="1" t="s">
        <v>7358</v>
      </c>
      <c r="Q1257" s="8">
        <v>43738.02</v>
      </c>
      <c r="R1257" s="1">
        <v>3</v>
      </c>
      <c r="S1257" s="5">
        <v>0.09</v>
      </c>
      <c r="T1257" s="7">
        <v>7960.32</v>
      </c>
    </row>
    <row r="1258" spans="1:20" hidden="1" x14ac:dyDescent="0.3">
      <c r="A1258" s="1">
        <v>1257</v>
      </c>
      <c r="B1258" s="1" t="s">
        <v>1276</v>
      </c>
      <c r="C1258" s="6">
        <v>45006</v>
      </c>
      <c r="D1258" s="6">
        <v>45010</v>
      </c>
      <c r="E1258" s="1" t="s">
        <v>2420</v>
      </c>
      <c r="F1258" s="1" t="s">
        <v>3679</v>
      </c>
      <c r="G1258" s="1" t="s">
        <v>4827</v>
      </c>
      <c r="H1258" s="1" t="s">
        <v>4833</v>
      </c>
      <c r="I1258" s="1" t="s">
        <v>4850</v>
      </c>
      <c r="J1258" s="1" t="s">
        <v>4851</v>
      </c>
      <c r="K1258" s="1" t="s">
        <v>4861</v>
      </c>
      <c r="L1258" s="1" t="s">
        <v>4866</v>
      </c>
      <c r="M1258" s="1" t="s">
        <v>6123</v>
      </c>
      <c r="N1258" s="1" t="s">
        <v>7268</v>
      </c>
      <c r="O1258" s="1" t="s">
        <v>7280</v>
      </c>
      <c r="P1258" s="1" t="s">
        <v>7826</v>
      </c>
      <c r="Q1258" s="8">
        <v>35847.39</v>
      </c>
      <c r="R1258" s="1">
        <v>3</v>
      </c>
      <c r="S1258" s="5">
        <v>7.0000000000000007E-2</v>
      </c>
      <c r="T1258" s="7">
        <v>6667.61</v>
      </c>
    </row>
    <row r="1259" spans="1:20" hidden="1" x14ac:dyDescent="0.3">
      <c r="A1259" s="1">
        <v>1258</v>
      </c>
      <c r="B1259" s="1" t="s">
        <v>1277</v>
      </c>
      <c r="C1259" s="6">
        <v>45230</v>
      </c>
      <c r="D1259" s="6">
        <v>45232</v>
      </c>
      <c r="E1259" s="1" t="s">
        <v>2420</v>
      </c>
      <c r="F1259" s="1" t="s">
        <v>3680</v>
      </c>
      <c r="G1259" s="1" t="s">
        <v>4823</v>
      </c>
      <c r="H1259" s="1" t="s">
        <v>4834</v>
      </c>
      <c r="I1259" s="1" t="s">
        <v>4845</v>
      </c>
      <c r="J1259" s="1" t="s">
        <v>4858</v>
      </c>
      <c r="K1259" s="1" t="s">
        <v>4861</v>
      </c>
      <c r="L1259" s="1" t="s">
        <v>4865</v>
      </c>
      <c r="M1259" s="1" t="s">
        <v>6124</v>
      </c>
      <c r="N1259" s="1" t="s">
        <v>7268</v>
      </c>
      <c r="O1259" s="1" t="s">
        <v>7273</v>
      </c>
      <c r="P1259" s="1" t="s">
        <v>7554</v>
      </c>
      <c r="Q1259" s="8">
        <v>46932.09</v>
      </c>
      <c r="R1259" s="1">
        <v>5</v>
      </c>
      <c r="S1259" s="5">
        <v>0.11</v>
      </c>
      <c r="T1259" s="7">
        <v>8353.91</v>
      </c>
    </row>
    <row r="1260" spans="1:20" hidden="1" x14ac:dyDescent="0.3">
      <c r="A1260" s="1">
        <v>1259</v>
      </c>
      <c r="B1260" s="1" t="s">
        <v>1278</v>
      </c>
      <c r="C1260" s="6">
        <v>45006</v>
      </c>
      <c r="D1260" s="6">
        <v>45008</v>
      </c>
      <c r="E1260" s="1" t="s">
        <v>2422</v>
      </c>
      <c r="F1260" s="1" t="s">
        <v>3681</v>
      </c>
      <c r="G1260" s="1" t="s">
        <v>4824</v>
      </c>
      <c r="H1260" s="1" t="s">
        <v>4835</v>
      </c>
      <c r="I1260" s="1" t="s">
        <v>4845</v>
      </c>
      <c r="J1260" s="1" t="s">
        <v>4858</v>
      </c>
      <c r="K1260" s="1" t="s">
        <v>4861</v>
      </c>
      <c r="L1260" s="1" t="s">
        <v>4864</v>
      </c>
      <c r="M1260" s="1" t="s">
        <v>6125</v>
      </c>
      <c r="N1260" s="1" t="s">
        <v>7269</v>
      </c>
      <c r="O1260" s="1" t="s">
        <v>7281</v>
      </c>
      <c r="P1260" s="1" t="s">
        <v>7418</v>
      </c>
      <c r="Q1260" s="8">
        <v>9479.01</v>
      </c>
      <c r="R1260" s="1">
        <v>4</v>
      </c>
      <c r="S1260" s="5">
        <v>0.1</v>
      </c>
      <c r="T1260" s="7">
        <v>1706.22</v>
      </c>
    </row>
    <row r="1261" spans="1:20" hidden="1" x14ac:dyDescent="0.3">
      <c r="A1261" s="1">
        <v>1260</v>
      </c>
      <c r="B1261" s="1" t="s">
        <v>1279</v>
      </c>
      <c r="C1261" s="6">
        <v>45118</v>
      </c>
      <c r="D1261" s="6">
        <v>45120</v>
      </c>
      <c r="E1261" s="1" t="s">
        <v>2421</v>
      </c>
      <c r="F1261" s="1" t="s">
        <v>3682</v>
      </c>
      <c r="G1261" s="1" t="s">
        <v>4830</v>
      </c>
      <c r="H1261" s="1" t="s">
        <v>4834</v>
      </c>
      <c r="I1261" s="1" t="s">
        <v>4847</v>
      </c>
      <c r="J1261" s="1" t="s">
        <v>4851</v>
      </c>
      <c r="K1261" s="1" t="s">
        <v>4861</v>
      </c>
      <c r="L1261" s="1" t="s">
        <v>4863</v>
      </c>
      <c r="M1261" s="1" t="s">
        <v>6126</v>
      </c>
      <c r="N1261" s="1" t="s">
        <v>7267</v>
      </c>
      <c r="O1261" s="1" t="s">
        <v>7272</v>
      </c>
      <c r="P1261" s="1" t="s">
        <v>7926</v>
      </c>
      <c r="Q1261" s="8">
        <v>34824.42</v>
      </c>
      <c r="R1261" s="1">
        <v>2</v>
      </c>
      <c r="S1261" s="5">
        <v>0.12</v>
      </c>
      <c r="T1261" s="7">
        <v>6129.1</v>
      </c>
    </row>
    <row r="1262" spans="1:20" hidden="1" x14ac:dyDescent="0.3">
      <c r="A1262" s="1">
        <v>1261</v>
      </c>
      <c r="B1262" s="1" t="s">
        <v>1280</v>
      </c>
      <c r="C1262" s="6">
        <v>44932</v>
      </c>
      <c r="D1262" s="6">
        <v>44936</v>
      </c>
      <c r="E1262" s="1" t="s">
        <v>2422</v>
      </c>
      <c r="F1262" s="1" t="s">
        <v>3683</v>
      </c>
      <c r="G1262" s="1" t="s">
        <v>4832</v>
      </c>
      <c r="H1262" s="1" t="s">
        <v>4834</v>
      </c>
      <c r="I1262" s="1" t="s">
        <v>4845</v>
      </c>
      <c r="J1262" s="1" t="s">
        <v>4858</v>
      </c>
      <c r="K1262" s="1" t="s">
        <v>4861</v>
      </c>
      <c r="L1262" s="1" t="s">
        <v>4864</v>
      </c>
      <c r="M1262" s="1" t="s">
        <v>6127</v>
      </c>
      <c r="N1262" s="1" t="s">
        <v>7269</v>
      </c>
      <c r="O1262" s="1" t="s">
        <v>7279</v>
      </c>
      <c r="P1262" s="1" t="s">
        <v>8026</v>
      </c>
      <c r="Q1262" s="8">
        <v>3965.5</v>
      </c>
      <c r="R1262" s="1">
        <v>5</v>
      </c>
      <c r="S1262" s="5">
        <v>7.0000000000000007E-2</v>
      </c>
      <c r="T1262" s="7">
        <v>737.58</v>
      </c>
    </row>
    <row r="1263" spans="1:20" x14ac:dyDescent="0.3">
      <c r="A1263" s="1">
        <v>1262</v>
      </c>
      <c r="B1263" s="1" t="s">
        <v>1281</v>
      </c>
      <c r="C1263" s="6">
        <v>45214</v>
      </c>
      <c r="D1263" s="6">
        <v>45216</v>
      </c>
      <c r="E1263" s="1" t="s">
        <v>2420</v>
      </c>
      <c r="F1263" s="1" t="s">
        <v>3684</v>
      </c>
      <c r="G1263" s="1" t="s">
        <v>4823</v>
      </c>
      <c r="H1263" s="1" t="s">
        <v>4834</v>
      </c>
      <c r="I1263" s="1" t="s">
        <v>4845</v>
      </c>
      <c r="J1263" s="1" t="s">
        <v>4858</v>
      </c>
      <c r="K1263" s="1" t="s">
        <v>4861</v>
      </c>
      <c r="L1263" s="1" t="s">
        <v>4862</v>
      </c>
      <c r="M1263" s="1" t="s">
        <v>6128</v>
      </c>
      <c r="N1263" s="1" t="s">
        <v>7267</v>
      </c>
      <c r="O1263" s="1" t="s">
        <v>7278</v>
      </c>
      <c r="P1263" s="1" t="s">
        <v>7744</v>
      </c>
      <c r="Q1263" s="8">
        <v>82750.89</v>
      </c>
      <c r="R1263" s="1">
        <v>2</v>
      </c>
      <c r="S1263" s="5">
        <v>0.13</v>
      </c>
      <c r="T1263" s="7">
        <v>14398.65</v>
      </c>
    </row>
    <row r="1264" spans="1:20" hidden="1" x14ac:dyDescent="0.3">
      <c r="A1264" s="1">
        <v>1263</v>
      </c>
      <c r="B1264" s="1" t="s">
        <v>1282</v>
      </c>
      <c r="C1264" s="6">
        <v>44950</v>
      </c>
      <c r="D1264" s="6">
        <v>44952</v>
      </c>
      <c r="E1264" s="1" t="s">
        <v>2422</v>
      </c>
      <c r="F1264" s="1" t="s">
        <v>3685</v>
      </c>
      <c r="G1264" s="1" t="s">
        <v>4832</v>
      </c>
      <c r="H1264" s="1" t="s">
        <v>4835</v>
      </c>
      <c r="I1264" s="1" t="s">
        <v>4845</v>
      </c>
      <c r="J1264" s="1" t="s">
        <v>4858</v>
      </c>
      <c r="K1264" s="1" t="s">
        <v>4861</v>
      </c>
      <c r="L1264" s="1" t="s">
        <v>4864</v>
      </c>
      <c r="M1264" s="1" t="s">
        <v>6129</v>
      </c>
      <c r="N1264" s="1" t="s">
        <v>7268</v>
      </c>
      <c r="O1264" s="1" t="s">
        <v>7273</v>
      </c>
      <c r="P1264" s="1" t="s">
        <v>7534</v>
      </c>
      <c r="Q1264" s="8">
        <v>51251.41</v>
      </c>
      <c r="R1264" s="1">
        <v>2</v>
      </c>
      <c r="S1264" s="5">
        <v>0.15</v>
      </c>
      <c r="T1264" s="7">
        <v>8712.74</v>
      </c>
    </row>
    <row r="1265" spans="1:20" hidden="1" x14ac:dyDescent="0.3">
      <c r="A1265" s="1">
        <v>1264</v>
      </c>
      <c r="B1265" s="1" t="s">
        <v>1283</v>
      </c>
      <c r="C1265" s="6">
        <v>45167</v>
      </c>
      <c r="D1265" s="6">
        <v>45171</v>
      </c>
      <c r="E1265" s="1" t="s">
        <v>2421</v>
      </c>
      <c r="F1265" s="1" t="s">
        <v>3686</v>
      </c>
      <c r="G1265" s="1" t="s">
        <v>4827</v>
      </c>
      <c r="H1265" s="1" t="s">
        <v>4833</v>
      </c>
      <c r="I1265" s="1" t="s">
        <v>4843</v>
      </c>
      <c r="J1265" s="1" t="s">
        <v>4843</v>
      </c>
      <c r="K1265" s="1" t="s">
        <v>4861</v>
      </c>
      <c r="L1265" s="1" t="s">
        <v>4864</v>
      </c>
      <c r="M1265" s="1" t="s">
        <v>6130</v>
      </c>
      <c r="N1265" s="1" t="s">
        <v>7267</v>
      </c>
      <c r="O1265" s="1" t="s">
        <v>7278</v>
      </c>
      <c r="P1265" s="1" t="s">
        <v>8027</v>
      </c>
      <c r="Q1265" s="8">
        <v>34813.94</v>
      </c>
      <c r="R1265" s="1">
        <v>2</v>
      </c>
      <c r="S1265" s="5">
        <v>0.16</v>
      </c>
      <c r="T1265" s="7">
        <v>5848.74</v>
      </c>
    </row>
    <row r="1266" spans="1:20" hidden="1" x14ac:dyDescent="0.3">
      <c r="A1266" s="1">
        <v>1265</v>
      </c>
      <c r="B1266" s="1" t="s">
        <v>1284</v>
      </c>
      <c r="C1266" s="6">
        <v>45245</v>
      </c>
      <c r="D1266" s="6">
        <v>45250</v>
      </c>
      <c r="E1266" s="1" t="s">
        <v>2420</v>
      </c>
      <c r="F1266" s="1" t="s">
        <v>3687</v>
      </c>
      <c r="G1266" s="1" t="s">
        <v>4823</v>
      </c>
      <c r="H1266" s="1" t="s">
        <v>4834</v>
      </c>
      <c r="I1266" s="1" t="s">
        <v>4840</v>
      </c>
      <c r="J1266" s="1" t="s">
        <v>4854</v>
      </c>
      <c r="K1266" s="1" t="s">
        <v>4861</v>
      </c>
      <c r="L1266" s="1" t="s">
        <v>4865</v>
      </c>
      <c r="M1266" s="1" t="s">
        <v>6131</v>
      </c>
      <c r="N1266" s="1" t="s">
        <v>7267</v>
      </c>
      <c r="O1266" s="1" t="s">
        <v>7276</v>
      </c>
      <c r="P1266" s="1" t="s">
        <v>8028</v>
      </c>
      <c r="Q1266" s="8">
        <v>60208.89</v>
      </c>
      <c r="R1266" s="1">
        <v>1</v>
      </c>
      <c r="S1266" s="5">
        <v>0.16</v>
      </c>
      <c r="T1266" s="7">
        <v>10115.09</v>
      </c>
    </row>
    <row r="1267" spans="1:20" hidden="1" x14ac:dyDescent="0.3">
      <c r="A1267" s="1">
        <v>1266</v>
      </c>
      <c r="B1267" s="1" t="s">
        <v>1285</v>
      </c>
      <c r="C1267" s="6">
        <v>45044</v>
      </c>
      <c r="D1267" s="6">
        <v>45048</v>
      </c>
      <c r="E1267" s="1" t="s">
        <v>2422</v>
      </c>
      <c r="F1267" s="1" t="s">
        <v>3688</v>
      </c>
      <c r="G1267" s="1" t="s">
        <v>4825</v>
      </c>
      <c r="H1267" s="1" t="s">
        <v>4834</v>
      </c>
      <c r="I1267" s="1" t="s">
        <v>4837</v>
      </c>
      <c r="J1267" s="1" t="s">
        <v>4852</v>
      </c>
      <c r="K1267" s="1" t="s">
        <v>4861</v>
      </c>
      <c r="L1267" s="1" t="s">
        <v>4864</v>
      </c>
      <c r="M1267" s="1" t="s">
        <v>6132</v>
      </c>
      <c r="N1267" s="1" t="s">
        <v>7267</v>
      </c>
      <c r="O1267" s="1" t="s">
        <v>7270</v>
      </c>
      <c r="P1267" s="1" t="s">
        <v>7973</v>
      </c>
      <c r="Q1267" s="8">
        <v>47728.6</v>
      </c>
      <c r="R1267" s="1">
        <v>1</v>
      </c>
      <c r="S1267" s="5">
        <v>0.18</v>
      </c>
      <c r="T1267" s="7">
        <v>7827.49</v>
      </c>
    </row>
    <row r="1268" spans="1:20" x14ac:dyDescent="0.3">
      <c r="A1268" s="1">
        <v>1267</v>
      </c>
      <c r="B1268" s="1" t="s">
        <v>1286</v>
      </c>
      <c r="C1268" s="6">
        <v>44996</v>
      </c>
      <c r="D1268" s="6">
        <v>44999</v>
      </c>
      <c r="E1268" s="1" t="s">
        <v>2421</v>
      </c>
      <c r="F1268" s="1" t="s">
        <v>3689</v>
      </c>
      <c r="G1268" s="1" t="s">
        <v>4826</v>
      </c>
      <c r="H1268" s="1" t="s">
        <v>4835</v>
      </c>
      <c r="I1268" s="1" t="s">
        <v>4840</v>
      </c>
      <c r="J1268" s="1" t="s">
        <v>4854</v>
      </c>
      <c r="K1268" s="1" t="s">
        <v>4861</v>
      </c>
      <c r="L1268" s="1" t="s">
        <v>4862</v>
      </c>
      <c r="M1268" s="1" t="s">
        <v>6133</v>
      </c>
      <c r="N1268" s="1" t="s">
        <v>7269</v>
      </c>
      <c r="O1268" s="1" t="s">
        <v>7277</v>
      </c>
      <c r="P1268" s="1" t="s">
        <v>7810</v>
      </c>
      <c r="Q1268" s="8">
        <v>591.33000000000004</v>
      </c>
      <c r="R1268" s="1">
        <v>5</v>
      </c>
      <c r="S1268" s="5">
        <v>0.1</v>
      </c>
      <c r="T1268" s="7">
        <v>106.44</v>
      </c>
    </row>
    <row r="1269" spans="1:20" hidden="1" x14ac:dyDescent="0.3">
      <c r="A1269" s="1">
        <v>1268</v>
      </c>
      <c r="B1269" s="1" t="s">
        <v>1287</v>
      </c>
      <c r="C1269" s="6">
        <v>45116</v>
      </c>
      <c r="D1269" s="6">
        <v>45119</v>
      </c>
      <c r="E1269" s="1" t="s">
        <v>2421</v>
      </c>
      <c r="F1269" s="1" t="s">
        <v>3690</v>
      </c>
      <c r="G1269" s="1" t="s">
        <v>4823</v>
      </c>
      <c r="H1269" s="1" t="s">
        <v>4835</v>
      </c>
      <c r="I1269" s="1" t="s">
        <v>4842</v>
      </c>
      <c r="J1269" s="1" t="s">
        <v>4856</v>
      </c>
      <c r="K1269" s="1" t="s">
        <v>4861</v>
      </c>
      <c r="L1269" s="1" t="s">
        <v>4864</v>
      </c>
      <c r="M1269" s="1" t="s">
        <v>6134</v>
      </c>
      <c r="N1269" s="1" t="s">
        <v>7267</v>
      </c>
      <c r="O1269" s="1" t="s">
        <v>7270</v>
      </c>
      <c r="P1269" s="1" t="s">
        <v>8029</v>
      </c>
      <c r="Q1269" s="8">
        <v>16643.650000000001</v>
      </c>
      <c r="R1269" s="1">
        <v>4</v>
      </c>
      <c r="S1269" s="5">
        <v>0.13</v>
      </c>
      <c r="T1269" s="7">
        <v>2896</v>
      </c>
    </row>
    <row r="1270" spans="1:20" hidden="1" x14ac:dyDescent="0.3">
      <c r="A1270" s="1">
        <v>1269</v>
      </c>
      <c r="B1270" s="1" t="s">
        <v>1288</v>
      </c>
      <c r="C1270" s="6">
        <v>44948</v>
      </c>
      <c r="D1270" s="6">
        <v>44950</v>
      </c>
      <c r="E1270" s="1" t="s">
        <v>2421</v>
      </c>
      <c r="F1270" s="1" t="s">
        <v>3691</v>
      </c>
      <c r="G1270" s="1" t="s">
        <v>4825</v>
      </c>
      <c r="H1270" s="1" t="s">
        <v>4835</v>
      </c>
      <c r="I1270" s="1" t="s">
        <v>4846</v>
      </c>
      <c r="J1270" s="1" t="s">
        <v>4859</v>
      </c>
      <c r="K1270" s="1" t="s">
        <v>4861</v>
      </c>
      <c r="L1270" s="1" t="s">
        <v>4865</v>
      </c>
      <c r="M1270" s="1" t="s">
        <v>6135</v>
      </c>
      <c r="N1270" s="1" t="s">
        <v>7269</v>
      </c>
      <c r="O1270" s="1" t="s">
        <v>7281</v>
      </c>
      <c r="P1270" s="1" t="s">
        <v>7331</v>
      </c>
      <c r="Q1270" s="8">
        <v>72931.34</v>
      </c>
      <c r="R1270" s="1">
        <v>3</v>
      </c>
      <c r="S1270" s="5">
        <v>0.14000000000000001</v>
      </c>
      <c r="T1270" s="7">
        <v>12544.19</v>
      </c>
    </row>
    <row r="1271" spans="1:20" hidden="1" x14ac:dyDescent="0.3">
      <c r="A1271" s="1">
        <v>1270</v>
      </c>
      <c r="B1271" s="1" t="s">
        <v>1289</v>
      </c>
      <c r="C1271" s="6">
        <v>45116</v>
      </c>
      <c r="D1271" s="6">
        <v>45120</v>
      </c>
      <c r="E1271" s="1" t="s">
        <v>2421</v>
      </c>
      <c r="F1271" s="1" t="s">
        <v>3692</v>
      </c>
      <c r="G1271" s="1" t="s">
        <v>4829</v>
      </c>
      <c r="H1271" s="1" t="s">
        <v>4833</v>
      </c>
      <c r="I1271" s="1" t="s">
        <v>4848</v>
      </c>
      <c r="J1271" s="1" t="s">
        <v>4857</v>
      </c>
      <c r="K1271" s="1" t="s">
        <v>4861</v>
      </c>
      <c r="L1271" s="1" t="s">
        <v>4863</v>
      </c>
      <c r="M1271" s="1" t="s">
        <v>6136</v>
      </c>
      <c r="N1271" s="1" t="s">
        <v>7267</v>
      </c>
      <c r="O1271" s="1" t="s">
        <v>7272</v>
      </c>
      <c r="P1271" s="1" t="s">
        <v>8030</v>
      </c>
      <c r="Q1271" s="8">
        <v>6766.51</v>
      </c>
      <c r="R1271" s="1">
        <v>4</v>
      </c>
      <c r="S1271" s="5">
        <v>0.09</v>
      </c>
      <c r="T1271" s="7">
        <v>1231.5</v>
      </c>
    </row>
    <row r="1272" spans="1:20" hidden="1" x14ac:dyDescent="0.3">
      <c r="A1272" s="1">
        <v>1271</v>
      </c>
      <c r="B1272" s="1" t="s">
        <v>1290</v>
      </c>
      <c r="C1272" s="6">
        <v>45100</v>
      </c>
      <c r="D1272" s="6">
        <v>45102</v>
      </c>
      <c r="E1272" s="1" t="s">
        <v>2420</v>
      </c>
      <c r="F1272" s="1" t="s">
        <v>3693</v>
      </c>
      <c r="G1272" s="1" t="s">
        <v>4831</v>
      </c>
      <c r="H1272" s="1" t="s">
        <v>4833</v>
      </c>
      <c r="I1272" s="1" t="s">
        <v>4836</v>
      </c>
      <c r="J1272" s="1" t="s">
        <v>4851</v>
      </c>
      <c r="K1272" s="1" t="s">
        <v>4861</v>
      </c>
      <c r="L1272" s="1" t="s">
        <v>4865</v>
      </c>
      <c r="M1272" s="1" t="s">
        <v>6137</v>
      </c>
      <c r="N1272" s="1" t="s">
        <v>7269</v>
      </c>
      <c r="O1272" s="1" t="s">
        <v>7275</v>
      </c>
      <c r="P1272" s="1" t="s">
        <v>8031</v>
      </c>
      <c r="Q1272" s="8">
        <v>79611.48</v>
      </c>
      <c r="R1272" s="1">
        <v>5</v>
      </c>
      <c r="S1272" s="5">
        <v>0.05</v>
      </c>
      <c r="T1272" s="7">
        <v>15126.18</v>
      </c>
    </row>
    <row r="1273" spans="1:20" hidden="1" x14ac:dyDescent="0.3">
      <c r="A1273" s="1">
        <v>1272</v>
      </c>
      <c r="B1273" s="1" t="s">
        <v>1291</v>
      </c>
      <c r="C1273" s="6">
        <v>45281</v>
      </c>
      <c r="D1273" s="6">
        <v>45285</v>
      </c>
      <c r="E1273" s="1" t="s">
        <v>2422</v>
      </c>
      <c r="F1273" s="1" t="s">
        <v>3694</v>
      </c>
      <c r="G1273" s="1" t="s">
        <v>4825</v>
      </c>
      <c r="H1273" s="1" t="s">
        <v>4833</v>
      </c>
      <c r="I1273" s="1" t="s">
        <v>4840</v>
      </c>
      <c r="J1273" s="1" t="s">
        <v>4854</v>
      </c>
      <c r="K1273" s="1" t="s">
        <v>4861</v>
      </c>
      <c r="L1273" s="1" t="s">
        <v>4864</v>
      </c>
      <c r="M1273" s="1" t="s">
        <v>6138</v>
      </c>
      <c r="N1273" s="1" t="s">
        <v>7268</v>
      </c>
      <c r="O1273" s="1" t="s">
        <v>7280</v>
      </c>
      <c r="P1273" s="1" t="s">
        <v>7872</v>
      </c>
      <c r="Q1273" s="8">
        <v>53745.14</v>
      </c>
      <c r="R1273" s="1">
        <v>2</v>
      </c>
      <c r="S1273" s="5">
        <v>0.19</v>
      </c>
      <c r="T1273" s="7">
        <v>8706.7099999999991</v>
      </c>
    </row>
    <row r="1274" spans="1:20" hidden="1" x14ac:dyDescent="0.3">
      <c r="A1274" s="1">
        <v>1273</v>
      </c>
      <c r="B1274" s="1" t="s">
        <v>1292</v>
      </c>
      <c r="C1274" s="6">
        <v>45174</v>
      </c>
      <c r="D1274" s="6">
        <v>45179</v>
      </c>
      <c r="E1274" s="1" t="s">
        <v>2421</v>
      </c>
      <c r="F1274" s="1" t="s">
        <v>3695</v>
      </c>
      <c r="G1274" s="1" t="s">
        <v>4825</v>
      </c>
      <c r="H1274" s="1" t="s">
        <v>4835</v>
      </c>
      <c r="I1274" s="1" t="s">
        <v>4842</v>
      </c>
      <c r="J1274" s="1" t="s">
        <v>4856</v>
      </c>
      <c r="K1274" s="1" t="s">
        <v>4861</v>
      </c>
      <c r="L1274" s="1" t="s">
        <v>4864</v>
      </c>
      <c r="M1274" s="1" t="s">
        <v>6139</v>
      </c>
      <c r="N1274" s="1" t="s">
        <v>7269</v>
      </c>
      <c r="O1274" s="1" t="s">
        <v>7279</v>
      </c>
      <c r="P1274" s="1" t="s">
        <v>7860</v>
      </c>
      <c r="Q1274" s="8">
        <v>59922.42</v>
      </c>
      <c r="R1274" s="1">
        <v>1</v>
      </c>
      <c r="S1274" s="5">
        <v>0.18</v>
      </c>
      <c r="T1274" s="7">
        <v>9827.2800000000007</v>
      </c>
    </row>
    <row r="1275" spans="1:20" hidden="1" x14ac:dyDescent="0.3">
      <c r="A1275" s="1">
        <v>1274</v>
      </c>
      <c r="B1275" s="1" t="s">
        <v>1293</v>
      </c>
      <c r="C1275" s="6">
        <v>45239</v>
      </c>
      <c r="D1275" s="6">
        <v>45244</v>
      </c>
      <c r="E1275" s="1" t="s">
        <v>2420</v>
      </c>
      <c r="F1275" s="1" t="s">
        <v>3696</v>
      </c>
      <c r="G1275" s="1" t="s">
        <v>4827</v>
      </c>
      <c r="H1275" s="1" t="s">
        <v>4833</v>
      </c>
      <c r="I1275" s="1" t="s">
        <v>4837</v>
      </c>
      <c r="J1275" s="1" t="s">
        <v>4852</v>
      </c>
      <c r="K1275" s="1" t="s">
        <v>4861</v>
      </c>
      <c r="L1275" s="1" t="s">
        <v>4864</v>
      </c>
      <c r="M1275" s="1" t="s">
        <v>6140</v>
      </c>
      <c r="N1275" s="1" t="s">
        <v>7268</v>
      </c>
      <c r="O1275" s="1" t="s">
        <v>7280</v>
      </c>
      <c r="P1275" s="1" t="s">
        <v>7859</v>
      </c>
      <c r="Q1275" s="8">
        <v>21202.32</v>
      </c>
      <c r="R1275" s="1">
        <v>2</v>
      </c>
      <c r="S1275" s="5">
        <v>0.11</v>
      </c>
      <c r="T1275" s="7">
        <v>3774.01</v>
      </c>
    </row>
    <row r="1276" spans="1:20" hidden="1" x14ac:dyDescent="0.3">
      <c r="A1276" s="1">
        <v>1275</v>
      </c>
      <c r="B1276" s="1" t="s">
        <v>1294</v>
      </c>
      <c r="C1276" s="6">
        <v>44945</v>
      </c>
      <c r="D1276" s="6">
        <v>44947</v>
      </c>
      <c r="E1276" s="1" t="s">
        <v>2421</v>
      </c>
      <c r="F1276" s="1" t="s">
        <v>3697</v>
      </c>
      <c r="G1276" s="1" t="s">
        <v>4823</v>
      </c>
      <c r="H1276" s="1" t="s">
        <v>4833</v>
      </c>
      <c r="I1276" s="1" t="s">
        <v>4841</v>
      </c>
      <c r="J1276" s="1" t="s">
        <v>4855</v>
      </c>
      <c r="K1276" s="1" t="s">
        <v>4861</v>
      </c>
      <c r="L1276" s="1" t="s">
        <v>4865</v>
      </c>
      <c r="M1276" s="1" t="s">
        <v>6141</v>
      </c>
      <c r="N1276" s="1" t="s">
        <v>7268</v>
      </c>
      <c r="O1276" s="1" t="s">
        <v>7271</v>
      </c>
      <c r="P1276" s="1" t="s">
        <v>8032</v>
      </c>
      <c r="Q1276" s="8">
        <v>79423.64</v>
      </c>
      <c r="R1276" s="1">
        <v>2</v>
      </c>
      <c r="S1276" s="5">
        <v>0.05</v>
      </c>
      <c r="T1276" s="7">
        <v>15090.49</v>
      </c>
    </row>
    <row r="1277" spans="1:20" x14ac:dyDescent="0.3">
      <c r="A1277" s="1">
        <v>1276</v>
      </c>
      <c r="B1277" s="1" t="s">
        <v>1295</v>
      </c>
      <c r="C1277" s="6">
        <v>44937</v>
      </c>
      <c r="D1277" s="6">
        <v>44938</v>
      </c>
      <c r="E1277" s="1" t="s">
        <v>2420</v>
      </c>
      <c r="F1277" s="1" t="s">
        <v>3698</v>
      </c>
      <c r="G1277" s="1" t="s">
        <v>4826</v>
      </c>
      <c r="H1277" s="1" t="s">
        <v>4835</v>
      </c>
      <c r="I1277" s="1" t="s">
        <v>4848</v>
      </c>
      <c r="J1277" s="1" t="s">
        <v>4857</v>
      </c>
      <c r="K1277" s="1" t="s">
        <v>4861</v>
      </c>
      <c r="L1277" s="1" t="s">
        <v>4862</v>
      </c>
      <c r="M1277" s="1" t="s">
        <v>6142</v>
      </c>
      <c r="N1277" s="1" t="s">
        <v>7267</v>
      </c>
      <c r="O1277" s="1" t="s">
        <v>7278</v>
      </c>
      <c r="P1277" s="1" t="s">
        <v>7954</v>
      </c>
      <c r="Q1277" s="8">
        <v>95370.36</v>
      </c>
      <c r="R1277" s="1">
        <v>4</v>
      </c>
      <c r="S1277" s="5">
        <v>0.16</v>
      </c>
      <c r="T1277" s="7">
        <v>16022.22</v>
      </c>
    </row>
    <row r="1278" spans="1:20" hidden="1" x14ac:dyDescent="0.3">
      <c r="A1278" s="1">
        <v>1277</v>
      </c>
      <c r="B1278" s="1" t="s">
        <v>1296</v>
      </c>
      <c r="C1278" s="6">
        <v>44928</v>
      </c>
      <c r="D1278" s="6">
        <v>44931</v>
      </c>
      <c r="E1278" s="1" t="s">
        <v>2420</v>
      </c>
      <c r="F1278" s="1" t="s">
        <v>3699</v>
      </c>
      <c r="G1278" s="1" t="s">
        <v>4825</v>
      </c>
      <c r="H1278" s="1" t="s">
        <v>4835</v>
      </c>
      <c r="I1278" s="1" t="s">
        <v>4844</v>
      </c>
      <c r="J1278" s="1" t="s">
        <v>4857</v>
      </c>
      <c r="K1278" s="1" t="s">
        <v>4861</v>
      </c>
      <c r="L1278" s="1" t="s">
        <v>4864</v>
      </c>
      <c r="M1278" s="1" t="s">
        <v>6143</v>
      </c>
      <c r="N1278" s="1" t="s">
        <v>7267</v>
      </c>
      <c r="O1278" s="1" t="s">
        <v>7276</v>
      </c>
      <c r="P1278" s="1" t="s">
        <v>7439</v>
      </c>
      <c r="Q1278" s="8">
        <v>45803.19</v>
      </c>
      <c r="R1278" s="1">
        <v>1</v>
      </c>
      <c r="S1278" s="5">
        <v>0.12</v>
      </c>
      <c r="T1278" s="7">
        <v>8061.36</v>
      </c>
    </row>
    <row r="1279" spans="1:20" x14ac:dyDescent="0.3">
      <c r="A1279" s="1">
        <v>1278</v>
      </c>
      <c r="B1279" s="1" t="s">
        <v>1297</v>
      </c>
      <c r="C1279" s="6">
        <v>44947</v>
      </c>
      <c r="D1279" s="6">
        <v>44951</v>
      </c>
      <c r="E1279" s="1" t="s">
        <v>2420</v>
      </c>
      <c r="F1279" s="1" t="s">
        <v>3700</v>
      </c>
      <c r="G1279" s="1" t="s">
        <v>4832</v>
      </c>
      <c r="H1279" s="1" t="s">
        <v>4833</v>
      </c>
      <c r="I1279" s="1" t="s">
        <v>4839</v>
      </c>
      <c r="J1279" s="1" t="s">
        <v>4839</v>
      </c>
      <c r="K1279" s="1" t="s">
        <v>4861</v>
      </c>
      <c r="L1279" s="1" t="s">
        <v>4862</v>
      </c>
      <c r="M1279" s="1" t="s">
        <v>6144</v>
      </c>
      <c r="N1279" s="1" t="s">
        <v>7269</v>
      </c>
      <c r="O1279" s="1" t="s">
        <v>7279</v>
      </c>
      <c r="P1279" s="1" t="s">
        <v>8033</v>
      </c>
      <c r="Q1279" s="8">
        <v>27331.279999999999</v>
      </c>
      <c r="R1279" s="1">
        <v>3</v>
      </c>
      <c r="S1279" s="5">
        <v>0.06</v>
      </c>
      <c r="T1279" s="7">
        <v>5138.28</v>
      </c>
    </row>
    <row r="1280" spans="1:20" hidden="1" x14ac:dyDescent="0.3">
      <c r="A1280" s="1">
        <v>1279</v>
      </c>
      <c r="B1280" s="1" t="s">
        <v>1298</v>
      </c>
      <c r="C1280" s="6">
        <v>45144</v>
      </c>
      <c r="D1280" s="6">
        <v>45147</v>
      </c>
      <c r="E1280" s="1" t="s">
        <v>2420</v>
      </c>
      <c r="F1280" s="1" t="s">
        <v>3701</v>
      </c>
      <c r="G1280" s="1" t="s">
        <v>4831</v>
      </c>
      <c r="H1280" s="1" t="s">
        <v>4834</v>
      </c>
      <c r="I1280" s="1" t="s">
        <v>4836</v>
      </c>
      <c r="J1280" s="1" t="s">
        <v>4851</v>
      </c>
      <c r="K1280" s="1" t="s">
        <v>4861</v>
      </c>
      <c r="L1280" s="1" t="s">
        <v>4866</v>
      </c>
      <c r="M1280" s="1" t="s">
        <v>6145</v>
      </c>
      <c r="N1280" s="1" t="s">
        <v>7269</v>
      </c>
      <c r="O1280" s="1" t="s">
        <v>7275</v>
      </c>
      <c r="P1280" s="1" t="s">
        <v>7628</v>
      </c>
      <c r="Q1280" s="8">
        <v>68657.58</v>
      </c>
      <c r="R1280" s="1">
        <v>1</v>
      </c>
      <c r="S1280" s="5">
        <v>0.12</v>
      </c>
      <c r="T1280" s="7">
        <v>12083.73</v>
      </c>
    </row>
    <row r="1281" spans="1:20" hidden="1" x14ac:dyDescent="0.3">
      <c r="A1281" s="1">
        <v>1280</v>
      </c>
      <c r="B1281" s="1" t="s">
        <v>1299</v>
      </c>
      <c r="C1281" s="6">
        <v>45287</v>
      </c>
      <c r="D1281" s="6">
        <v>45291</v>
      </c>
      <c r="E1281" s="1" t="s">
        <v>2421</v>
      </c>
      <c r="F1281" s="1" t="s">
        <v>3702</v>
      </c>
      <c r="G1281" s="1" t="s">
        <v>4830</v>
      </c>
      <c r="H1281" s="1" t="s">
        <v>4835</v>
      </c>
      <c r="I1281" s="1" t="s">
        <v>4850</v>
      </c>
      <c r="J1281" s="1" t="s">
        <v>4851</v>
      </c>
      <c r="K1281" s="1" t="s">
        <v>4861</v>
      </c>
      <c r="L1281" s="1" t="s">
        <v>4866</v>
      </c>
      <c r="M1281" s="1" t="s">
        <v>6146</v>
      </c>
      <c r="N1281" s="1" t="s">
        <v>7268</v>
      </c>
      <c r="O1281" s="1" t="s">
        <v>7274</v>
      </c>
      <c r="P1281" s="1" t="s">
        <v>7289</v>
      </c>
      <c r="Q1281" s="8">
        <v>84145.58</v>
      </c>
      <c r="R1281" s="1">
        <v>4</v>
      </c>
      <c r="S1281" s="5">
        <v>0.1</v>
      </c>
      <c r="T1281" s="7">
        <v>15146.2</v>
      </c>
    </row>
    <row r="1282" spans="1:20" hidden="1" x14ac:dyDescent="0.3">
      <c r="A1282" s="1">
        <v>1281</v>
      </c>
      <c r="B1282" s="1" t="s">
        <v>1300</v>
      </c>
      <c r="C1282" s="6">
        <v>45006</v>
      </c>
      <c r="D1282" s="6">
        <v>45011</v>
      </c>
      <c r="E1282" s="1" t="s">
        <v>2421</v>
      </c>
      <c r="F1282" s="1" t="s">
        <v>3703</v>
      </c>
      <c r="G1282" s="1" t="s">
        <v>4832</v>
      </c>
      <c r="H1282" s="1" t="s">
        <v>4833</v>
      </c>
      <c r="I1282" s="1" t="s">
        <v>4846</v>
      </c>
      <c r="J1282" s="1" t="s">
        <v>4859</v>
      </c>
      <c r="K1282" s="1" t="s">
        <v>4861</v>
      </c>
      <c r="L1282" s="1" t="s">
        <v>4863</v>
      </c>
      <c r="M1282" s="1" t="s">
        <v>6147</v>
      </c>
      <c r="N1282" s="1" t="s">
        <v>7267</v>
      </c>
      <c r="O1282" s="1" t="s">
        <v>7272</v>
      </c>
      <c r="P1282" s="1" t="s">
        <v>7923</v>
      </c>
      <c r="Q1282" s="8">
        <v>76574.039999999994</v>
      </c>
      <c r="R1282" s="1">
        <v>5</v>
      </c>
      <c r="S1282" s="5">
        <v>0.15</v>
      </c>
      <c r="T1282" s="7">
        <v>13017.59</v>
      </c>
    </row>
    <row r="1283" spans="1:20" hidden="1" x14ac:dyDescent="0.3">
      <c r="A1283" s="1">
        <v>1282</v>
      </c>
      <c r="B1283" s="1" t="s">
        <v>1301</v>
      </c>
      <c r="C1283" s="6">
        <v>45098</v>
      </c>
      <c r="D1283" s="6">
        <v>45100</v>
      </c>
      <c r="E1283" s="1" t="s">
        <v>2422</v>
      </c>
      <c r="F1283" s="1" t="s">
        <v>3704</v>
      </c>
      <c r="G1283" s="1" t="s">
        <v>4824</v>
      </c>
      <c r="H1283" s="1" t="s">
        <v>4833</v>
      </c>
      <c r="I1283" s="1" t="s">
        <v>4839</v>
      </c>
      <c r="J1283" s="1" t="s">
        <v>4839</v>
      </c>
      <c r="K1283" s="1" t="s">
        <v>4861</v>
      </c>
      <c r="L1283" s="1" t="s">
        <v>4866</v>
      </c>
      <c r="M1283" s="1" t="s">
        <v>6148</v>
      </c>
      <c r="N1283" s="1" t="s">
        <v>7268</v>
      </c>
      <c r="O1283" s="1" t="s">
        <v>7280</v>
      </c>
      <c r="P1283" s="1" t="s">
        <v>7321</v>
      </c>
      <c r="Q1283" s="8">
        <v>69659.12</v>
      </c>
      <c r="R1283" s="1">
        <v>1</v>
      </c>
      <c r="S1283" s="5">
        <v>7.0000000000000007E-2</v>
      </c>
      <c r="T1283" s="7">
        <v>12956.6</v>
      </c>
    </row>
    <row r="1284" spans="1:20" hidden="1" x14ac:dyDescent="0.3">
      <c r="A1284" s="1">
        <v>1283</v>
      </c>
      <c r="B1284" s="1" t="s">
        <v>1302</v>
      </c>
      <c r="C1284" s="6">
        <v>45054</v>
      </c>
      <c r="D1284" s="6">
        <v>45055</v>
      </c>
      <c r="E1284" s="1" t="s">
        <v>2420</v>
      </c>
      <c r="F1284" s="1" t="s">
        <v>3705</v>
      </c>
      <c r="G1284" s="1" t="s">
        <v>4823</v>
      </c>
      <c r="H1284" s="1" t="s">
        <v>4833</v>
      </c>
      <c r="I1284" s="1" t="s">
        <v>4843</v>
      </c>
      <c r="J1284" s="1" t="s">
        <v>4843</v>
      </c>
      <c r="K1284" s="1" t="s">
        <v>4861</v>
      </c>
      <c r="L1284" s="1" t="s">
        <v>4865</v>
      </c>
      <c r="M1284" s="1" t="s">
        <v>6149</v>
      </c>
      <c r="N1284" s="1" t="s">
        <v>7267</v>
      </c>
      <c r="O1284" s="1" t="s">
        <v>7270</v>
      </c>
      <c r="P1284" s="1" t="s">
        <v>7637</v>
      </c>
      <c r="Q1284" s="8">
        <v>24791.51</v>
      </c>
      <c r="R1284" s="1">
        <v>2</v>
      </c>
      <c r="S1284" s="5">
        <v>0.15</v>
      </c>
      <c r="T1284" s="7">
        <v>4214.5600000000004</v>
      </c>
    </row>
    <row r="1285" spans="1:20" x14ac:dyDescent="0.3">
      <c r="A1285" s="1">
        <v>1284</v>
      </c>
      <c r="B1285" s="1" t="s">
        <v>1303</v>
      </c>
      <c r="C1285" s="6">
        <v>45136</v>
      </c>
      <c r="D1285" s="6">
        <v>45139</v>
      </c>
      <c r="E1285" s="1" t="s">
        <v>2421</v>
      </c>
      <c r="F1285" s="1" t="s">
        <v>3706</v>
      </c>
      <c r="G1285" s="1" t="s">
        <v>4830</v>
      </c>
      <c r="H1285" s="1" t="s">
        <v>4834</v>
      </c>
      <c r="I1285" s="1" t="s">
        <v>4840</v>
      </c>
      <c r="J1285" s="1" t="s">
        <v>4854</v>
      </c>
      <c r="K1285" s="1" t="s">
        <v>4861</v>
      </c>
      <c r="L1285" s="1" t="s">
        <v>4862</v>
      </c>
      <c r="M1285" s="1" t="s">
        <v>6150</v>
      </c>
      <c r="N1285" s="1" t="s">
        <v>7268</v>
      </c>
      <c r="O1285" s="1" t="s">
        <v>7273</v>
      </c>
      <c r="P1285" s="1" t="s">
        <v>7630</v>
      </c>
      <c r="Q1285" s="8">
        <v>51204.55</v>
      </c>
      <c r="R1285" s="1">
        <v>3</v>
      </c>
      <c r="S1285" s="5">
        <v>7.0000000000000007E-2</v>
      </c>
      <c r="T1285" s="7">
        <v>9524.0499999999993</v>
      </c>
    </row>
    <row r="1286" spans="1:20" hidden="1" x14ac:dyDescent="0.3">
      <c r="A1286" s="1">
        <v>1285</v>
      </c>
      <c r="B1286" s="1" t="s">
        <v>1304</v>
      </c>
      <c r="C1286" s="6">
        <v>45292</v>
      </c>
      <c r="D1286" s="6">
        <v>45295</v>
      </c>
      <c r="E1286" s="1" t="s">
        <v>2421</v>
      </c>
      <c r="F1286" s="1" t="s">
        <v>3707</v>
      </c>
      <c r="G1286" s="1" t="s">
        <v>4831</v>
      </c>
      <c r="H1286" s="1" t="s">
        <v>4833</v>
      </c>
      <c r="I1286" s="1" t="s">
        <v>4847</v>
      </c>
      <c r="J1286" s="1" t="s">
        <v>4851</v>
      </c>
      <c r="K1286" s="1" t="s">
        <v>4861</v>
      </c>
      <c r="L1286" s="1" t="s">
        <v>4865</v>
      </c>
      <c r="M1286" s="1" t="s">
        <v>6151</v>
      </c>
      <c r="N1286" s="1" t="s">
        <v>7269</v>
      </c>
      <c r="O1286" s="1" t="s">
        <v>7281</v>
      </c>
      <c r="P1286" s="1" t="s">
        <v>8034</v>
      </c>
      <c r="Q1286" s="8">
        <v>25144.27</v>
      </c>
      <c r="R1286" s="1">
        <v>3</v>
      </c>
      <c r="S1286" s="5">
        <v>0.11</v>
      </c>
      <c r="T1286" s="7">
        <v>4475.68</v>
      </c>
    </row>
    <row r="1287" spans="1:20" hidden="1" x14ac:dyDescent="0.3">
      <c r="A1287" s="1">
        <v>1286</v>
      </c>
      <c r="B1287" s="1" t="s">
        <v>1305</v>
      </c>
      <c r="C1287" s="6">
        <v>45135</v>
      </c>
      <c r="D1287" s="6">
        <v>45140</v>
      </c>
      <c r="E1287" s="1" t="s">
        <v>2420</v>
      </c>
      <c r="F1287" s="1" t="s">
        <v>3708</v>
      </c>
      <c r="G1287" s="1" t="s">
        <v>4832</v>
      </c>
      <c r="H1287" s="1" t="s">
        <v>4834</v>
      </c>
      <c r="I1287" s="1" t="s">
        <v>4836</v>
      </c>
      <c r="J1287" s="1" t="s">
        <v>4851</v>
      </c>
      <c r="K1287" s="1" t="s">
        <v>4861</v>
      </c>
      <c r="L1287" s="1" t="s">
        <v>4864</v>
      </c>
      <c r="M1287" s="1" t="s">
        <v>6152</v>
      </c>
      <c r="N1287" s="1" t="s">
        <v>7269</v>
      </c>
      <c r="O1287" s="1" t="s">
        <v>7277</v>
      </c>
      <c r="P1287" s="1" t="s">
        <v>7701</v>
      </c>
      <c r="Q1287" s="8">
        <v>48038.18</v>
      </c>
      <c r="R1287" s="1">
        <v>4</v>
      </c>
      <c r="S1287" s="5">
        <v>0.1</v>
      </c>
      <c r="T1287" s="7">
        <v>8646.8700000000008</v>
      </c>
    </row>
    <row r="1288" spans="1:20" hidden="1" x14ac:dyDescent="0.3">
      <c r="A1288" s="1">
        <v>1287</v>
      </c>
      <c r="B1288" s="1" t="s">
        <v>1306</v>
      </c>
      <c r="C1288" s="6">
        <v>45269</v>
      </c>
      <c r="D1288" s="6">
        <v>45274</v>
      </c>
      <c r="E1288" s="1" t="s">
        <v>2421</v>
      </c>
      <c r="F1288" s="1" t="s">
        <v>3709</v>
      </c>
      <c r="G1288" s="1" t="s">
        <v>4828</v>
      </c>
      <c r="H1288" s="1" t="s">
        <v>4833</v>
      </c>
      <c r="I1288" s="1" t="s">
        <v>4842</v>
      </c>
      <c r="J1288" s="1" t="s">
        <v>4856</v>
      </c>
      <c r="K1288" s="1" t="s">
        <v>4861</v>
      </c>
      <c r="L1288" s="1" t="s">
        <v>4866</v>
      </c>
      <c r="M1288" s="1" t="s">
        <v>6153</v>
      </c>
      <c r="N1288" s="1" t="s">
        <v>7269</v>
      </c>
      <c r="O1288" s="1" t="s">
        <v>7277</v>
      </c>
      <c r="P1288" s="1" t="s">
        <v>8035</v>
      </c>
      <c r="Q1288" s="8">
        <v>71330.350000000006</v>
      </c>
      <c r="R1288" s="1">
        <v>1</v>
      </c>
      <c r="S1288" s="5">
        <v>0.17</v>
      </c>
      <c r="T1288" s="7">
        <v>11840.84</v>
      </c>
    </row>
    <row r="1289" spans="1:20" hidden="1" x14ac:dyDescent="0.3">
      <c r="A1289" s="1">
        <v>1288</v>
      </c>
      <c r="B1289" s="1" t="s">
        <v>1307</v>
      </c>
      <c r="C1289" s="6">
        <v>45074</v>
      </c>
      <c r="D1289" s="6">
        <v>45075</v>
      </c>
      <c r="E1289" s="1" t="s">
        <v>2422</v>
      </c>
      <c r="F1289" s="1" t="s">
        <v>3710</v>
      </c>
      <c r="G1289" s="1" t="s">
        <v>4824</v>
      </c>
      <c r="H1289" s="1" t="s">
        <v>4833</v>
      </c>
      <c r="I1289" s="1" t="s">
        <v>4837</v>
      </c>
      <c r="J1289" s="1" t="s">
        <v>4852</v>
      </c>
      <c r="K1289" s="1" t="s">
        <v>4861</v>
      </c>
      <c r="L1289" s="1" t="s">
        <v>4864</v>
      </c>
      <c r="M1289" s="1" t="s">
        <v>6154</v>
      </c>
      <c r="N1289" s="1" t="s">
        <v>7267</v>
      </c>
      <c r="O1289" s="1" t="s">
        <v>7270</v>
      </c>
      <c r="P1289" s="1" t="s">
        <v>7708</v>
      </c>
      <c r="Q1289" s="8">
        <v>55756.84</v>
      </c>
      <c r="R1289" s="1">
        <v>1</v>
      </c>
      <c r="S1289" s="5">
        <v>0.2</v>
      </c>
      <c r="T1289" s="7">
        <v>8921.09</v>
      </c>
    </row>
    <row r="1290" spans="1:20" x14ac:dyDescent="0.3">
      <c r="A1290" s="1">
        <v>1289</v>
      </c>
      <c r="B1290" s="1" t="s">
        <v>1308</v>
      </c>
      <c r="C1290" s="6">
        <v>45221</v>
      </c>
      <c r="D1290" s="6">
        <v>45226</v>
      </c>
      <c r="E1290" s="1" t="s">
        <v>2421</v>
      </c>
      <c r="F1290" s="1" t="s">
        <v>3711</v>
      </c>
      <c r="G1290" s="1" t="s">
        <v>4830</v>
      </c>
      <c r="H1290" s="1" t="s">
        <v>4834</v>
      </c>
      <c r="I1290" s="1" t="s">
        <v>4841</v>
      </c>
      <c r="J1290" s="1" t="s">
        <v>4855</v>
      </c>
      <c r="K1290" s="1" t="s">
        <v>4861</v>
      </c>
      <c r="L1290" s="1" t="s">
        <v>4862</v>
      </c>
      <c r="M1290" s="1" t="s">
        <v>6155</v>
      </c>
      <c r="N1290" s="1" t="s">
        <v>7267</v>
      </c>
      <c r="O1290" s="1" t="s">
        <v>7272</v>
      </c>
      <c r="P1290" s="1" t="s">
        <v>7923</v>
      </c>
      <c r="Q1290" s="8">
        <v>51555.29</v>
      </c>
      <c r="R1290" s="1">
        <v>5</v>
      </c>
      <c r="S1290" s="5">
        <v>0.19</v>
      </c>
      <c r="T1290" s="7">
        <v>8351.9599999999991</v>
      </c>
    </row>
    <row r="1291" spans="1:20" hidden="1" x14ac:dyDescent="0.3">
      <c r="A1291" s="1">
        <v>1290</v>
      </c>
      <c r="B1291" s="1" t="s">
        <v>1309</v>
      </c>
      <c r="C1291" s="6">
        <v>45196</v>
      </c>
      <c r="D1291" s="6">
        <v>45199</v>
      </c>
      <c r="E1291" s="1" t="s">
        <v>2422</v>
      </c>
      <c r="F1291" s="1" t="s">
        <v>3712</v>
      </c>
      <c r="G1291" s="1" t="s">
        <v>4825</v>
      </c>
      <c r="H1291" s="1" t="s">
        <v>4834</v>
      </c>
      <c r="I1291" s="1" t="s">
        <v>4848</v>
      </c>
      <c r="J1291" s="1" t="s">
        <v>4857</v>
      </c>
      <c r="K1291" s="1" t="s">
        <v>4861</v>
      </c>
      <c r="L1291" s="1" t="s">
        <v>4865</v>
      </c>
      <c r="M1291" s="1" t="s">
        <v>6156</v>
      </c>
      <c r="N1291" s="1" t="s">
        <v>7269</v>
      </c>
      <c r="O1291" s="1" t="s">
        <v>7275</v>
      </c>
      <c r="P1291" s="1" t="s">
        <v>7865</v>
      </c>
      <c r="Q1291" s="8">
        <v>87437.82</v>
      </c>
      <c r="R1291" s="1">
        <v>1</v>
      </c>
      <c r="S1291" s="5">
        <v>0.11</v>
      </c>
      <c r="T1291" s="7">
        <v>15563.93</v>
      </c>
    </row>
    <row r="1292" spans="1:20" x14ac:dyDescent="0.3">
      <c r="A1292" s="1">
        <v>1291</v>
      </c>
      <c r="B1292" s="1" t="s">
        <v>1310</v>
      </c>
      <c r="C1292" s="6">
        <v>45199</v>
      </c>
      <c r="D1292" s="6">
        <v>45201</v>
      </c>
      <c r="E1292" s="1" t="s">
        <v>2421</v>
      </c>
      <c r="F1292" s="1" t="s">
        <v>3713</v>
      </c>
      <c r="G1292" s="1" t="s">
        <v>4827</v>
      </c>
      <c r="H1292" s="1" t="s">
        <v>4833</v>
      </c>
      <c r="I1292" s="1" t="s">
        <v>4844</v>
      </c>
      <c r="J1292" s="1" t="s">
        <v>4857</v>
      </c>
      <c r="K1292" s="1" t="s">
        <v>4861</v>
      </c>
      <c r="L1292" s="1" t="s">
        <v>4862</v>
      </c>
      <c r="M1292" s="1" t="s">
        <v>6157</v>
      </c>
      <c r="N1292" s="1" t="s">
        <v>7267</v>
      </c>
      <c r="O1292" s="1" t="s">
        <v>7270</v>
      </c>
      <c r="P1292" s="1" t="s">
        <v>8036</v>
      </c>
      <c r="Q1292" s="8">
        <v>5615.58</v>
      </c>
      <c r="R1292" s="1">
        <v>1</v>
      </c>
      <c r="S1292" s="5">
        <v>7.0000000000000007E-2</v>
      </c>
      <c r="T1292" s="7">
        <v>1044.5</v>
      </c>
    </row>
    <row r="1293" spans="1:20" x14ac:dyDescent="0.3">
      <c r="A1293" s="1">
        <v>1292</v>
      </c>
      <c r="B1293" s="1" t="s">
        <v>1311</v>
      </c>
      <c r="C1293" s="6">
        <v>44949</v>
      </c>
      <c r="D1293" s="6">
        <v>44951</v>
      </c>
      <c r="E1293" s="1" t="s">
        <v>2422</v>
      </c>
      <c r="F1293" s="1" t="s">
        <v>3714</v>
      </c>
      <c r="G1293" s="1" t="s">
        <v>4832</v>
      </c>
      <c r="H1293" s="1" t="s">
        <v>4833</v>
      </c>
      <c r="I1293" s="1" t="s">
        <v>4840</v>
      </c>
      <c r="J1293" s="1" t="s">
        <v>4854</v>
      </c>
      <c r="K1293" s="1" t="s">
        <v>4861</v>
      </c>
      <c r="L1293" s="1" t="s">
        <v>4862</v>
      </c>
      <c r="M1293" s="1" t="s">
        <v>6158</v>
      </c>
      <c r="N1293" s="1" t="s">
        <v>7268</v>
      </c>
      <c r="O1293" s="1" t="s">
        <v>7271</v>
      </c>
      <c r="P1293" s="1" t="s">
        <v>8037</v>
      </c>
      <c r="Q1293" s="8">
        <v>74125.850000000006</v>
      </c>
      <c r="R1293" s="1">
        <v>4</v>
      </c>
      <c r="S1293" s="5">
        <v>0.06</v>
      </c>
      <c r="T1293" s="7">
        <v>13935.66</v>
      </c>
    </row>
    <row r="1294" spans="1:20" hidden="1" x14ac:dyDescent="0.3">
      <c r="A1294" s="1">
        <v>1293</v>
      </c>
      <c r="B1294" s="1" t="s">
        <v>1312</v>
      </c>
      <c r="C1294" s="6">
        <v>45278</v>
      </c>
      <c r="D1294" s="6">
        <v>45283</v>
      </c>
      <c r="E1294" s="1" t="s">
        <v>2421</v>
      </c>
      <c r="F1294" s="1" t="s">
        <v>3715</v>
      </c>
      <c r="G1294" s="1" t="s">
        <v>4826</v>
      </c>
      <c r="H1294" s="1" t="s">
        <v>4835</v>
      </c>
      <c r="I1294" s="1" t="s">
        <v>4842</v>
      </c>
      <c r="J1294" s="1" t="s">
        <v>4856</v>
      </c>
      <c r="K1294" s="1" t="s">
        <v>4861</v>
      </c>
      <c r="L1294" s="1" t="s">
        <v>4866</v>
      </c>
      <c r="M1294" s="1" t="s">
        <v>6159</v>
      </c>
      <c r="N1294" s="1" t="s">
        <v>7268</v>
      </c>
      <c r="O1294" s="1" t="s">
        <v>7274</v>
      </c>
      <c r="P1294" s="1" t="s">
        <v>7387</v>
      </c>
      <c r="Q1294" s="8">
        <v>4778.96</v>
      </c>
      <c r="R1294" s="1">
        <v>3</v>
      </c>
      <c r="S1294" s="5">
        <v>0.14000000000000001</v>
      </c>
      <c r="T1294" s="7">
        <v>821.98</v>
      </c>
    </row>
    <row r="1295" spans="1:20" x14ac:dyDescent="0.3">
      <c r="A1295" s="1">
        <v>1294</v>
      </c>
      <c r="B1295" s="1" t="s">
        <v>1313</v>
      </c>
      <c r="C1295" s="6">
        <v>45026</v>
      </c>
      <c r="D1295" s="6">
        <v>45027</v>
      </c>
      <c r="E1295" s="1" t="s">
        <v>2422</v>
      </c>
      <c r="F1295" s="1" t="s">
        <v>3716</v>
      </c>
      <c r="G1295" s="1" t="s">
        <v>4832</v>
      </c>
      <c r="H1295" s="1" t="s">
        <v>4834</v>
      </c>
      <c r="I1295" s="1" t="s">
        <v>4843</v>
      </c>
      <c r="J1295" s="1" t="s">
        <v>4843</v>
      </c>
      <c r="K1295" s="1" t="s">
        <v>4861</v>
      </c>
      <c r="L1295" s="1" t="s">
        <v>4862</v>
      </c>
      <c r="M1295" s="1" t="s">
        <v>6160</v>
      </c>
      <c r="N1295" s="1" t="s">
        <v>7268</v>
      </c>
      <c r="O1295" s="1" t="s">
        <v>7273</v>
      </c>
      <c r="P1295" s="1" t="s">
        <v>7482</v>
      </c>
      <c r="Q1295" s="8">
        <v>10684.98</v>
      </c>
      <c r="R1295" s="1">
        <v>2</v>
      </c>
      <c r="S1295" s="5">
        <v>0.11</v>
      </c>
      <c r="T1295" s="7">
        <v>1901.93</v>
      </c>
    </row>
    <row r="1296" spans="1:20" hidden="1" x14ac:dyDescent="0.3">
      <c r="A1296" s="1">
        <v>1295</v>
      </c>
      <c r="B1296" s="1" t="s">
        <v>1314</v>
      </c>
      <c r="C1296" s="6">
        <v>45023</v>
      </c>
      <c r="D1296" s="6">
        <v>45026</v>
      </c>
      <c r="E1296" s="1" t="s">
        <v>2422</v>
      </c>
      <c r="F1296" s="1" t="s">
        <v>3717</v>
      </c>
      <c r="G1296" s="1" t="s">
        <v>4829</v>
      </c>
      <c r="H1296" s="1" t="s">
        <v>4834</v>
      </c>
      <c r="I1296" s="1" t="s">
        <v>4839</v>
      </c>
      <c r="J1296" s="1" t="s">
        <v>4839</v>
      </c>
      <c r="K1296" s="1" t="s">
        <v>4861</v>
      </c>
      <c r="L1296" s="1" t="s">
        <v>4863</v>
      </c>
      <c r="M1296" s="1" t="s">
        <v>6161</v>
      </c>
      <c r="N1296" s="1" t="s">
        <v>7268</v>
      </c>
      <c r="O1296" s="1" t="s">
        <v>7271</v>
      </c>
      <c r="P1296" s="1" t="s">
        <v>8038</v>
      </c>
      <c r="Q1296" s="8">
        <v>27717.77</v>
      </c>
      <c r="R1296" s="1">
        <v>5</v>
      </c>
      <c r="S1296" s="5">
        <v>0.12</v>
      </c>
      <c r="T1296" s="7">
        <v>4878.33</v>
      </c>
    </row>
    <row r="1297" spans="1:20" x14ac:dyDescent="0.3">
      <c r="A1297" s="1">
        <v>1296</v>
      </c>
      <c r="B1297" s="1" t="s">
        <v>1315</v>
      </c>
      <c r="C1297" s="6">
        <v>45042</v>
      </c>
      <c r="D1297" s="6">
        <v>45044</v>
      </c>
      <c r="E1297" s="1" t="s">
        <v>2421</v>
      </c>
      <c r="F1297" s="1" t="s">
        <v>3718</v>
      </c>
      <c r="G1297" s="1" t="s">
        <v>4830</v>
      </c>
      <c r="H1297" s="1" t="s">
        <v>4835</v>
      </c>
      <c r="I1297" s="1" t="s">
        <v>4844</v>
      </c>
      <c r="J1297" s="1" t="s">
        <v>4857</v>
      </c>
      <c r="K1297" s="1" t="s">
        <v>4861</v>
      </c>
      <c r="L1297" s="1" t="s">
        <v>4862</v>
      </c>
      <c r="M1297" s="1" t="s">
        <v>6162</v>
      </c>
      <c r="N1297" s="1" t="s">
        <v>7267</v>
      </c>
      <c r="O1297" s="1" t="s">
        <v>7272</v>
      </c>
      <c r="P1297" s="1" t="s">
        <v>7779</v>
      </c>
      <c r="Q1297" s="8">
        <v>44097.18</v>
      </c>
      <c r="R1297" s="1">
        <v>4</v>
      </c>
      <c r="S1297" s="5">
        <v>0.14000000000000001</v>
      </c>
      <c r="T1297" s="7">
        <v>7584.71</v>
      </c>
    </row>
    <row r="1298" spans="1:20" hidden="1" x14ac:dyDescent="0.3">
      <c r="A1298" s="1">
        <v>1297</v>
      </c>
      <c r="B1298" s="1" t="s">
        <v>1316</v>
      </c>
      <c r="C1298" s="6">
        <v>45059</v>
      </c>
      <c r="D1298" s="6">
        <v>45062</v>
      </c>
      <c r="E1298" s="1" t="s">
        <v>2422</v>
      </c>
      <c r="F1298" s="1" t="s">
        <v>3719</v>
      </c>
      <c r="G1298" s="1" t="s">
        <v>4831</v>
      </c>
      <c r="H1298" s="1" t="s">
        <v>4834</v>
      </c>
      <c r="I1298" s="1" t="s">
        <v>4840</v>
      </c>
      <c r="J1298" s="1" t="s">
        <v>4854</v>
      </c>
      <c r="K1298" s="1" t="s">
        <v>4861</v>
      </c>
      <c r="L1298" s="1" t="s">
        <v>4865</v>
      </c>
      <c r="M1298" s="1" t="s">
        <v>6163</v>
      </c>
      <c r="N1298" s="1" t="s">
        <v>7268</v>
      </c>
      <c r="O1298" s="1" t="s">
        <v>7274</v>
      </c>
      <c r="P1298" s="1" t="s">
        <v>8039</v>
      </c>
      <c r="Q1298" s="8">
        <v>81081.2</v>
      </c>
      <c r="R1298" s="1">
        <v>2</v>
      </c>
      <c r="S1298" s="5">
        <v>0.16</v>
      </c>
      <c r="T1298" s="7">
        <v>13621.64</v>
      </c>
    </row>
    <row r="1299" spans="1:20" hidden="1" x14ac:dyDescent="0.3">
      <c r="A1299" s="1">
        <v>1298</v>
      </c>
      <c r="B1299" s="1" t="s">
        <v>1317</v>
      </c>
      <c r="C1299" s="6">
        <v>45011</v>
      </c>
      <c r="D1299" s="6">
        <v>45015</v>
      </c>
      <c r="E1299" s="1" t="s">
        <v>2420</v>
      </c>
      <c r="F1299" s="1" t="s">
        <v>3720</v>
      </c>
      <c r="G1299" s="1" t="s">
        <v>4830</v>
      </c>
      <c r="H1299" s="1" t="s">
        <v>4835</v>
      </c>
      <c r="I1299" s="1" t="s">
        <v>4842</v>
      </c>
      <c r="J1299" s="1" t="s">
        <v>4856</v>
      </c>
      <c r="K1299" s="1" t="s">
        <v>4861</v>
      </c>
      <c r="L1299" s="1" t="s">
        <v>4863</v>
      </c>
      <c r="M1299" s="1" t="s">
        <v>6164</v>
      </c>
      <c r="N1299" s="1" t="s">
        <v>7268</v>
      </c>
      <c r="O1299" s="1" t="s">
        <v>7274</v>
      </c>
      <c r="P1299" s="1" t="s">
        <v>7829</v>
      </c>
      <c r="Q1299" s="8">
        <v>10034.76</v>
      </c>
      <c r="R1299" s="1">
        <v>1</v>
      </c>
      <c r="S1299" s="5">
        <v>0.2</v>
      </c>
      <c r="T1299" s="7">
        <v>1605.56</v>
      </c>
    </row>
    <row r="1300" spans="1:20" hidden="1" x14ac:dyDescent="0.3">
      <c r="A1300" s="1">
        <v>1299</v>
      </c>
      <c r="B1300" s="1" t="s">
        <v>1318</v>
      </c>
      <c r="C1300" s="6">
        <v>45260</v>
      </c>
      <c r="D1300" s="6">
        <v>45265</v>
      </c>
      <c r="E1300" s="1" t="s">
        <v>2421</v>
      </c>
      <c r="F1300" s="1" t="s">
        <v>3721</v>
      </c>
      <c r="G1300" s="1" t="s">
        <v>4826</v>
      </c>
      <c r="H1300" s="1" t="s">
        <v>4833</v>
      </c>
      <c r="I1300" s="1" t="s">
        <v>4843</v>
      </c>
      <c r="J1300" s="1" t="s">
        <v>4843</v>
      </c>
      <c r="K1300" s="1" t="s">
        <v>4861</v>
      </c>
      <c r="L1300" s="1" t="s">
        <v>4864</v>
      </c>
      <c r="M1300" s="1" t="s">
        <v>6165</v>
      </c>
      <c r="N1300" s="1" t="s">
        <v>7268</v>
      </c>
      <c r="O1300" s="1" t="s">
        <v>7280</v>
      </c>
      <c r="P1300" s="1" t="s">
        <v>8040</v>
      </c>
      <c r="Q1300" s="8">
        <v>34829.480000000003</v>
      </c>
      <c r="R1300" s="1">
        <v>1</v>
      </c>
      <c r="S1300" s="5">
        <v>0.17</v>
      </c>
      <c r="T1300" s="7">
        <v>5781.69</v>
      </c>
    </row>
    <row r="1301" spans="1:20" hidden="1" x14ac:dyDescent="0.3">
      <c r="A1301" s="1">
        <v>1300</v>
      </c>
      <c r="B1301" s="1" t="s">
        <v>1319</v>
      </c>
      <c r="C1301" s="6">
        <v>45141</v>
      </c>
      <c r="D1301" s="6">
        <v>45143</v>
      </c>
      <c r="E1301" s="1" t="s">
        <v>2421</v>
      </c>
      <c r="F1301" s="1" t="s">
        <v>3722</v>
      </c>
      <c r="G1301" s="1" t="s">
        <v>4831</v>
      </c>
      <c r="H1301" s="1" t="s">
        <v>4834</v>
      </c>
      <c r="I1301" s="1" t="s">
        <v>4842</v>
      </c>
      <c r="J1301" s="1" t="s">
        <v>4856</v>
      </c>
      <c r="K1301" s="1" t="s">
        <v>4861</v>
      </c>
      <c r="L1301" s="1" t="s">
        <v>4863</v>
      </c>
      <c r="M1301" s="1" t="s">
        <v>6166</v>
      </c>
      <c r="N1301" s="1" t="s">
        <v>7268</v>
      </c>
      <c r="O1301" s="1" t="s">
        <v>7273</v>
      </c>
      <c r="P1301" s="1" t="s">
        <v>8041</v>
      </c>
      <c r="Q1301" s="8">
        <v>3407.89</v>
      </c>
      <c r="R1301" s="1">
        <v>4</v>
      </c>
      <c r="S1301" s="5">
        <v>0.12</v>
      </c>
      <c r="T1301" s="7">
        <v>599.79</v>
      </c>
    </row>
    <row r="1302" spans="1:20" hidden="1" x14ac:dyDescent="0.3">
      <c r="A1302" s="1">
        <v>1301</v>
      </c>
      <c r="B1302" s="1" t="s">
        <v>1320</v>
      </c>
      <c r="C1302" s="6">
        <v>45246</v>
      </c>
      <c r="D1302" s="6">
        <v>45250</v>
      </c>
      <c r="E1302" s="1" t="s">
        <v>2421</v>
      </c>
      <c r="F1302" s="1" t="s">
        <v>3723</v>
      </c>
      <c r="G1302" s="1" t="s">
        <v>4824</v>
      </c>
      <c r="H1302" s="1" t="s">
        <v>4834</v>
      </c>
      <c r="I1302" s="1" t="s">
        <v>4849</v>
      </c>
      <c r="J1302" s="1" t="s">
        <v>4860</v>
      </c>
      <c r="K1302" s="1" t="s">
        <v>4861</v>
      </c>
      <c r="L1302" s="1" t="s">
        <v>4865</v>
      </c>
      <c r="M1302" s="1" t="s">
        <v>6167</v>
      </c>
      <c r="N1302" s="1" t="s">
        <v>7268</v>
      </c>
      <c r="O1302" s="1" t="s">
        <v>7280</v>
      </c>
      <c r="P1302" s="1" t="s">
        <v>8042</v>
      </c>
      <c r="Q1302" s="8">
        <v>24583.08</v>
      </c>
      <c r="R1302" s="1">
        <v>4</v>
      </c>
      <c r="S1302" s="5">
        <v>7.0000000000000007E-2</v>
      </c>
      <c r="T1302" s="7">
        <v>4572.45</v>
      </c>
    </row>
    <row r="1303" spans="1:20" hidden="1" x14ac:dyDescent="0.3">
      <c r="A1303" s="1">
        <v>1302</v>
      </c>
      <c r="B1303" s="1" t="s">
        <v>1321</v>
      </c>
      <c r="C1303" s="6">
        <v>44964</v>
      </c>
      <c r="D1303" s="6">
        <v>44966</v>
      </c>
      <c r="E1303" s="1" t="s">
        <v>2421</v>
      </c>
      <c r="F1303" s="1" t="s">
        <v>3724</v>
      </c>
      <c r="G1303" s="1" t="s">
        <v>4824</v>
      </c>
      <c r="H1303" s="1" t="s">
        <v>4834</v>
      </c>
      <c r="I1303" s="1" t="s">
        <v>4840</v>
      </c>
      <c r="J1303" s="1" t="s">
        <v>4854</v>
      </c>
      <c r="K1303" s="1" t="s">
        <v>4861</v>
      </c>
      <c r="L1303" s="1" t="s">
        <v>4864</v>
      </c>
      <c r="M1303" s="1" t="s">
        <v>6168</v>
      </c>
      <c r="N1303" s="1" t="s">
        <v>7268</v>
      </c>
      <c r="O1303" s="1" t="s">
        <v>7274</v>
      </c>
      <c r="P1303" s="1" t="s">
        <v>7752</v>
      </c>
      <c r="Q1303" s="8">
        <v>85625.46</v>
      </c>
      <c r="R1303" s="1">
        <v>1</v>
      </c>
      <c r="S1303" s="5">
        <v>0.17</v>
      </c>
      <c r="T1303" s="7">
        <v>14213.83</v>
      </c>
    </row>
    <row r="1304" spans="1:20" x14ac:dyDescent="0.3">
      <c r="A1304" s="1">
        <v>1303</v>
      </c>
      <c r="B1304" s="1" t="s">
        <v>1322</v>
      </c>
      <c r="C1304" s="6">
        <v>44980</v>
      </c>
      <c r="D1304" s="6">
        <v>44982</v>
      </c>
      <c r="E1304" s="1" t="s">
        <v>2422</v>
      </c>
      <c r="F1304" s="1" t="s">
        <v>3725</v>
      </c>
      <c r="G1304" s="1" t="s">
        <v>4823</v>
      </c>
      <c r="H1304" s="1" t="s">
        <v>4835</v>
      </c>
      <c r="I1304" s="1" t="s">
        <v>4845</v>
      </c>
      <c r="J1304" s="1" t="s">
        <v>4858</v>
      </c>
      <c r="K1304" s="1" t="s">
        <v>4861</v>
      </c>
      <c r="L1304" s="1" t="s">
        <v>4862</v>
      </c>
      <c r="M1304" s="1" t="s">
        <v>6169</v>
      </c>
      <c r="N1304" s="1" t="s">
        <v>7267</v>
      </c>
      <c r="O1304" s="1" t="s">
        <v>7272</v>
      </c>
      <c r="P1304" s="1" t="s">
        <v>7847</v>
      </c>
      <c r="Q1304" s="8">
        <v>84343.3</v>
      </c>
      <c r="R1304" s="1">
        <v>4</v>
      </c>
      <c r="S1304" s="5">
        <v>0.11</v>
      </c>
      <c r="T1304" s="7">
        <v>15013.11</v>
      </c>
    </row>
    <row r="1305" spans="1:20" hidden="1" x14ac:dyDescent="0.3">
      <c r="A1305" s="1">
        <v>1304</v>
      </c>
      <c r="B1305" s="1" t="s">
        <v>1323</v>
      </c>
      <c r="C1305" s="6">
        <v>45218</v>
      </c>
      <c r="D1305" s="6">
        <v>45223</v>
      </c>
      <c r="E1305" s="1" t="s">
        <v>2421</v>
      </c>
      <c r="F1305" s="1" t="s">
        <v>3726</v>
      </c>
      <c r="G1305" s="1" t="s">
        <v>4829</v>
      </c>
      <c r="H1305" s="1" t="s">
        <v>4833</v>
      </c>
      <c r="I1305" s="1" t="s">
        <v>4850</v>
      </c>
      <c r="J1305" s="1" t="s">
        <v>4851</v>
      </c>
      <c r="K1305" s="1" t="s">
        <v>4861</v>
      </c>
      <c r="L1305" s="1" t="s">
        <v>4866</v>
      </c>
      <c r="M1305" s="1" t="s">
        <v>6170</v>
      </c>
      <c r="N1305" s="1" t="s">
        <v>7268</v>
      </c>
      <c r="O1305" s="1" t="s">
        <v>7273</v>
      </c>
      <c r="P1305" s="1" t="s">
        <v>8043</v>
      </c>
      <c r="Q1305" s="8">
        <v>79865.2</v>
      </c>
      <c r="R1305" s="1">
        <v>2</v>
      </c>
      <c r="S1305" s="5">
        <v>0.17</v>
      </c>
      <c r="T1305" s="7">
        <v>13257.62</v>
      </c>
    </row>
    <row r="1306" spans="1:20" hidden="1" x14ac:dyDescent="0.3">
      <c r="A1306" s="1">
        <v>1305</v>
      </c>
      <c r="B1306" s="1" t="s">
        <v>1324</v>
      </c>
      <c r="C1306" s="6">
        <v>45053</v>
      </c>
      <c r="D1306" s="6">
        <v>45057</v>
      </c>
      <c r="E1306" s="1" t="s">
        <v>2420</v>
      </c>
      <c r="F1306" s="1" t="s">
        <v>3727</v>
      </c>
      <c r="G1306" s="1" t="s">
        <v>4829</v>
      </c>
      <c r="H1306" s="1" t="s">
        <v>4833</v>
      </c>
      <c r="I1306" s="1" t="s">
        <v>4841</v>
      </c>
      <c r="J1306" s="1" t="s">
        <v>4855</v>
      </c>
      <c r="K1306" s="1" t="s">
        <v>4861</v>
      </c>
      <c r="L1306" s="1" t="s">
        <v>4866</v>
      </c>
      <c r="M1306" s="1" t="s">
        <v>6171</v>
      </c>
      <c r="N1306" s="1" t="s">
        <v>7269</v>
      </c>
      <c r="O1306" s="1" t="s">
        <v>7275</v>
      </c>
      <c r="P1306" s="1" t="s">
        <v>7659</v>
      </c>
      <c r="Q1306" s="8">
        <v>37272.720000000001</v>
      </c>
      <c r="R1306" s="1">
        <v>2</v>
      </c>
      <c r="S1306" s="5">
        <v>0.17</v>
      </c>
      <c r="T1306" s="7">
        <v>6187.27</v>
      </c>
    </row>
    <row r="1307" spans="1:20" hidden="1" x14ac:dyDescent="0.3">
      <c r="A1307" s="1">
        <v>1306</v>
      </c>
      <c r="B1307" s="1" t="s">
        <v>1325</v>
      </c>
      <c r="C1307" s="6">
        <v>45288</v>
      </c>
      <c r="D1307" s="6">
        <v>45289</v>
      </c>
      <c r="E1307" s="1" t="s">
        <v>2420</v>
      </c>
      <c r="F1307" s="1" t="s">
        <v>3728</v>
      </c>
      <c r="G1307" s="1" t="s">
        <v>4830</v>
      </c>
      <c r="H1307" s="1" t="s">
        <v>4833</v>
      </c>
      <c r="I1307" s="1" t="s">
        <v>4849</v>
      </c>
      <c r="J1307" s="1" t="s">
        <v>4860</v>
      </c>
      <c r="K1307" s="1" t="s">
        <v>4861</v>
      </c>
      <c r="L1307" s="1" t="s">
        <v>4865</v>
      </c>
      <c r="M1307" s="1" t="s">
        <v>6172</v>
      </c>
      <c r="N1307" s="1" t="s">
        <v>7269</v>
      </c>
      <c r="O1307" s="1" t="s">
        <v>7275</v>
      </c>
      <c r="P1307" s="1" t="s">
        <v>8044</v>
      </c>
      <c r="Q1307" s="8">
        <v>62517.15</v>
      </c>
      <c r="R1307" s="1">
        <v>2</v>
      </c>
      <c r="S1307" s="5">
        <v>0.15</v>
      </c>
      <c r="T1307" s="7">
        <v>10627.92</v>
      </c>
    </row>
    <row r="1308" spans="1:20" hidden="1" x14ac:dyDescent="0.3">
      <c r="A1308" s="1">
        <v>1307</v>
      </c>
      <c r="B1308" s="1" t="s">
        <v>1326</v>
      </c>
      <c r="C1308" s="6">
        <v>45241</v>
      </c>
      <c r="D1308" s="6">
        <v>45244</v>
      </c>
      <c r="E1308" s="1" t="s">
        <v>2422</v>
      </c>
      <c r="F1308" s="1" t="s">
        <v>3729</v>
      </c>
      <c r="G1308" s="1" t="s">
        <v>4829</v>
      </c>
      <c r="H1308" s="1" t="s">
        <v>4835</v>
      </c>
      <c r="I1308" s="1" t="s">
        <v>4839</v>
      </c>
      <c r="J1308" s="1" t="s">
        <v>4839</v>
      </c>
      <c r="K1308" s="1" t="s">
        <v>4861</v>
      </c>
      <c r="L1308" s="1" t="s">
        <v>4865</v>
      </c>
      <c r="M1308" s="1" t="s">
        <v>6173</v>
      </c>
      <c r="N1308" s="1" t="s">
        <v>7268</v>
      </c>
      <c r="O1308" s="1" t="s">
        <v>7271</v>
      </c>
      <c r="P1308" s="1" t="s">
        <v>7929</v>
      </c>
      <c r="Q1308" s="8">
        <v>98559.2</v>
      </c>
      <c r="R1308" s="1">
        <v>3</v>
      </c>
      <c r="S1308" s="5">
        <v>0.09</v>
      </c>
      <c r="T1308" s="7">
        <v>17937.77</v>
      </c>
    </row>
    <row r="1309" spans="1:20" hidden="1" x14ac:dyDescent="0.3">
      <c r="A1309" s="1">
        <v>1308</v>
      </c>
      <c r="B1309" s="1" t="s">
        <v>1327</v>
      </c>
      <c r="C1309" s="6">
        <v>45030</v>
      </c>
      <c r="D1309" s="6">
        <v>45032</v>
      </c>
      <c r="E1309" s="1" t="s">
        <v>2421</v>
      </c>
      <c r="F1309" s="1" t="s">
        <v>3730</v>
      </c>
      <c r="G1309" s="1" t="s">
        <v>4826</v>
      </c>
      <c r="H1309" s="1" t="s">
        <v>4835</v>
      </c>
      <c r="I1309" s="1" t="s">
        <v>4849</v>
      </c>
      <c r="J1309" s="1" t="s">
        <v>4860</v>
      </c>
      <c r="K1309" s="1" t="s">
        <v>4861</v>
      </c>
      <c r="L1309" s="1" t="s">
        <v>4864</v>
      </c>
      <c r="M1309" s="1" t="s">
        <v>6174</v>
      </c>
      <c r="N1309" s="1" t="s">
        <v>7267</v>
      </c>
      <c r="O1309" s="1" t="s">
        <v>7272</v>
      </c>
      <c r="P1309" s="1" t="s">
        <v>7699</v>
      </c>
      <c r="Q1309" s="8">
        <v>82302.58</v>
      </c>
      <c r="R1309" s="1">
        <v>5</v>
      </c>
      <c r="S1309" s="5">
        <v>0.13</v>
      </c>
      <c r="T1309" s="7">
        <v>14320.65</v>
      </c>
    </row>
    <row r="1310" spans="1:20" x14ac:dyDescent="0.3">
      <c r="A1310" s="1">
        <v>1309</v>
      </c>
      <c r="B1310" s="1" t="s">
        <v>1328</v>
      </c>
      <c r="C1310" s="6">
        <v>44945</v>
      </c>
      <c r="D1310" s="6">
        <v>44947</v>
      </c>
      <c r="E1310" s="1" t="s">
        <v>2422</v>
      </c>
      <c r="F1310" s="1" t="s">
        <v>3731</v>
      </c>
      <c r="G1310" s="1" t="s">
        <v>4830</v>
      </c>
      <c r="H1310" s="1" t="s">
        <v>4835</v>
      </c>
      <c r="I1310" s="1" t="s">
        <v>4841</v>
      </c>
      <c r="J1310" s="1" t="s">
        <v>4855</v>
      </c>
      <c r="K1310" s="1" t="s">
        <v>4861</v>
      </c>
      <c r="L1310" s="1" t="s">
        <v>4862</v>
      </c>
      <c r="M1310" s="1" t="s">
        <v>6175</v>
      </c>
      <c r="N1310" s="1" t="s">
        <v>7267</v>
      </c>
      <c r="O1310" s="1" t="s">
        <v>7272</v>
      </c>
      <c r="P1310" s="1" t="s">
        <v>7318</v>
      </c>
      <c r="Q1310" s="8">
        <v>17739.68</v>
      </c>
      <c r="R1310" s="1">
        <v>4</v>
      </c>
      <c r="S1310" s="5">
        <v>0.09</v>
      </c>
      <c r="T1310" s="7">
        <v>3228.62</v>
      </c>
    </row>
    <row r="1311" spans="1:20" x14ac:dyDescent="0.3">
      <c r="A1311" s="1">
        <v>1310</v>
      </c>
      <c r="B1311" s="1" t="s">
        <v>1329</v>
      </c>
      <c r="C1311" s="6">
        <v>45042</v>
      </c>
      <c r="D1311" s="6">
        <v>45047</v>
      </c>
      <c r="E1311" s="1" t="s">
        <v>2422</v>
      </c>
      <c r="F1311" s="1" t="s">
        <v>3732</v>
      </c>
      <c r="G1311" s="1" t="s">
        <v>4826</v>
      </c>
      <c r="H1311" s="1" t="s">
        <v>4834</v>
      </c>
      <c r="I1311" s="1" t="s">
        <v>4836</v>
      </c>
      <c r="J1311" s="1" t="s">
        <v>4851</v>
      </c>
      <c r="K1311" s="1" t="s">
        <v>4861</v>
      </c>
      <c r="L1311" s="1" t="s">
        <v>4862</v>
      </c>
      <c r="M1311" s="1" t="s">
        <v>6176</v>
      </c>
      <c r="N1311" s="1" t="s">
        <v>7269</v>
      </c>
      <c r="O1311" s="1" t="s">
        <v>7275</v>
      </c>
      <c r="P1311" s="1" t="s">
        <v>7420</v>
      </c>
      <c r="Q1311" s="8">
        <v>51235.85</v>
      </c>
      <c r="R1311" s="1">
        <v>2</v>
      </c>
      <c r="S1311" s="5">
        <v>0.13</v>
      </c>
      <c r="T1311" s="7">
        <v>8915.0400000000009</v>
      </c>
    </row>
    <row r="1312" spans="1:20" hidden="1" x14ac:dyDescent="0.3">
      <c r="A1312" s="1">
        <v>1311</v>
      </c>
      <c r="B1312" s="1" t="s">
        <v>1330</v>
      </c>
      <c r="C1312" s="6">
        <v>45255</v>
      </c>
      <c r="D1312" s="6">
        <v>45257</v>
      </c>
      <c r="E1312" s="1" t="s">
        <v>2422</v>
      </c>
      <c r="F1312" s="1" t="s">
        <v>3733</v>
      </c>
      <c r="G1312" s="1" t="s">
        <v>4825</v>
      </c>
      <c r="H1312" s="1" t="s">
        <v>4834</v>
      </c>
      <c r="I1312" s="1" t="s">
        <v>4840</v>
      </c>
      <c r="J1312" s="1" t="s">
        <v>4854</v>
      </c>
      <c r="K1312" s="1" t="s">
        <v>4861</v>
      </c>
      <c r="L1312" s="1" t="s">
        <v>4864</v>
      </c>
      <c r="M1312" s="1" t="s">
        <v>6177</v>
      </c>
      <c r="N1312" s="1" t="s">
        <v>7268</v>
      </c>
      <c r="O1312" s="1" t="s">
        <v>7274</v>
      </c>
      <c r="P1312" s="1" t="s">
        <v>7532</v>
      </c>
      <c r="Q1312" s="8">
        <v>29500.04</v>
      </c>
      <c r="R1312" s="1">
        <v>4</v>
      </c>
      <c r="S1312" s="5">
        <v>0.13</v>
      </c>
      <c r="T1312" s="7">
        <v>5133.01</v>
      </c>
    </row>
    <row r="1313" spans="1:20" hidden="1" x14ac:dyDescent="0.3">
      <c r="A1313" s="1">
        <v>1312</v>
      </c>
      <c r="B1313" s="1" t="s">
        <v>1331</v>
      </c>
      <c r="C1313" s="6">
        <v>44951</v>
      </c>
      <c r="D1313" s="6">
        <v>44955</v>
      </c>
      <c r="E1313" s="1" t="s">
        <v>2421</v>
      </c>
      <c r="F1313" s="1" t="s">
        <v>3734</v>
      </c>
      <c r="G1313" s="1" t="s">
        <v>4832</v>
      </c>
      <c r="H1313" s="1" t="s">
        <v>4833</v>
      </c>
      <c r="I1313" s="1" t="s">
        <v>4841</v>
      </c>
      <c r="J1313" s="1" t="s">
        <v>4855</v>
      </c>
      <c r="K1313" s="1" t="s">
        <v>4861</v>
      </c>
      <c r="L1313" s="1" t="s">
        <v>4866</v>
      </c>
      <c r="M1313" s="1" t="s">
        <v>6178</v>
      </c>
      <c r="N1313" s="1" t="s">
        <v>7269</v>
      </c>
      <c r="O1313" s="1" t="s">
        <v>7275</v>
      </c>
      <c r="P1313" s="1" t="s">
        <v>8045</v>
      </c>
      <c r="Q1313" s="8">
        <v>76635.34</v>
      </c>
      <c r="R1313" s="1">
        <v>2</v>
      </c>
      <c r="S1313" s="5">
        <v>0.09</v>
      </c>
      <c r="T1313" s="7">
        <v>13947.63</v>
      </c>
    </row>
    <row r="1314" spans="1:20" hidden="1" x14ac:dyDescent="0.3">
      <c r="A1314" s="1">
        <v>1313</v>
      </c>
      <c r="B1314" s="1" t="s">
        <v>1332</v>
      </c>
      <c r="C1314" s="6">
        <v>45046</v>
      </c>
      <c r="D1314" s="6">
        <v>45047</v>
      </c>
      <c r="E1314" s="1" t="s">
        <v>2420</v>
      </c>
      <c r="F1314" s="1" t="s">
        <v>3735</v>
      </c>
      <c r="G1314" s="1" t="s">
        <v>4825</v>
      </c>
      <c r="H1314" s="1" t="s">
        <v>4834</v>
      </c>
      <c r="I1314" s="1" t="s">
        <v>4844</v>
      </c>
      <c r="J1314" s="1" t="s">
        <v>4857</v>
      </c>
      <c r="K1314" s="1" t="s">
        <v>4861</v>
      </c>
      <c r="L1314" s="1" t="s">
        <v>4865</v>
      </c>
      <c r="M1314" s="1" t="s">
        <v>6179</v>
      </c>
      <c r="N1314" s="1" t="s">
        <v>7268</v>
      </c>
      <c r="O1314" s="1" t="s">
        <v>7274</v>
      </c>
      <c r="P1314" s="1" t="s">
        <v>7586</v>
      </c>
      <c r="Q1314" s="8">
        <v>41566.78</v>
      </c>
      <c r="R1314" s="1">
        <v>5</v>
      </c>
      <c r="S1314" s="5">
        <v>0.12</v>
      </c>
      <c r="T1314" s="7">
        <v>7315.75</v>
      </c>
    </row>
    <row r="1315" spans="1:20" hidden="1" x14ac:dyDescent="0.3">
      <c r="A1315" s="1">
        <v>1314</v>
      </c>
      <c r="B1315" s="1" t="s">
        <v>1333</v>
      </c>
      <c r="C1315" s="6">
        <v>45232</v>
      </c>
      <c r="D1315" s="6">
        <v>45234</v>
      </c>
      <c r="E1315" s="1" t="s">
        <v>2422</v>
      </c>
      <c r="F1315" s="1" t="s">
        <v>3736</v>
      </c>
      <c r="G1315" s="1" t="s">
        <v>4826</v>
      </c>
      <c r="H1315" s="1" t="s">
        <v>4833</v>
      </c>
      <c r="I1315" s="1" t="s">
        <v>4847</v>
      </c>
      <c r="J1315" s="1" t="s">
        <v>4851</v>
      </c>
      <c r="K1315" s="1" t="s">
        <v>4861</v>
      </c>
      <c r="L1315" s="1" t="s">
        <v>4865</v>
      </c>
      <c r="M1315" s="1" t="s">
        <v>6180</v>
      </c>
      <c r="N1315" s="1" t="s">
        <v>7269</v>
      </c>
      <c r="O1315" s="1" t="s">
        <v>7281</v>
      </c>
      <c r="P1315" s="1" t="s">
        <v>7730</v>
      </c>
      <c r="Q1315" s="8">
        <v>46942.94</v>
      </c>
      <c r="R1315" s="1">
        <v>5</v>
      </c>
      <c r="S1315" s="5">
        <v>0.14000000000000001</v>
      </c>
      <c r="T1315" s="7">
        <v>8074.19</v>
      </c>
    </row>
    <row r="1316" spans="1:20" hidden="1" x14ac:dyDescent="0.3">
      <c r="A1316" s="1">
        <v>1315</v>
      </c>
      <c r="B1316" s="1" t="s">
        <v>1334</v>
      </c>
      <c r="C1316" s="6">
        <v>44967</v>
      </c>
      <c r="D1316" s="6">
        <v>44968</v>
      </c>
      <c r="E1316" s="1" t="s">
        <v>2420</v>
      </c>
      <c r="F1316" s="1" t="s">
        <v>3737</v>
      </c>
      <c r="G1316" s="1" t="s">
        <v>4827</v>
      </c>
      <c r="H1316" s="1" t="s">
        <v>4835</v>
      </c>
      <c r="I1316" s="1" t="s">
        <v>4840</v>
      </c>
      <c r="J1316" s="1" t="s">
        <v>4854</v>
      </c>
      <c r="K1316" s="1" t="s">
        <v>4861</v>
      </c>
      <c r="L1316" s="1" t="s">
        <v>4866</v>
      </c>
      <c r="M1316" s="1" t="s">
        <v>6181</v>
      </c>
      <c r="N1316" s="1" t="s">
        <v>7268</v>
      </c>
      <c r="O1316" s="1" t="s">
        <v>7280</v>
      </c>
      <c r="P1316" s="1" t="s">
        <v>8046</v>
      </c>
      <c r="Q1316" s="8">
        <v>33496.53</v>
      </c>
      <c r="R1316" s="1">
        <v>5</v>
      </c>
      <c r="S1316" s="5">
        <v>0.09</v>
      </c>
      <c r="T1316" s="7">
        <v>6096.37</v>
      </c>
    </row>
    <row r="1317" spans="1:20" hidden="1" x14ac:dyDescent="0.3">
      <c r="A1317" s="1">
        <v>1316</v>
      </c>
      <c r="B1317" s="1" t="s">
        <v>1335</v>
      </c>
      <c r="C1317" s="6">
        <v>45077</v>
      </c>
      <c r="D1317" s="6">
        <v>45080</v>
      </c>
      <c r="E1317" s="1" t="s">
        <v>2421</v>
      </c>
      <c r="F1317" s="1" t="s">
        <v>3738</v>
      </c>
      <c r="G1317" s="1" t="s">
        <v>4827</v>
      </c>
      <c r="H1317" s="1" t="s">
        <v>4833</v>
      </c>
      <c r="I1317" s="1" t="s">
        <v>4841</v>
      </c>
      <c r="J1317" s="1" t="s">
        <v>4855</v>
      </c>
      <c r="K1317" s="1" t="s">
        <v>4861</v>
      </c>
      <c r="L1317" s="1" t="s">
        <v>4865</v>
      </c>
      <c r="M1317" s="1" t="s">
        <v>6182</v>
      </c>
      <c r="N1317" s="1" t="s">
        <v>7269</v>
      </c>
      <c r="O1317" s="1" t="s">
        <v>7279</v>
      </c>
      <c r="P1317" s="1" t="s">
        <v>8047</v>
      </c>
      <c r="Q1317" s="8">
        <v>93747.35</v>
      </c>
      <c r="R1317" s="1">
        <v>1</v>
      </c>
      <c r="S1317" s="5">
        <v>0.09</v>
      </c>
      <c r="T1317" s="7">
        <v>17062.02</v>
      </c>
    </row>
    <row r="1318" spans="1:20" x14ac:dyDescent="0.3">
      <c r="A1318" s="1">
        <v>1317</v>
      </c>
      <c r="B1318" s="1" t="s">
        <v>1336</v>
      </c>
      <c r="C1318" s="6">
        <v>45036</v>
      </c>
      <c r="D1318" s="6">
        <v>45039</v>
      </c>
      <c r="E1318" s="1" t="s">
        <v>2422</v>
      </c>
      <c r="F1318" s="1" t="s">
        <v>3739</v>
      </c>
      <c r="G1318" s="1" t="s">
        <v>4830</v>
      </c>
      <c r="H1318" s="1" t="s">
        <v>4834</v>
      </c>
      <c r="I1318" s="1" t="s">
        <v>4842</v>
      </c>
      <c r="J1318" s="1" t="s">
        <v>4856</v>
      </c>
      <c r="K1318" s="1" t="s">
        <v>4861</v>
      </c>
      <c r="L1318" s="1" t="s">
        <v>4862</v>
      </c>
      <c r="M1318" s="1" t="s">
        <v>6183</v>
      </c>
      <c r="N1318" s="1" t="s">
        <v>7269</v>
      </c>
      <c r="O1318" s="1" t="s">
        <v>7281</v>
      </c>
      <c r="P1318" s="1" t="s">
        <v>7997</v>
      </c>
      <c r="Q1318" s="8">
        <v>52277.75</v>
      </c>
      <c r="R1318" s="1">
        <v>3</v>
      </c>
      <c r="S1318" s="5">
        <v>0.15</v>
      </c>
      <c r="T1318" s="7">
        <v>8887.2199999999993</v>
      </c>
    </row>
    <row r="1319" spans="1:20" hidden="1" x14ac:dyDescent="0.3">
      <c r="A1319" s="1">
        <v>1318</v>
      </c>
      <c r="B1319" s="1" t="s">
        <v>1337</v>
      </c>
      <c r="C1319" s="6">
        <v>45212</v>
      </c>
      <c r="D1319" s="6">
        <v>45213</v>
      </c>
      <c r="E1319" s="1" t="s">
        <v>2421</v>
      </c>
      <c r="F1319" s="1" t="s">
        <v>3740</v>
      </c>
      <c r="G1319" s="1" t="s">
        <v>4832</v>
      </c>
      <c r="H1319" s="1" t="s">
        <v>4833</v>
      </c>
      <c r="I1319" s="1" t="s">
        <v>4844</v>
      </c>
      <c r="J1319" s="1" t="s">
        <v>4857</v>
      </c>
      <c r="K1319" s="1" t="s">
        <v>4861</v>
      </c>
      <c r="L1319" s="1" t="s">
        <v>4864</v>
      </c>
      <c r="M1319" s="1" t="s">
        <v>6184</v>
      </c>
      <c r="N1319" s="1" t="s">
        <v>7267</v>
      </c>
      <c r="O1319" s="1" t="s">
        <v>7270</v>
      </c>
      <c r="P1319" s="1" t="s">
        <v>7667</v>
      </c>
      <c r="Q1319" s="8">
        <v>87140.82</v>
      </c>
      <c r="R1319" s="1">
        <v>3</v>
      </c>
      <c r="S1319" s="5">
        <v>0.18</v>
      </c>
      <c r="T1319" s="7">
        <v>14291.09</v>
      </c>
    </row>
    <row r="1320" spans="1:20" hidden="1" x14ac:dyDescent="0.3">
      <c r="A1320" s="1">
        <v>1319</v>
      </c>
      <c r="B1320" s="1" t="s">
        <v>1338</v>
      </c>
      <c r="C1320" s="6">
        <v>45213</v>
      </c>
      <c r="D1320" s="6">
        <v>45214</v>
      </c>
      <c r="E1320" s="1" t="s">
        <v>2420</v>
      </c>
      <c r="F1320" s="1" t="s">
        <v>3741</v>
      </c>
      <c r="G1320" s="1" t="s">
        <v>4831</v>
      </c>
      <c r="H1320" s="1" t="s">
        <v>4835</v>
      </c>
      <c r="I1320" s="1" t="s">
        <v>4848</v>
      </c>
      <c r="J1320" s="1" t="s">
        <v>4857</v>
      </c>
      <c r="K1320" s="1" t="s">
        <v>4861</v>
      </c>
      <c r="L1320" s="1" t="s">
        <v>4863</v>
      </c>
      <c r="M1320" s="1" t="s">
        <v>6185</v>
      </c>
      <c r="N1320" s="1" t="s">
        <v>7267</v>
      </c>
      <c r="O1320" s="1" t="s">
        <v>7276</v>
      </c>
      <c r="P1320" s="1" t="s">
        <v>7942</v>
      </c>
      <c r="Q1320" s="8">
        <v>57911.49</v>
      </c>
      <c r="R1320" s="1">
        <v>4</v>
      </c>
      <c r="S1320" s="5">
        <v>0.06</v>
      </c>
      <c r="T1320" s="7">
        <v>10887.36</v>
      </c>
    </row>
    <row r="1321" spans="1:20" hidden="1" x14ac:dyDescent="0.3">
      <c r="A1321" s="1">
        <v>1320</v>
      </c>
      <c r="B1321" s="1" t="s">
        <v>1339</v>
      </c>
      <c r="C1321" s="6">
        <v>45166</v>
      </c>
      <c r="D1321" s="6">
        <v>45167</v>
      </c>
      <c r="E1321" s="1" t="s">
        <v>2421</v>
      </c>
      <c r="F1321" s="1" t="s">
        <v>3742</v>
      </c>
      <c r="G1321" s="1" t="s">
        <v>4829</v>
      </c>
      <c r="H1321" s="1" t="s">
        <v>4834</v>
      </c>
      <c r="I1321" s="1" t="s">
        <v>4845</v>
      </c>
      <c r="J1321" s="1" t="s">
        <v>4858</v>
      </c>
      <c r="K1321" s="1" t="s">
        <v>4861</v>
      </c>
      <c r="L1321" s="1" t="s">
        <v>4864</v>
      </c>
      <c r="M1321" s="1" t="s">
        <v>6186</v>
      </c>
      <c r="N1321" s="1" t="s">
        <v>7269</v>
      </c>
      <c r="O1321" s="1" t="s">
        <v>7279</v>
      </c>
      <c r="P1321" s="1" t="s">
        <v>7462</v>
      </c>
      <c r="Q1321" s="8">
        <v>35512.25</v>
      </c>
      <c r="R1321" s="1">
        <v>1</v>
      </c>
      <c r="S1321" s="5">
        <v>7.0000000000000007E-2</v>
      </c>
      <c r="T1321" s="7">
        <v>6605.28</v>
      </c>
    </row>
    <row r="1322" spans="1:20" hidden="1" x14ac:dyDescent="0.3">
      <c r="A1322" s="1">
        <v>1321</v>
      </c>
      <c r="B1322" s="1" t="s">
        <v>1340</v>
      </c>
      <c r="C1322" s="6">
        <v>45003</v>
      </c>
      <c r="D1322" s="6">
        <v>45007</v>
      </c>
      <c r="E1322" s="1" t="s">
        <v>2420</v>
      </c>
      <c r="F1322" s="1" t="s">
        <v>3743</v>
      </c>
      <c r="G1322" s="1" t="s">
        <v>4823</v>
      </c>
      <c r="H1322" s="1" t="s">
        <v>4835</v>
      </c>
      <c r="I1322" s="1" t="s">
        <v>4842</v>
      </c>
      <c r="J1322" s="1" t="s">
        <v>4856</v>
      </c>
      <c r="K1322" s="1" t="s">
        <v>4861</v>
      </c>
      <c r="L1322" s="1" t="s">
        <v>4866</v>
      </c>
      <c r="M1322" s="1" t="s">
        <v>6187</v>
      </c>
      <c r="N1322" s="1" t="s">
        <v>7268</v>
      </c>
      <c r="O1322" s="1" t="s">
        <v>7273</v>
      </c>
      <c r="P1322" s="1" t="s">
        <v>8048</v>
      </c>
      <c r="Q1322" s="8">
        <v>93671.15</v>
      </c>
      <c r="R1322" s="1">
        <v>4</v>
      </c>
      <c r="S1322" s="5">
        <v>0.1</v>
      </c>
      <c r="T1322" s="7">
        <v>16860.810000000001</v>
      </c>
    </row>
    <row r="1323" spans="1:20" x14ac:dyDescent="0.3">
      <c r="A1323" s="1">
        <v>1322</v>
      </c>
      <c r="B1323" s="1" t="s">
        <v>1341</v>
      </c>
      <c r="C1323" s="6">
        <v>44953</v>
      </c>
      <c r="D1323" s="6">
        <v>44955</v>
      </c>
      <c r="E1323" s="1" t="s">
        <v>2420</v>
      </c>
      <c r="F1323" s="1" t="s">
        <v>3744</v>
      </c>
      <c r="G1323" s="1" t="s">
        <v>4832</v>
      </c>
      <c r="H1323" s="1" t="s">
        <v>4833</v>
      </c>
      <c r="I1323" s="1" t="s">
        <v>4841</v>
      </c>
      <c r="J1323" s="1" t="s">
        <v>4855</v>
      </c>
      <c r="K1323" s="1" t="s">
        <v>4861</v>
      </c>
      <c r="L1323" s="1" t="s">
        <v>4862</v>
      </c>
      <c r="M1323" s="1" t="s">
        <v>6188</v>
      </c>
      <c r="N1323" s="1" t="s">
        <v>7268</v>
      </c>
      <c r="O1323" s="1" t="s">
        <v>7273</v>
      </c>
      <c r="P1323" s="1" t="s">
        <v>8049</v>
      </c>
      <c r="Q1323" s="8">
        <v>24350.65</v>
      </c>
      <c r="R1323" s="1">
        <v>1</v>
      </c>
      <c r="S1323" s="5">
        <v>0.13</v>
      </c>
      <c r="T1323" s="7">
        <v>4237.01</v>
      </c>
    </row>
    <row r="1324" spans="1:20" hidden="1" x14ac:dyDescent="0.3">
      <c r="A1324" s="1">
        <v>1323</v>
      </c>
      <c r="B1324" s="1" t="s">
        <v>1342</v>
      </c>
      <c r="C1324" s="6">
        <v>45276</v>
      </c>
      <c r="D1324" s="6">
        <v>45281</v>
      </c>
      <c r="E1324" s="1" t="s">
        <v>2420</v>
      </c>
      <c r="F1324" s="1" t="s">
        <v>3745</v>
      </c>
      <c r="G1324" s="1" t="s">
        <v>4832</v>
      </c>
      <c r="H1324" s="1" t="s">
        <v>4835</v>
      </c>
      <c r="I1324" s="1" t="s">
        <v>4839</v>
      </c>
      <c r="J1324" s="1" t="s">
        <v>4839</v>
      </c>
      <c r="K1324" s="1" t="s">
        <v>4861</v>
      </c>
      <c r="L1324" s="1" t="s">
        <v>4866</v>
      </c>
      <c r="M1324" s="1" t="s">
        <v>6189</v>
      </c>
      <c r="N1324" s="1" t="s">
        <v>7269</v>
      </c>
      <c r="O1324" s="1" t="s">
        <v>7275</v>
      </c>
      <c r="P1324" s="1" t="s">
        <v>7291</v>
      </c>
      <c r="Q1324" s="8">
        <v>58915.31</v>
      </c>
      <c r="R1324" s="1">
        <v>4</v>
      </c>
      <c r="S1324" s="5">
        <v>0.16</v>
      </c>
      <c r="T1324" s="7">
        <v>9897.77</v>
      </c>
    </row>
    <row r="1325" spans="1:20" hidden="1" x14ac:dyDescent="0.3">
      <c r="A1325" s="1">
        <v>1324</v>
      </c>
      <c r="B1325" s="1" t="s">
        <v>1343</v>
      </c>
      <c r="C1325" s="6">
        <v>44998</v>
      </c>
      <c r="D1325" s="6">
        <v>45001</v>
      </c>
      <c r="E1325" s="1" t="s">
        <v>2421</v>
      </c>
      <c r="F1325" s="1" t="s">
        <v>3746</v>
      </c>
      <c r="G1325" s="1" t="s">
        <v>4825</v>
      </c>
      <c r="H1325" s="1" t="s">
        <v>4834</v>
      </c>
      <c r="I1325" s="1" t="s">
        <v>4850</v>
      </c>
      <c r="J1325" s="1" t="s">
        <v>4851</v>
      </c>
      <c r="K1325" s="1" t="s">
        <v>4861</v>
      </c>
      <c r="L1325" s="1" t="s">
        <v>4864</v>
      </c>
      <c r="M1325" s="1" t="s">
        <v>6190</v>
      </c>
      <c r="N1325" s="1" t="s">
        <v>7268</v>
      </c>
      <c r="O1325" s="1" t="s">
        <v>7280</v>
      </c>
      <c r="P1325" s="1" t="s">
        <v>7598</v>
      </c>
      <c r="Q1325" s="8">
        <v>99350.85</v>
      </c>
      <c r="R1325" s="1">
        <v>2</v>
      </c>
      <c r="S1325" s="5">
        <v>0.2</v>
      </c>
      <c r="T1325" s="7">
        <v>15896.14</v>
      </c>
    </row>
    <row r="1326" spans="1:20" hidden="1" x14ac:dyDescent="0.3">
      <c r="A1326" s="1">
        <v>1325</v>
      </c>
      <c r="B1326" s="1" t="s">
        <v>1344</v>
      </c>
      <c r="C1326" s="6">
        <v>45150</v>
      </c>
      <c r="D1326" s="6">
        <v>45152</v>
      </c>
      <c r="E1326" s="1" t="s">
        <v>2422</v>
      </c>
      <c r="F1326" s="1" t="s">
        <v>3747</v>
      </c>
      <c r="G1326" s="1" t="s">
        <v>4826</v>
      </c>
      <c r="H1326" s="1" t="s">
        <v>4835</v>
      </c>
      <c r="I1326" s="1" t="s">
        <v>4846</v>
      </c>
      <c r="J1326" s="1" t="s">
        <v>4859</v>
      </c>
      <c r="K1326" s="1" t="s">
        <v>4861</v>
      </c>
      <c r="L1326" s="1" t="s">
        <v>4866</v>
      </c>
      <c r="M1326" s="1" t="s">
        <v>6191</v>
      </c>
      <c r="N1326" s="1" t="s">
        <v>7268</v>
      </c>
      <c r="O1326" s="1" t="s">
        <v>7280</v>
      </c>
      <c r="P1326" s="1" t="s">
        <v>8012</v>
      </c>
      <c r="Q1326" s="8">
        <v>71164.56</v>
      </c>
      <c r="R1326" s="1">
        <v>3</v>
      </c>
      <c r="S1326" s="5">
        <v>0.14000000000000001</v>
      </c>
      <c r="T1326" s="7">
        <v>12240.3</v>
      </c>
    </row>
    <row r="1327" spans="1:20" hidden="1" x14ac:dyDescent="0.3">
      <c r="A1327" s="1">
        <v>1326</v>
      </c>
      <c r="B1327" s="1" t="s">
        <v>1345</v>
      </c>
      <c r="C1327" s="6">
        <v>45215</v>
      </c>
      <c r="D1327" s="6">
        <v>45218</v>
      </c>
      <c r="E1327" s="1" t="s">
        <v>2422</v>
      </c>
      <c r="F1327" s="1" t="s">
        <v>3748</v>
      </c>
      <c r="G1327" s="1" t="s">
        <v>4827</v>
      </c>
      <c r="H1327" s="1" t="s">
        <v>4834</v>
      </c>
      <c r="I1327" s="1" t="s">
        <v>4848</v>
      </c>
      <c r="J1327" s="1" t="s">
        <v>4857</v>
      </c>
      <c r="K1327" s="1" t="s">
        <v>4861</v>
      </c>
      <c r="L1327" s="1" t="s">
        <v>4864</v>
      </c>
      <c r="M1327" s="1" t="s">
        <v>6192</v>
      </c>
      <c r="N1327" s="1" t="s">
        <v>7269</v>
      </c>
      <c r="O1327" s="1" t="s">
        <v>7281</v>
      </c>
      <c r="P1327" s="1" t="s">
        <v>7418</v>
      </c>
      <c r="Q1327" s="8">
        <v>36301.300000000003</v>
      </c>
      <c r="R1327" s="1">
        <v>5</v>
      </c>
      <c r="S1327" s="5">
        <v>0.05</v>
      </c>
      <c r="T1327" s="7">
        <v>6897.25</v>
      </c>
    </row>
    <row r="1328" spans="1:20" hidden="1" x14ac:dyDescent="0.3">
      <c r="A1328" s="1">
        <v>1327</v>
      </c>
      <c r="B1328" s="1" t="s">
        <v>1346</v>
      </c>
      <c r="C1328" s="6">
        <v>45280</v>
      </c>
      <c r="D1328" s="6">
        <v>45284</v>
      </c>
      <c r="E1328" s="1" t="s">
        <v>2422</v>
      </c>
      <c r="F1328" s="1" t="s">
        <v>3749</v>
      </c>
      <c r="G1328" s="1" t="s">
        <v>4827</v>
      </c>
      <c r="H1328" s="1" t="s">
        <v>4834</v>
      </c>
      <c r="I1328" s="1" t="s">
        <v>4839</v>
      </c>
      <c r="J1328" s="1" t="s">
        <v>4839</v>
      </c>
      <c r="K1328" s="1" t="s">
        <v>4861</v>
      </c>
      <c r="L1328" s="1" t="s">
        <v>4864</v>
      </c>
      <c r="M1328" s="1" t="s">
        <v>6193</v>
      </c>
      <c r="N1328" s="1" t="s">
        <v>7269</v>
      </c>
      <c r="O1328" s="1" t="s">
        <v>7275</v>
      </c>
      <c r="P1328" s="1" t="s">
        <v>8050</v>
      </c>
      <c r="Q1328" s="8">
        <v>63025.62</v>
      </c>
      <c r="R1328" s="1">
        <v>1</v>
      </c>
      <c r="S1328" s="5">
        <v>0.1</v>
      </c>
      <c r="T1328" s="7">
        <v>11344.61</v>
      </c>
    </row>
    <row r="1329" spans="1:20" hidden="1" x14ac:dyDescent="0.3">
      <c r="A1329" s="1">
        <v>1328</v>
      </c>
      <c r="B1329" s="1" t="s">
        <v>1347</v>
      </c>
      <c r="C1329" s="6">
        <v>44936</v>
      </c>
      <c r="D1329" s="6">
        <v>44939</v>
      </c>
      <c r="E1329" s="1" t="s">
        <v>2420</v>
      </c>
      <c r="F1329" s="1" t="s">
        <v>3750</v>
      </c>
      <c r="G1329" s="1" t="s">
        <v>4824</v>
      </c>
      <c r="H1329" s="1" t="s">
        <v>4835</v>
      </c>
      <c r="I1329" s="1" t="s">
        <v>4838</v>
      </c>
      <c r="J1329" s="1" t="s">
        <v>4853</v>
      </c>
      <c r="K1329" s="1" t="s">
        <v>4861</v>
      </c>
      <c r="L1329" s="1" t="s">
        <v>4865</v>
      </c>
      <c r="M1329" s="1" t="s">
        <v>6194</v>
      </c>
      <c r="N1329" s="1" t="s">
        <v>7268</v>
      </c>
      <c r="O1329" s="1" t="s">
        <v>7274</v>
      </c>
      <c r="P1329" s="1" t="s">
        <v>8051</v>
      </c>
      <c r="Q1329" s="8">
        <v>35154.120000000003</v>
      </c>
      <c r="R1329" s="1">
        <v>2</v>
      </c>
      <c r="S1329" s="5">
        <v>0.1</v>
      </c>
      <c r="T1329" s="7">
        <v>6327.74</v>
      </c>
    </row>
    <row r="1330" spans="1:20" hidden="1" x14ac:dyDescent="0.3">
      <c r="A1330" s="1">
        <v>1329</v>
      </c>
      <c r="B1330" s="1" t="s">
        <v>1348</v>
      </c>
      <c r="C1330" s="6">
        <v>45117</v>
      </c>
      <c r="D1330" s="6">
        <v>45120</v>
      </c>
      <c r="E1330" s="1" t="s">
        <v>2421</v>
      </c>
      <c r="F1330" s="1" t="s">
        <v>3751</v>
      </c>
      <c r="G1330" s="1" t="s">
        <v>4829</v>
      </c>
      <c r="H1330" s="1" t="s">
        <v>4834</v>
      </c>
      <c r="I1330" s="1" t="s">
        <v>4837</v>
      </c>
      <c r="J1330" s="1" t="s">
        <v>4852</v>
      </c>
      <c r="K1330" s="1" t="s">
        <v>4861</v>
      </c>
      <c r="L1330" s="1" t="s">
        <v>4865</v>
      </c>
      <c r="M1330" s="1" t="s">
        <v>6195</v>
      </c>
      <c r="N1330" s="1" t="s">
        <v>7267</v>
      </c>
      <c r="O1330" s="1" t="s">
        <v>7278</v>
      </c>
      <c r="P1330" s="1" t="s">
        <v>8013</v>
      </c>
      <c r="Q1330" s="8">
        <v>10533.77</v>
      </c>
      <c r="R1330" s="1">
        <v>3</v>
      </c>
      <c r="S1330" s="5">
        <v>0.16</v>
      </c>
      <c r="T1330" s="7">
        <v>1769.67</v>
      </c>
    </row>
    <row r="1331" spans="1:20" hidden="1" x14ac:dyDescent="0.3">
      <c r="A1331" s="1">
        <v>1330</v>
      </c>
      <c r="B1331" s="1" t="s">
        <v>1349</v>
      </c>
      <c r="C1331" s="6">
        <v>45234</v>
      </c>
      <c r="D1331" s="6">
        <v>45239</v>
      </c>
      <c r="E1331" s="1" t="s">
        <v>2420</v>
      </c>
      <c r="F1331" s="1" t="s">
        <v>3752</v>
      </c>
      <c r="G1331" s="1" t="s">
        <v>4828</v>
      </c>
      <c r="H1331" s="1" t="s">
        <v>4833</v>
      </c>
      <c r="I1331" s="1" t="s">
        <v>4843</v>
      </c>
      <c r="J1331" s="1" t="s">
        <v>4843</v>
      </c>
      <c r="K1331" s="1" t="s">
        <v>4861</v>
      </c>
      <c r="L1331" s="1" t="s">
        <v>4863</v>
      </c>
      <c r="M1331" s="1" t="s">
        <v>6196</v>
      </c>
      <c r="N1331" s="1" t="s">
        <v>7267</v>
      </c>
      <c r="O1331" s="1" t="s">
        <v>7276</v>
      </c>
      <c r="P1331" s="1" t="s">
        <v>7437</v>
      </c>
      <c r="Q1331" s="8">
        <v>75847.02</v>
      </c>
      <c r="R1331" s="1">
        <v>4</v>
      </c>
      <c r="S1331" s="5">
        <v>0.17</v>
      </c>
      <c r="T1331" s="7">
        <v>12590.61</v>
      </c>
    </row>
    <row r="1332" spans="1:20" hidden="1" x14ac:dyDescent="0.3">
      <c r="A1332" s="1">
        <v>1331</v>
      </c>
      <c r="B1332" s="1" t="s">
        <v>1350</v>
      </c>
      <c r="C1332" s="6">
        <v>45054</v>
      </c>
      <c r="D1332" s="6">
        <v>45058</v>
      </c>
      <c r="E1332" s="1" t="s">
        <v>2420</v>
      </c>
      <c r="F1332" s="1" t="s">
        <v>3753</v>
      </c>
      <c r="G1332" s="1" t="s">
        <v>4830</v>
      </c>
      <c r="H1332" s="1" t="s">
        <v>4833</v>
      </c>
      <c r="I1332" s="1" t="s">
        <v>4836</v>
      </c>
      <c r="J1332" s="1" t="s">
        <v>4851</v>
      </c>
      <c r="K1332" s="1" t="s">
        <v>4861</v>
      </c>
      <c r="L1332" s="1" t="s">
        <v>4865</v>
      </c>
      <c r="M1332" s="1" t="s">
        <v>6197</v>
      </c>
      <c r="N1332" s="1" t="s">
        <v>7267</v>
      </c>
      <c r="O1332" s="1" t="s">
        <v>7278</v>
      </c>
      <c r="P1332" s="1" t="s">
        <v>7744</v>
      </c>
      <c r="Q1332" s="8">
        <v>71867.63</v>
      </c>
      <c r="R1332" s="1">
        <v>5</v>
      </c>
      <c r="S1332" s="5">
        <v>0.05</v>
      </c>
      <c r="T1332" s="7">
        <v>13654.85</v>
      </c>
    </row>
    <row r="1333" spans="1:20" hidden="1" x14ac:dyDescent="0.3">
      <c r="A1333" s="1">
        <v>1332</v>
      </c>
      <c r="B1333" s="1" t="s">
        <v>1351</v>
      </c>
      <c r="C1333" s="6">
        <v>44946</v>
      </c>
      <c r="D1333" s="6">
        <v>44949</v>
      </c>
      <c r="E1333" s="1" t="s">
        <v>2421</v>
      </c>
      <c r="F1333" s="1" t="s">
        <v>3754</v>
      </c>
      <c r="G1333" s="1" t="s">
        <v>4826</v>
      </c>
      <c r="H1333" s="1" t="s">
        <v>4835</v>
      </c>
      <c r="I1333" s="1" t="s">
        <v>4844</v>
      </c>
      <c r="J1333" s="1" t="s">
        <v>4857</v>
      </c>
      <c r="K1333" s="1" t="s">
        <v>4861</v>
      </c>
      <c r="L1333" s="1" t="s">
        <v>4864</v>
      </c>
      <c r="M1333" s="1" t="s">
        <v>6198</v>
      </c>
      <c r="N1333" s="1" t="s">
        <v>7269</v>
      </c>
      <c r="O1333" s="1" t="s">
        <v>7281</v>
      </c>
      <c r="P1333" s="1" t="s">
        <v>7412</v>
      </c>
      <c r="Q1333" s="8">
        <v>91181.17</v>
      </c>
      <c r="R1333" s="1">
        <v>4</v>
      </c>
      <c r="S1333" s="5">
        <v>0.14000000000000001</v>
      </c>
      <c r="T1333" s="7">
        <v>15683.16</v>
      </c>
    </row>
    <row r="1334" spans="1:20" hidden="1" x14ac:dyDescent="0.3">
      <c r="A1334" s="1">
        <v>1333</v>
      </c>
      <c r="B1334" s="1" t="s">
        <v>1352</v>
      </c>
      <c r="C1334" s="6">
        <v>45223</v>
      </c>
      <c r="D1334" s="6">
        <v>45226</v>
      </c>
      <c r="E1334" s="1" t="s">
        <v>2420</v>
      </c>
      <c r="F1334" s="1" t="s">
        <v>3755</v>
      </c>
      <c r="G1334" s="1" t="s">
        <v>4823</v>
      </c>
      <c r="H1334" s="1" t="s">
        <v>4835</v>
      </c>
      <c r="I1334" s="1" t="s">
        <v>4847</v>
      </c>
      <c r="J1334" s="1" t="s">
        <v>4851</v>
      </c>
      <c r="K1334" s="1" t="s">
        <v>4861</v>
      </c>
      <c r="L1334" s="1" t="s">
        <v>4863</v>
      </c>
      <c r="M1334" s="1" t="s">
        <v>6199</v>
      </c>
      <c r="N1334" s="1" t="s">
        <v>7269</v>
      </c>
      <c r="O1334" s="1" t="s">
        <v>7277</v>
      </c>
      <c r="P1334" s="1" t="s">
        <v>7698</v>
      </c>
      <c r="Q1334" s="8">
        <v>3411.16</v>
      </c>
      <c r="R1334" s="1">
        <v>3</v>
      </c>
      <c r="S1334" s="5">
        <v>0.12</v>
      </c>
      <c r="T1334" s="7">
        <v>600.36</v>
      </c>
    </row>
    <row r="1335" spans="1:20" hidden="1" x14ac:dyDescent="0.3">
      <c r="A1335" s="1">
        <v>1334</v>
      </c>
      <c r="B1335" s="1" t="s">
        <v>1353</v>
      </c>
      <c r="C1335" s="6">
        <v>45198</v>
      </c>
      <c r="D1335" s="6">
        <v>45202</v>
      </c>
      <c r="E1335" s="1" t="s">
        <v>2422</v>
      </c>
      <c r="F1335" s="1" t="s">
        <v>3756</v>
      </c>
      <c r="G1335" s="1" t="s">
        <v>4832</v>
      </c>
      <c r="H1335" s="1" t="s">
        <v>4835</v>
      </c>
      <c r="I1335" s="1" t="s">
        <v>4847</v>
      </c>
      <c r="J1335" s="1" t="s">
        <v>4851</v>
      </c>
      <c r="K1335" s="1" t="s">
        <v>4861</v>
      </c>
      <c r="L1335" s="1" t="s">
        <v>4863</v>
      </c>
      <c r="M1335" s="1" t="s">
        <v>6200</v>
      </c>
      <c r="N1335" s="1" t="s">
        <v>7267</v>
      </c>
      <c r="O1335" s="1" t="s">
        <v>7278</v>
      </c>
      <c r="P1335" s="1" t="s">
        <v>7696</v>
      </c>
      <c r="Q1335" s="8">
        <v>98437.98</v>
      </c>
      <c r="R1335" s="1">
        <v>4</v>
      </c>
      <c r="S1335" s="5">
        <v>0.1</v>
      </c>
      <c r="T1335" s="7">
        <v>17718.84</v>
      </c>
    </row>
    <row r="1336" spans="1:20" hidden="1" x14ac:dyDescent="0.3">
      <c r="A1336" s="1">
        <v>1335</v>
      </c>
      <c r="B1336" s="1" t="s">
        <v>1354</v>
      </c>
      <c r="C1336" s="6">
        <v>45227</v>
      </c>
      <c r="D1336" s="6">
        <v>45229</v>
      </c>
      <c r="E1336" s="1" t="s">
        <v>2422</v>
      </c>
      <c r="F1336" s="1" t="s">
        <v>3757</v>
      </c>
      <c r="G1336" s="1" t="s">
        <v>4832</v>
      </c>
      <c r="H1336" s="1" t="s">
        <v>4835</v>
      </c>
      <c r="I1336" s="1" t="s">
        <v>4841</v>
      </c>
      <c r="J1336" s="1" t="s">
        <v>4855</v>
      </c>
      <c r="K1336" s="1" t="s">
        <v>4861</v>
      </c>
      <c r="L1336" s="1" t="s">
        <v>4866</v>
      </c>
      <c r="M1336" s="1" t="s">
        <v>6201</v>
      </c>
      <c r="N1336" s="1" t="s">
        <v>7268</v>
      </c>
      <c r="O1336" s="1" t="s">
        <v>7274</v>
      </c>
      <c r="P1336" s="1" t="s">
        <v>8052</v>
      </c>
      <c r="Q1336" s="8">
        <v>6804.61</v>
      </c>
      <c r="R1336" s="1">
        <v>3</v>
      </c>
      <c r="S1336" s="5">
        <v>0.14000000000000001</v>
      </c>
      <c r="T1336" s="7">
        <v>1170.3900000000001</v>
      </c>
    </row>
    <row r="1337" spans="1:20" hidden="1" x14ac:dyDescent="0.3">
      <c r="A1337" s="1">
        <v>1336</v>
      </c>
      <c r="B1337" s="1" t="s">
        <v>1355</v>
      </c>
      <c r="C1337" s="6">
        <v>45289</v>
      </c>
      <c r="D1337" s="6">
        <v>45292</v>
      </c>
      <c r="E1337" s="1" t="s">
        <v>2421</v>
      </c>
      <c r="F1337" s="1" t="s">
        <v>3758</v>
      </c>
      <c r="G1337" s="1" t="s">
        <v>4829</v>
      </c>
      <c r="H1337" s="1" t="s">
        <v>4834</v>
      </c>
      <c r="I1337" s="1" t="s">
        <v>4847</v>
      </c>
      <c r="J1337" s="1" t="s">
        <v>4851</v>
      </c>
      <c r="K1337" s="1" t="s">
        <v>4861</v>
      </c>
      <c r="L1337" s="1" t="s">
        <v>4865</v>
      </c>
      <c r="M1337" s="1" t="s">
        <v>6202</v>
      </c>
      <c r="N1337" s="1" t="s">
        <v>7267</v>
      </c>
      <c r="O1337" s="1" t="s">
        <v>7270</v>
      </c>
      <c r="P1337" s="1" t="s">
        <v>8053</v>
      </c>
      <c r="Q1337" s="8">
        <v>30360.23</v>
      </c>
      <c r="R1337" s="1">
        <v>4</v>
      </c>
      <c r="S1337" s="5">
        <v>0.09</v>
      </c>
      <c r="T1337" s="7">
        <v>5525.56</v>
      </c>
    </row>
    <row r="1338" spans="1:20" hidden="1" x14ac:dyDescent="0.3">
      <c r="A1338" s="1">
        <v>1337</v>
      </c>
      <c r="B1338" s="1" t="s">
        <v>1356</v>
      </c>
      <c r="C1338" s="6">
        <v>45209</v>
      </c>
      <c r="D1338" s="6">
        <v>45212</v>
      </c>
      <c r="E1338" s="1" t="s">
        <v>2420</v>
      </c>
      <c r="F1338" s="1" t="s">
        <v>3759</v>
      </c>
      <c r="G1338" s="1" t="s">
        <v>4825</v>
      </c>
      <c r="H1338" s="1" t="s">
        <v>4835</v>
      </c>
      <c r="I1338" s="1" t="s">
        <v>4837</v>
      </c>
      <c r="J1338" s="1" t="s">
        <v>4852</v>
      </c>
      <c r="K1338" s="1" t="s">
        <v>4861</v>
      </c>
      <c r="L1338" s="1" t="s">
        <v>4865</v>
      </c>
      <c r="M1338" s="1" t="s">
        <v>6203</v>
      </c>
      <c r="N1338" s="1" t="s">
        <v>7267</v>
      </c>
      <c r="O1338" s="1" t="s">
        <v>7276</v>
      </c>
      <c r="P1338" s="1" t="s">
        <v>7694</v>
      </c>
      <c r="Q1338" s="8">
        <v>91709.83</v>
      </c>
      <c r="R1338" s="1">
        <v>2</v>
      </c>
      <c r="S1338" s="5">
        <v>0.14000000000000001</v>
      </c>
      <c r="T1338" s="7">
        <v>15774.09</v>
      </c>
    </row>
    <row r="1339" spans="1:20" x14ac:dyDescent="0.3">
      <c r="A1339" s="1">
        <v>1338</v>
      </c>
      <c r="B1339" s="1" t="s">
        <v>1357</v>
      </c>
      <c r="C1339" s="6">
        <v>45098</v>
      </c>
      <c r="D1339" s="6">
        <v>45099</v>
      </c>
      <c r="E1339" s="1" t="s">
        <v>2422</v>
      </c>
      <c r="F1339" s="1" t="s">
        <v>3760</v>
      </c>
      <c r="G1339" s="1" t="s">
        <v>4828</v>
      </c>
      <c r="H1339" s="1" t="s">
        <v>4833</v>
      </c>
      <c r="I1339" s="1" t="s">
        <v>4837</v>
      </c>
      <c r="J1339" s="1" t="s">
        <v>4852</v>
      </c>
      <c r="K1339" s="1" t="s">
        <v>4861</v>
      </c>
      <c r="L1339" s="1" t="s">
        <v>4862</v>
      </c>
      <c r="M1339" s="1" t="s">
        <v>6204</v>
      </c>
      <c r="N1339" s="1" t="s">
        <v>7267</v>
      </c>
      <c r="O1339" s="1" t="s">
        <v>7270</v>
      </c>
      <c r="P1339" s="1" t="s">
        <v>8016</v>
      </c>
      <c r="Q1339" s="8">
        <v>12837.95</v>
      </c>
      <c r="R1339" s="1">
        <v>3</v>
      </c>
      <c r="S1339" s="5">
        <v>0.17</v>
      </c>
      <c r="T1339" s="7">
        <v>2131.1</v>
      </c>
    </row>
    <row r="1340" spans="1:20" hidden="1" x14ac:dyDescent="0.3">
      <c r="A1340" s="1">
        <v>1339</v>
      </c>
      <c r="B1340" s="1" t="s">
        <v>1358</v>
      </c>
      <c r="C1340" s="6">
        <v>45062</v>
      </c>
      <c r="D1340" s="6">
        <v>45067</v>
      </c>
      <c r="E1340" s="1" t="s">
        <v>2421</v>
      </c>
      <c r="F1340" s="1" t="s">
        <v>3761</v>
      </c>
      <c r="G1340" s="1" t="s">
        <v>4832</v>
      </c>
      <c r="H1340" s="1" t="s">
        <v>4835</v>
      </c>
      <c r="I1340" s="1" t="s">
        <v>4843</v>
      </c>
      <c r="J1340" s="1" t="s">
        <v>4843</v>
      </c>
      <c r="K1340" s="1" t="s">
        <v>4861</v>
      </c>
      <c r="L1340" s="1" t="s">
        <v>4863</v>
      </c>
      <c r="M1340" s="1" t="s">
        <v>6205</v>
      </c>
      <c r="N1340" s="1" t="s">
        <v>7267</v>
      </c>
      <c r="O1340" s="1" t="s">
        <v>7270</v>
      </c>
      <c r="P1340" s="1" t="s">
        <v>8054</v>
      </c>
      <c r="Q1340" s="8">
        <v>51486.83</v>
      </c>
      <c r="R1340" s="1">
        <v>4</v>
      </c>
      <c r="S1340" s="5">
        <v>0.06</v>
      </c>
      <c r="T1340" s="7">
        <v>9679.52</v>
      </c>
    </row>
    <row r="1341" spans="1:20" hidden="1" x14ac:dyDescent="0.3">
      <c r="A1341" s="1">
        <v>1340</v>
      </c>
      <c r="B1341" s="1" t="s">
        <v>1359</v>
      </c>
      <c r="C1341" s="6">
        <v>45160</v>
      </c>
      <c r="D1341" s="6">
        <v>45163</v>
      </c>
      <c r="E1341" s="1" t="s">
        <v>2421</v>
      </c>
      <c r="F1341" s="1" t="s">
        <v>3762</v>
      </c>
      <c r="G1341" s="1" t="s">
        <v>4832</v>
      </c>
      <c r="H1341" s="1" t="s">
        <v>4834</v>
      </c>
      <c r="I1341" s="1" t="s">
        <v>4842</v>
      </c>
      <c r="J1341" s="1" t="s">
        <v>4856</v>
      </c>
      <c r="K1341" s="1" t="s">
        <v>4861</v>
      </c>
      <c r="L1341" s="1" t="s">
        <v>4866</v>
      </c>
      <c r="M1341" s="1" t="s">
        <v>6206</v>
      </c>
      <c r="N1341" s="1" t="s">
        <v>7268</v>
      </c>
      <c r="O1341" s="1" t="s">
        <v>7273</v>
      </c>
      <c r="P1341" s="1" t="s">
        <v>8041</v>
      </c>
      <c r="Q1341" s="8">
        <v>30689.59</v>
      </c>
      <c r="R1341" s="1">
        <v>2</v>
      </c>
      <c r="S1341" s="5">
        <v>0.19</v>
      </c>
      <c r="T1341" s="7">
        <v>4971.71</v>
      </c>
    </row>
    <row r="1342" spans="1:20" x14ac:dyDescent="0.3">
      <c r="A1342" s="1">
        <v>1341</v>
      </c>
      <c r="B1342" s="1" t="s">
        <v>1360</v>
      </c>
      <c r="C1342" s="6">
        <v>45244</v>
      </c>
      <c r="D1342" s="6">
        <v>45249</v>
      </c>
      <c r="E1342" s="1" t="s">
        <v>2420</v>
      </c>
      <c r="F1342" s="1" t="s">
        <v>3763</v>
      </c>
      <c r="G1342" s="1" t="s">
        <v>4831</v>
      </c>
      <c r="H1342" s="1" t="s">
        <v>4835</v>
      </c>
      <c r="I1342" s="1" t="s">
        <v>4847</v>
      </c>
      <c r="J1342" s="1" t="s">
        <v>4851</v>
      </c>
      <c r="K1342" s="1" t="s">
        <v>4861</v>
      </c>
      <c r="L1342" s="1" t="s">
        <v>4862</v>
      </c>
      <c r="M1342" s="1" t="s">
        <v>6207</v>
      </c>
      <c r="N1342" s="1" t="s">
        <v>7269</v>
      </c>
      <c r="O1342" s="1" t="s">
        <v>7281</v>
      </c>
      <c r="P1342" s="1" t="s">
        <v>7971</v>
      </c>
      <c r="Q1342" s="8">
        <v>54133.35</v>
      </c>
      <c r="R1342" s="1">
        <v>3</v>
      </c>
      <c r="S1342" s="5">
        <v>0.06</v>
      </c>
      <c r="T1342" s="7">
        <v>10177.07</v>
      </c>
    </row>
    <row r="1343" spans="1:20" x14ac:dyDescent="0.3">
      <c r="A1343" s="1">
        <v>1342</v>
      </c>
      <c r="B1343" s="1" t="s">
        <v>1361</v>
      </c>
      <c r="C1343" s="6">
        <v>45227</v>
      </c>
      <c r="D1343" s="6">
        <v>45229</v>
      </c>
      <c r="E1343" s="1" t="s">
        <v>2422</v>
      </c>
      <c r="F1343" s="1" t="s">
        <v>3764</v>
      </c>
      <c r="G1343" s="1" t="s">
        <v>4831</v>
      </c>
      <c r="H1343" s="1" t="s">
        <v>4833</v>
      </c>
      <c r="I1343" s="1" t="s">
        <v>4838</v>
      </c>
      <c r="J1343" s="1" t="s">
        <v>4853</v>
      </c>
      <c r="K1343" s="1" t="s">
        <v>4861</v>
      </c>
      <c r="L1343" s="1" t="s">
        <v>4862</v>
      </c>
      <c r="M1343" s="1" t="s">
        <v>6208</v>
      </c>
      <c r="N1343" s="1" t="s">
        <v>7267</v>
      </c>
      <c r="O1343" s="1" t="s">
        <v>7272</v>
      </c>
      <c r="P1343" s="1" t="s">
        <v>8005</v>
      </c>
      <c r="Q1343" s="8">
        <v>94901.68</v>
      </c>
      <c r="R1343" s="1">
        <v>5</v>
      </c>
      <c r="S1343" s="5">
        <v>0.11</v>
      </c>
      <c r="T1343" s="7">
        <v>16892.5</v>
      </c>
    </row>
    <row r="1344" spans="1:20" hidden="1" x14ac:dyDescent="0.3">
      <c r="A1344" s="1">
        <v>1343</v>
      </c>
      <c r="B1344" s="1" t="s">
        <v>1362</v>
      </c>
      <c r="C1344" s="6">
        <v>45161</v>
      </c>
      <c r="D1344" s="6">
        <v>45163</v>
      </c>
      <c r="E1344" s="1" t="s">
        <v>2420</v>
      </c>
      <c r="F1344" s="1" t="s">
        <v>3765</v>
      </c>
      <c r="G1344" s="1" t="s">
        <v>4823</v>
      </c>
      <c r="H1344" s="1" t="s">
        <v>4834</v>
      </c>
      <c r="I1344" s="1" t="s">
        <v>4847</v>
      </c>
      <c r="J1344" s="1" t="s">
        <v>4851</v>
      </c>
      <c r="K1344" s="1" t="s">
        <v>4861</v>
      </c>
      <c r="L1344" s="1" t="s">
        <v>4866</v>
      </c>
      <c r="M1344" s="1" t="s">
        <v>6209</v>
      </c>
      <c r="N1344" s="1" t="s">
        <v>7267</v>
      </c>
      <c r="O1344" s="1" t="s">
        <v>7278</v>
      </c>
      <c r="P1344" s="1" t="s">
        <v>7562</v>
      </c>
      <c r="Q1344" s="8">
        <v>76979.7</v>
      </c>
      <c r="R1344" s="1">
        <v>2</v>
      </c>
      <c r="S1344" s="5">
        <v>0.2</v>
      </c>
      <c r="T1344" s="7">
        <v>12316.75</v>
      </c>
    </row>
    <row r="1345" spans="1:20" hidden="1" x14ac:dyDescent="0.3">
      <c r="A1345" s="1">
        <v>1344</v>
      </c>
      <c r="B1345" s="1" t="s">
        <v>1363</v>
      </c>
      <c r="C1345" s="6">
        <v>45160</v>
      </c>
      <c r="D1345" s="6">
        <v>45162</v>
      </c>
      <c r="E1345" s="1" t="s">
        <v>2422</v>
      </c>
      <c r="F1345" s="1" t="s">
        <v>3766</v>
      </c>
      <c r="G1345" s="1" t="s">
        <v>4830</v>
      </c>
      <c r="H1345" s="1" t="s">
        <v>4834</v>
      </c>
      <c r="I1345" s="1" t="s">
        <v>4845</v>
      </c>
      <c r="J1345" s="1" t="s">
        <v>4858</v>
      </c>
      <c r="K1345" s="1" t="s">
        <v>4861</v>
      </c>
      <c r="L1345" s="1" t="s">
        <v>4864</v>
      </c>
      <c r="M1345" s="1" t="s">
        <v>6210</v>
      </c>
      <c r="N1345" s="1" t="s">
        <v>7268</v>
      </c>
      <c r="O1345" s="1" t="s">
        <v>7271</v>
      </c>
      <c r="P1345" s="1" t="s">
        <v>7718</v>
      </c>
      <c r="Q1345" s="8">
        <v>72393.67</v>
      </c>
      <c r="R1345" s="1">
        <v>5</v>
      </c>
      <c r="S1345" s="5">
        <v>0.18</v>
      </c>
      <c r="T1345" s="7">
        <v>11872.56</v>
      </c>
    </row>
    <row r="1346" spans="1:20" hidden="1" x14ac:dyDescent="0.3">
      <c r="A1346" s="1">
        <v>1345</v>
      </c>
      <c r="B1346" s="1" t="s">
        <v>1364</v>
      </c>
      <c r="C1346" s="6">
        <v>45034</v>
      </c>
      <c r="D1346" s="6">
        <v>45039</v>
      </c>
      <c r="E1346" s="1" t="s">
        <v>2420</v>
      </c>
      <c r="F1346" s="1" t="s">
        <v>3767</v>
      </c>
      <c r="G1346" s="1" t="s">
        <v>4829</v>
      </c>
      <c r="H1346" s="1" t="s">
        <v>4834</v>
      </c>
      <c r="I1346" s="1" t="s">
        <v>4850</v>
      </c>
      <c r="J1346" s="1" t="s">
        <v>4851</v>
      </c>
      <c r="K1346" s="1" t="s">
        <v>4861</v>
      </c>
      <c r="L1346" s="1" t="s">
        <v>4864</v>
      </c>
      <c r="M1346" s="1" t="s">
        <v>6211</v>
      </c>
      <c r="N1346" s="1" t="s">
        <v>7269</v>
      </c>
      <c r="O1346" s="1" t="s">
        <v>7277</v>
      </c>
      <c r="P1346" s="1" t="s">
        <v>7508</v>
      </c>
      <c r="Q1346" s="8">
        <v>57781.46</v>
      </c>
      <c r="R1346" s="1">
        <v>5</v>
      </c>
      <c r="S1346" s="5">
        <v>0.11</v>
      </c>
      <c r="T1346" s="7">
        <v>10285.1</v>
      </c>
    </row>
    <row r="1347" spans="1:20" hidden="1" x14ac:dyDescent="0.3">
      <c r="A1347" s="1">
        <v>1346</v>
      </c>
      <c r="B1347" s="1" t="s">
        <v>1365</v>
      </c>
      <c r="C1347" s="6">
        <v>45182</v>
      </c>
      <c r="D1347" s="6">
        <v>45187</v>
      </c>
      <c r="E1347" s="1" t="s">
        <v>2422</v>
      </c>
      <c r="F1347" s="1" t="s">
        <v>3768</v>
      </c>
      <c r="G1347" s="1" t="s">
        <v>4825</v>
      </c>
      <c r="H1347" s="1" t="s">
        <v>4833</v>
      </c>
      <c r="I1347" s="1" t="s">
        <v>4841</v>
      </c>
      <c r="J1347" s="1" t="s">
        <v>4855</v>
      </c>
      <c r="K1347" s="1" t="s">
        <v>4861</v>
      </c>
      <c r="L1347" s="1" t="s">
        <v>4865</v>
      </c>
      <c r="M1347" s="1" t="s">
        <v>6212</v>
      </c>
      <c r="N1347" s="1" t="s">
        <v>7269</v>
      </c>
      <c r="O1347" s="1" t="s">
        <v>7281</v>
      </c>
      <c r="P1347" s="1" t="s">
        <v>7766</v>
      </c>
      <c r="Q1347" s="8">
        <v>5754.28</v>
      </c>
      <c r="R1347" s="1">
        <v>4</v>
      </c>
      <c r="S1347" s="5">
        <v>0.14000000000000001</v>
      </c>
      <c r="T1347" s="7">
        <v>989.74</v>
      </c>
    </row>
    <row r="1348" spans="1:20" hidden="1" x14ac:dyDescent="0.3">
      <c r="A1348" s="1">
        <v>1347</v>
      </c>
      <c r="B1348" s="1" t="s">
        <v>1366</v>
      </c>
      <c r="C1348" s="6">
        <v>45124</v>
      </c>
      <c r="D1348" s="6">
        <v>45126</v>
      </c>
      <c r="E1348" s="1" t="s">
        <v>2421</v>
      </c>
      <c r="F1348" s="1" t="s">
        <v>3769</v>
      </c>
      <c r="G1348" s="1" t="s">
        <v>4831</v>
      </c>
      <c r="H1348" s="1" t="s">
        <v>4834</v>
      </c>
      <c r="I1348" s="1" t="s">
        <v>4847</v>
      </c>
      <c r="J1348" s="1" t="s">
        <v>4851</v>
      </c>
      <c r="K1348" s="1" t="s">
        <v>4861</v>
      </c>
      <c r="L1348" s="1" t="s">
        <v>4865</v>
      </c>
      <c r="M1348" s="1" t="s">
        <v>6213</v>
      </c>
      <c r="N1348" s="1" t="s">
        <v>7267</v>
      </c>
      <c r="O1348" s="1" t="s">
        <v>7270</v>
      </c>
      <c r="P1348" s="1" t="s">
        <v>7309</v>
      </c>
      <c r="Q1348" s="8">
        <v>27523.98</v>
      </c>
      <c r="R1348" s="1">
        <v>2</v>
      </c>
      <c r="S1348" s="5">
        <v>0.05</v>
      </c>
      <c r="T1348" s="7">
        <v>5229.5600000000004</v>
      </c>
    </row>
    <row r="1349" spans="1:20" hidden="1" x14ac:dyDescent="0.3">
      <c r="A1349" s="1">
        <v>1348</v>
      </c>
      <c r="B1349" s="1" t="s">
        <v>1367</v>
      </c>
      <c r="C1349" s="6">
        <v>45067</v>
      </c>
      <c r="D1349" s="6">
        <v>45068</v>
      </c>
      <c r="E1349" s="1" t="s">
        <v>2422</v>
      </c>
      <c r="F1349" s="1" t="s">
        <v>3770</v>
      </c>
      <c r="G1349" s="1" t="s">
        <v>4832</v>
      </c>
      <c r="H1349" s="1" t="s">
        <v>4834</v>
      </c>
      <c r="I1349" s="1" t="s">
        <v>4838</v>
      </c>
      <c r="J1349" s="1" t="s">
        <v>4853</v>
      </c>
      <c r="K1349" s="1" t="s">
        <v>4861</v>
      </c>
      <c r="L1349" s="1" t="s">
        <v>4864</v>
      </c>
      <c r="M1349" s="1" t="s">
        <v>6214</v>
      </c>
      <c r="N1349" s="1" t="s">
        <v>7267</v>
      </c>
      <c r="O1349" s="1" t="s">
        <v>7270</v>
      </c>
      <c r="P1349" s="1" t="s">
        <v>8006</v>
      </c>
      <c r="Q1349" s="8">
        <v>9866.2999999999993</v>
      </c>
      <c r="R1349" s="1">
        <v>3</v>
      </c>
      <c r="S1349" s="5">
        <v>0.2</v>
      </c>
      <c r="T1349" s="7">
        <v>1578.61</v>
      </c>
    </row>
    <row r="1350" spans="1:20" hidden="1" x14ac:dyDescent="0.3">
      <c r="A1350" s="1">
        <v>1349</v>
      </c>
      <c r="B1350" s="1" t="s">
        <v>1368</v>
      </c>
      <c r="C1350" s="6">
        <v>45052</v>
      </c>
      <c r="D1350" s="6">
        <v>45053</v>
      </c>
      <c r="E1350" s="1" t="s">
        <v>2421</v>
      </c>
      <c r="F1350" s="1" t="s">
        <v>3771</v>
      </c>
      <c r="G1350" s="1" t="s">
        <v>4826</v>
      </c>
      <c r="H1350" s="1" t="s">
        <v>4834</v>
      </c>
      <c r="I1350" s="1" t="s">
        <v>4841</v>
      </c>
      <c r="J1350" s="1" t="s">
        <v>4855</v>
      </c>
      <c r="K1350" s="1" t="s">
        <v>4861</v>
      </c>
      <c r="L1350" s="1" t="s">
        <v>4865</v>
      </c>
      <c r="M1350" s="1" t="s">
        <v>6215</v>
      </c>
      <c r="N1350" s="1" t="s">
        <v>7268</v>
      </c>
      <c r="O1350" s="1" t="s">
        <v>7274</v>
      </c>
      <c r="P1350" s="1" t="s">
        <v>7315</v>
      </c>
      <c r="Q1350" s="8">
        <v>97316.07</v>
      </c>
      <c r="R1350" s="1">
        <v>5</v>
      </c>
      <c r="S1350" s="5">
        <v>0.15</v>
      </c>
      <c r="T1350" s="7">
        <v>16543.73</v>
      </c>
    </row>
    <row r="1351" spans="1:20" x14ac:dyDescent="0.3">
      <c r="A1351" s="1">
        <v>1350</v>
      </c>
      <c r="B1351" s="1" t="s">
        <v>1369</v>
      </c>
      <c r="C1351" s="6">
        <v>45290</v>
      </c>
      <c r="D1351" s="6">
        <v>45292</v>
      </c>
      <c r="E1351" s="1" t="s">
        <v>2420</v>
      </c>
      <c r="F1351" s="1" t="s">
        <v>3772</v>
      </c>
      <c r="G1351" s="1" t="s">
        <v>4825</v>
      </c>
      <c r="H1351" s="1" t="s">
        <v>4835</v>
      </c>
      <c r="I1351" s="1" t="s">
        <v>4844</v>
      </c>
      <c r="J1351" s="1" t="s">
        <v>4857</v>
      </c>
      <c r="K1351" s="1" t="s">
        <v>4861</v>
      </c>
      <c r="L1351" s="1" t="s">
        <v>4862</v>
      </c>
      <c r="M1351" s="1" t="s">
        <v>6216</v>
      </c>
      <c r="N1351" s="1" t="s">
        <v>7267</v>
      </c>
      <c r="O1351" s="1" t="s">
        <v>7276</v>
      </c>
      <c r="P1351" s="1" t="s">
        <v>8055</v>
      </c>
      <c r="Q1351" s="8">
        <v>44907.06</v>
      </c>
      <c r="R1351" s="1">
        <v>2</v>
      </c>
      <c r="S1351" s="5">
        <v>0.17</v>
      </c>
      <c r="T1351" s="7">
        <v>7454.57</v>
      </c>
    </row>
    <row r="1352" spans="1:20" hidden="1" x14ac:dyDescent="0.3">
      <c r="A1352" s="1">
        <v>1351</v>
      </c>
      <c r="B1352" s="1" t="s">
        <v>1370</v>
      </c>
      <c r="C1352" s="6">
        <v>45272</v>
      </c>
      <c r="D1352" s="6">
        <v>45276</v>
      </c>
      <c r="E1352" s="1" t="s">
        <v>2422</v>
      </c>
      <c r="F1352" s="1" t="s">
        <v>3773</v>
      </c>
      <c r="G1352" s="1" t="s">
        <v>4824</v>
      </c>
      <c r="H1352" s="1" t="s">
        <v>4833</v>
      </c>
      <c r="I1352" s="1" t="s">
        <v>4840</v>
      </c>
      <c r="J1352" s="1" t="s">
        <v>4854</v>
      </c>
      <c r="K1352" s="1" t="s">
        <v>4861</v>
      </c>
      <c r="L1352" s="1" t="s">
        <v>4864</v>
      </c>
      <c r="M1352" s="1" t="s">
        <v>6217</v>
      </c>
      <c r="N1352" s="1" t="s">
        <v>7267</v>
      </c>
      <c r="O1352" s="1" t="s">
        <v>7270</v>
      </c>
      <c r="P1352" s="1" t="s">
        <v>7769</v>
      </c>
      <c r="Q1352" s="8">
        <v>95728.960000000006</v>
      </c>
      <c r="R1352" s="1">
        <v>3</v>
      </c>
      <c r="S1352" s="5">
        <v>0.06</v>
      </c>
      <c r="T1352" s="7">
        <v>17997.04</v>
      </c>
    </row>
    <row r="1353" spans="1:20" hidden="1" x14ac:dyDescent="0.3">
      <c r="A1353" s="1">
        <v>1352</v>
      </c>
      <c r="B1353" s="1" t="s">
        <v>1371</v>
      </c>
      <c r="C1353" s="6">
        <v>45123</v>
      </c>
      <c r="D1353" s="6">
        <v>45125</v>
      </c>
      <c r="E1353" s="1" t="s">
        <v>2422</v>
      </c>
      <c r="F1353" s="1" t="s">
        <v>3774</v>
      </c>
      <c r="G1353" s="1" t="s">
        <v>4828</v>
      </c>
      <c r="H1353" s="1" t="s">
        <v>4834</v>
      </c>
      <c r="I1353" s="1" t="s">
        <v>4844</v>
      </c>
      <c r="J1353" s="1" t="s">
        <v>4857</v>
      </c>
      <c r="K1353" s="1" t="s">
        <v>4861</v>
      </c>
      <c r="L1353" s="1" t="s">
        <v>4863</v>
      </c>
      <c r="M1353" s="1" t="s">
        <v>6218</v>
      </c>
      <c r="N1353" s="1" t="s">
        <v>7268</v>
      </c>
      <c r="O1353" s="1" t="s">
        <v>7273</v>
      </c>
      <c r="P1353" s="1" t="s">
        <v>8041</v>
      </c>
      <c r="Q1353" s="8">
        <v>19422.61</v>
      </c>
      <c r="R1353" s="1">
        <v>3</v>
      </c>
      <c r="S1353" s="5">
        <v>0.16</v>
      </c>
      <c r="T1353" s="7">
        <v>3263</v>
      </c>
    </row>
    <row r="1354" spans="1:20" x14ac:dyDescent="0.3">
      <c r="A1354" s="1">
        <v>1353</v>
      </c>
      <c r="B1354" s="1" t="s">
        <v>1372</v>
      </c>
      <c r="C1354" s="6">
        <v>45051</v>
      </c>
      <c r="D1354" s="6">
        <v>45053</v>
      </c>
      <c r="E1354" s="1" t="s">
        <v>2422</v>
      </c>
      <c r="F1354" s="1" t="s">
        <v>3775</v>
      </c>
      <c r="G1354" s="1" t="s">
        <v>4832</v>
      </c>
      <c r="H1354" s="1" t="s">
        <v>4834</v>
      </c>
      <c r="I1354" s="1" t="s">
        <v>4847</v>
      </c>
      <c r="J1354" s="1" t="s">
        <v>4851</v>
      </c>
      <c r="K1354" s="1" t="s">
        <v>4861</v>
      </c>
      <c r="L1354" s="1" t="s">
        <v>4862</v>
      </c>
      <c r="M1354" s="1" t="s">
        <v>6219</v>
      </c>
      <c r="N1354" s="1" t="s">
        <v>7269</v>
      </c>
      <c r="O1354" s="1" t="s">
        <v>7281</v>
      </c>
      <c r="P1354" s="1" t="s">
        <v>8056</v>
      </c>
      <c r="Q1354" s="8">
        <v>63063.69</v>
      </c>
      <c r="R1354" s="1">
        <v>5</v>
      </c>
      <c r="S1354" s="5">
        <v>0.09</v>
      </c>
      <c r="T1354" s="7">
        <v>11477.59</v>
      </c>
    </row>
    <row r="1355" spans="1:20" x14ac:dyDescent="0.3">
      <c r="A1355" s="1">
        <v>1354</v>
      </c>
      <c r="B1355" s="1" t="s">
        <v>1373</v>
      </c>
      <c r="C1355" s="6">
        <v>45079</v>
      </c>
      <c r="D1355" s="6">
        <v>45084</v>
      </c>
      <c r="E1355" s="1" t="s">
        <v>2421</v>
      </c>
      <c r="F1355" s="1" t="s">
        <v>3776</v>
      </c>
      <c r="G1355" s="1" t="s">
        <v>4826</v>
      </c>
      <c r="H1355" s="1" t="s">
        <v>4833</v>
      </c>
      <c r="I1355" s="1" t="s">
        <v>4840</v>
      </c>
      <c r="J1355" s="1" t="s">
        <v>4854</v>
      </c>
      <c r="K1355" s="1" t="s">
        <v>4861</v>
      </c>
      <c r="L1355" s="1" t="s">
        <v>4862</v>
      </c>
      <c r="M1355" s="1" t="s">
        <v>6220</v>
      </c>
      <c r="N1355" s="1" t="s">
        <v>7269</v>
      </c>
      <c r="O1355" s="1" t="s">
        <v>7281</v>
      </c>
      <c r="P1355" s="1" t="s">
        <v>7788</v>
      </c>
      <c r="Q1355" s="8">
        <v>37519.21</v>
      </c>
      <c r="R1355" s="1">
        <v>4</v>
      </c>
      <c r="S1355" s="5">
        <v>0.06</v>
      </c>
      <c r="T1355" s="7">
        <v>7053.61</v>
      </c>
    </row>
    <row r="1356" spans="1:20" hidden="1" x14ac:dyDescent="0.3">
      <c r="A1356" s="1">
        <v>1355</v>
      </c>
      <c r="B1356" s="1" t="s">
        <v>1374</v>
      </c>
      <c r="C1356" s="6">
        <v>45285</v>
      </c>
      <c r="D1356" s="6">
        <v>45288</v>
      </c>
      <c r="E1356" s="1" t="s">
        <v>2422</v>
      </c>
      <c r="F1356" s="1" t="s">
        <v>3777</v>
      </c>
      <c r="G1356" s="1" t="s">
        <v>4832</v>
      </c>
      <c r="H1356" s="1" t="s">
        <v>4833</v>
      </c>
      <c r="I1356" s="1" t="s">
        <v>4840</v>
      </c>
      <c r="J1356" s="1" t="s">
        <v>4854</v>
      </c>
      <c r="K1356" s="1" t="s">
        <v>4861</v>
      </c>
      <c r="L1356" s="1" t="s">
        <v>4866</v>
      </c>
      <c r="M1356" s="1" t="s">
        <v>6221</v>
      </c>
      <c r="N1356" s="1" t="s">
        <v>7268</v>
      </c>
      <c r="O1356" s="1" t="s">
        <v>7280</v>
      </c>
      <c r="P1356" s="1" t="s">
        <v>7598</v>
      </c>
      <c r="Q1356" s="8">
        <v>80438.8</v>
      </c>
      <c r="R1356" s="1">
        <v>3</v>
      </c>
      <c r="S1356" s="5">
        <v>0.11</v>
      </c>
      <c r="T1356" s="7">
        <v>14318.11</v>
      </c>
    </row>
    <row r="1357" spans="1:20" hidden="1" x14ac:dyDescent="0.3">
      <c r="A1357" s="1">
        <v>1356</v>
      </c>
      <c r="B1357" s="1" t="s">
        <v>1375</v>
      </c>
      <c r="C1357" s="6">
        <v>45007</v>
      </c>
      <c r="D1357" s="6">
        <v>45012</v>
      </c>
      <c r="E1357" s="1" t="s">
        <v>2421</v>
      </c>
      <c r="F1357" s="1" t="s">
        <v>3778</v>
      </c>
      <c r="G1357" s="1" t="s">
        <v>4826</v>
      </c>
      <c r="H1357" s="1" t="s">
        <v>4833</v>
      </c>
      <c r="I1357" s="1" t="s">
        <v>4843</v>
      </c>
      <c r="J1357" s="1" t="s">
        <v>4843</v>
      </c>
      <c r="K1357" s="1" t="s">
        <v>4861</v>
      </c>
      <c r="L1357" s="1" t="s">
        <v>4863</v>
      </c>
      <c r="M1357" s="1" t="s">
        <v>6222</v>
      </c>
      <c r="N1357" s="1" t="s">
        <v>7267</v>
      </c>
      <c r="O1357" s="1" t="s">
        <v>7270</v>
      </c>
      <c r="P1357" s="1" t="s">
        <v>8008</v>
      </c>
      <c r="Q1357" s="8">
        <v>54423.19</v>
      </c>
      <c r="R1357" s="1">
        <v>1</v>
      </c>
      <c r="S1357" s="5">
        <v>0.19</v>
      </c>
      <c r="T1357" s="7">
        <v>8816.56</v>
      </c>
    </row>
    <row r="1358" spans="1:20" hidden="1" x14ac:dyDescent="0.3">
      <c r="A1358" s="1">
        <v>1357</v>
      </c>
      <c r="B1358" s="1" t="s">
        <v>1376</v>
      </c>
      <c r="C1358" s="6">
        <v>45034</v>
      </c>
      <c r="D1358" s="6">
        <v>45037</v>
      </c>
      <c r="E1358" s="1" t="s">
        <v>2420</v>
      </c>
      <c r="F1358" s="1" t="s">
        <v>3779</v>
      </c>
      <c r="G1358" s="1" t="s">
        <v>4827</v>
      </c>
      <c r="H1358" s="1" t="s">
        <v>4835</v>
      </c>
      <c r="I1358" s="1" t="s">
        <v>4839</v>
      </c>
      <c r="J1358" s="1" t="s">
        <v>4839</v>
      </c>
      <c r="K1358" s="1" t="s">
        <v>4861</v>
      </c>
      <c r="L1358" s="1" t="s">
        <v>4866</v>
      </c>
      <c r="M1358" s="1" t="s">
        <v>6223</v>
      </c>
      <c r="N1358" s="1" t="s">
        <v>7269</v>
      </c>
      <c r="O1358" s="1" t="s">
        <v>7281</v>
      </c>
      <c r="P1358" s="1" t="s">
        <v>8057</v>
      </c>
      <c r="Q1358" s="8">
        <v>20831.05</v>
      </c>
      <c r="R1358" s="1">
        <v>3</v>
      </c>
      <c r="S1358" s="5">
        <v>0.14000000000000001</v>
      </c>
      <c r="T1358" s="7">
        <v>3582.94</v>
      </c>
    </row>
    <row r="1359" spans="1:20" hidden="1" x14ac:dyDescent="0.3">
      <c r="A1359" s="1">
        <v>1358</v>
      </c>
      <c r="B1359" s="1" t="s">
        <v>1377</v>
      </c>
      <c r="C1359" s="6">
        <v>45149</v>
      </c>
      <c r="D1359" s="6">
        <v>45151</v>
      </c>
      <c r="E1359" s="1" t="s">
        <v>2420</v>
      </c>
      <c r="F1359" s="1" t="s">
        <v>3780</v>
      </c>
      <c r="G1359" s="1" t="s">
        <v>4830</v>
      </c>
      <c r="H1359" s="1" t="s">
        <v>4835</v>
      </c>
      <c r="I1359" s="1" t="s">
        <v>4837</v>
      </c>
      <c r="J1359" s="1" t="s">
        <v>4852</v>
      </c>
      <c r="K1359" s="1" t="s">
        <v>4861</v>
      </c>
      <c r="L1359" s="1" t="s">
        <v>4864</v>
      </c>
      <c r="M1359" s="1" t="s">
        <v>6224</v>
      </c>
      <c r="N1359" s="1" t="s">
        <v>7269</v>
      </c>
      <c r="O1359" s="1" t="s">
        <v>7277</v>
      </c>
      <c r="P1359" s="1" t="s">
        <v>8058</v>
      </c>
      <c r="Q1359" s="8">
        <v>67653.399999999994</v>
      </c>
      <c r="R1359" s="1">
        <v>5</v>
      </c>
      <c r="S1359" s="5">
        <v>7.0000000000000007E-2</v>
      </c>
      <c r="T1359" s="7">
        <v>12583.53</v>
      </c>
    </row>
    <row r="1360" spans="1:20" hidden="1" x14ac:dyDescent="0.3">
      <c r="A1360" s="1">
        <v>1359</v>
      </c>
      <c r="B1360" s="1" t="s">
        <v>1378</v>
      </c>
      <c r="C1360" s="6">
        <v>45239</v>
      </c>
      <c r="D1360" s="6">
        <v>45240</v>
      </c>
      <c r="E1360" s="1" t="s">
        <v>2421</v>
      </c>
      <c r="F1360" s="1" t="s">
        <v>3781</v>
      </c>
      <c r="G1360" s="1" t="s">
        <v>4824</v>
      </c>
      <c r="H1360" s="1" t="s">
        <v>4835</v>
      </c>
      <c r="I1360" s="1" t="s">
        <v>4850</v>
      </c>
      <c r="J1360" s="1" t="s">
        <v>4851</v>
      </c>
      <c r="K1360" s="1" t="s">
        <v>4861</v>
      </c>
      <c r="L1360" s="1" t="s">
        <v>4865</v>
      </c>
      <c r="M1360" s="1" t="s">
        <v>6225</v>
      </c>
      <c r="N1360" s="1" t="s">
        <v>7268</v>
      </c>
      <c r="O1360" s="1" t="s">
        <v>7274</v>
      </c>
      <c r="P1360" s="1" t="s">
        <v>7444</v>
      </c>
      <c r="Q1360" s="8">
        <v>85807.93</v>
      </c>
      <c r="R1360" s="1">
        <v>5</v>
      </c>
      <c r="S1360" s="5">
        <v>0.15</v>
      </c>
      <c r="T1360" s="7">
        <v>14587.35</v>
      </c>
    </row>
    <row r="1361" spans="1:20" hidden="1" x14ac:dyDescent="0.3">
      <c r="A1361" s="1">
        <v>1360</v>
      </c>
      <c r="B1361" s="1" t="s">
        <v>1379</v>
      </c>
      <c r="C1361" s="6">
        <v>45247</v>
      </c>
      <c r="D1361" s="6">
        <v>45249</v>
      </c>
      <c r="E1361" s="1" t="s">
        <v>2422</v>
      </c>
      <c r="F1361" s="1" t="s">
        <v>3782</v>
      </c>
      <c r="G1361" s="1" t="s">
        <v>4828</v>
      </c>
      <c r="H1361" s="1" t="s">
        <v>4834</v>
      </c>
      <c r="I1361" s="1" t="s">
        <v>4849</v>
      </c>
      <c r="J1361" s="1" t="s">
        <v>4860</v>
      </c>
      <c r="K1361" s="1" t="s">
        <v>4861</v>
      </c>
      <c r="L1361" s="1" t="s">
        <v>4866</v>
      </c>
      <c r="M1361" s="1" t="s">
        <v>6226</v>
      </c>
      <c r="N1361" s="1" t="s">
        <v>7267</v>
      </c>
      <c r="O1361" s="1" t="s">
        <v>7270</v>
      </c>
      <c r="P1361" s="1" t="s">
        <v>7344</v>
      </c>
      <c r="Q1361" s="8">
        <v>73225.61</v>
      </c>
      <c r="R1361" s="1">
        <v>4</v>
      </c>
      <c r="S1361" s="5">
        <v>0.12</v>
      </c>
      <c r="T1361" s="7">
        <v>12887.71</v>
      </c>
    </row>
    <row r="1362" spans="1:20" x14ac:dyDescent="0.3">
      <c r="A1362" s="1">
        <v>1361</v>
      </c>
      <c r="B1362" s="1" t="s">
        <v>1380</v>
      </c>
      <c r="C1362" s="6">
        <v>45177</v>
      </c>
      <c r="D1362" s="6">
        <v>45181</v>
      </c>
      <c r="E1362" s="1" t="s">
        <v>2420</v>
      </c>
      <c r="F1362" s="1" t="s">
        <v>3783</v>
      </c>
      <c r="G1362" s="1" t="s">
        <v>4826</v>
      </c>
      <c r="H1362" s="1" t="s">
        <v>4835</v>
      </c>
      <c r="I1362" s="1" t="s">
        <v>4849</v>
      </c>
      <c r="J1362" s="1" t="s">
        <v>4860</v>
      </c>
      <c r="K1362" s="1" t="s">
        <v>4861</v>
      </c>
      <c r="L1362" s="1" t="s">
        <v>4862</v>
      </c>
      <c r="M1362" s="1" t="s">
        <v>6227</v>
      </c>
      <c r="N1362" s="1" t="s">
        <v>7267</v>
      </c>
      <c r="O1362" s="1" t="s">
        <v>7270</v>
      </c>
      <c r="P1362" s="1" t="s">
        <v>7603</v>
      </c>
      <c r="Q1362" s="8">
        <v>13273.15</v>
      </c>
      <c r="R1362" s="1">
        <v>2</v>
      </c>
      <c r="S1362" s="5">
        <v>0.15</v>
      </c>
      <c r="T1362" s="7">
        <v>2256.44</v>
      </c>
    </row>
    <row r="1363" spans="1:20" hidden="1" x14ac:dyDescent="0.3">
      <c r="A1363" s="1">
        <v>1362</v>
      </c>
      <c r="B1363" s="1" t="s">
        <v>1381</v>
      </c>
      <c r="C1363" s="6">
        <v>45226</v>
      </c>
      <c r="D1363" s="6">
        <v>45227</v>
      </c>
      <c r="E1363" s="1" t="s">
        <v>2420</v>
      </c>
      <c r="F1363" s="1" t="s">
        <v>3784</v>
      </c>
      <c r="G1363" s="1" t="s">
        <v>4823</v>
      </c>
      <c r="H1363" s="1" t="s">
        <v>4834</v>
      </c>
      <c r="I1363" s="1" t="s">
        <v>4846</v>
      </c>
      <c r="J1363" s="1" t="s">
        <v>4859</v>
      </c>
      <c r="K1363" s="1" t="s">
        <v>4861</v>
      </c>
      <c r="L1363" s="1" t="s">
        <v>4864</v>
      </c>
      <c r="M1363" s="1" t="s">
        <v>6228</v>
      </c>
      <c r="N1363" s="1" t="s">
        <v>7267</v>
      </c>
      <c r="O1363" s="1" t="s">
        <v>7270</v>
      </c>
      <c r="P1363" s="1" t="s">
        <v>8009</v>
      </c>
      <c r="Q1363" s="8">
        <v>18968.810000000001</v>
      </c>
      <c r="R1363" s="1">
        <v>3</v>
      </c>
      <c r="S1363" s="5">
        <v>0.15</v>
      </c>
      <c r="T1363" s="7">
        <v>3224.7</v>
      </c>
    </row>
    <row r="1364" spans="1:20" x14ac:dyDescent="0.3">
      <c r="A1364" s="1">
        <v>1363</v>
      </c>
      <c r="B1364" s="1" t="s">
        <v>1382</v>
      </c>
      <c r="C1364" s="6">
        <v>45166</v>
      </c>
      <c r="D1364" s="6">
        <v>45168</v>
      </c>
      <c r="E1364" s="1" t="s">
        <v>2422</v>
      </c>
      <c r="F1364" s="1" t="s">
        <v>3785</v>
      </c>
      <c r="G1364" s="1" t="s">
        <v>4823</v>
      </c>
      <c r="H1364" s="1" t="s">
        <v>4834</v>
      </c>
      <c r="I1364" s="1" t="s">
        <v>4850</v>
      </c>
      <c r="J1364" s="1" t="s">
        <v>4851</v>
      </c>
      <c r="K1364" s="1" t="s">
        <v>4861</v>
      </c>
      <c r="L1364" s="1" t="s">
        <v>4862</v>
      </c>
      <c r="M1364" s="1" t="s">
        <v>6229</v>
      </c>
      <c r="N1364" s="1" t="s">
        <v>7267</v>
      </c>
      <c r="O1364" s="1" t="s">
        <v>7278</v>
      </c>
      <c r="P1364" s="1" t="s">
        <v>8059</v>
      </c>
      <c r="Q1364" s="8">
        <v>84466.81</v>
      </c>
      <c r="R1364" s="1">
        <v>2</v>
      </c>
      <c r="S1364" s="5">
        <v>0.16</v>
      </c>
      <c r="T1364" s="7">
        <v>14190.42</v>
      </c>
    </row>
    <row r="1365" spans="1:20" hidden="1" x14ac:dyDescent="0.3">
      <c r="A1365" s="1">
        <v>1364</v>
      </c>
      <c r="B1365" s="1" t="s">
        <v>1383</v>
      </c>
      <c r="C1365" s="6">
        <v>44986</v>
      </c>
      <c r="D1365" s="6">
        <v>44990</v>
      </c>
      <c r="E1365" s="1" t="s">
        <v>2422</v>
      </c>
      <c r="F1365" s="1" t="s">
        <v>3786</v>
      </c>
      <c r="G1365" s="1" t="s">
        <v>4831</v>
      </c>
      <c r="H1365" s="1" t="s">
        <v>4834</v>
      </c>
      <c r="I1365" s="1" t="s">
        <v>4849</v>
      </c>
      <c r="J1365" s="1" t="s">
        <v>4860</v>
      </c>
      <c r="K1365" s="1" t="s">
        <v>4861</v>
      </c>
      <c r="L1365" s="1" t="s">
        <v>4866</v>
      </c>
      <c r="M1365" s="1" t="s">
        <v>6230</v>
      </c>
      <c r="N1365" s="1" t="s">
        <v>7268</v>
      </c>
      <c r="O1365" s="1" t="s">
        <v>7273</v>
      </c>
      <c r="P1365" s="1" t="s">
        <v>7290</v>
      </c>
      <c r="Q1365" s="8">
        <v>15239.58</v>
      </c>
      <c r="R1365" s="1">
        <v>4</v>
      </c>
      <c r="S1365" s="5">
        <v>0.06</v>
      </c>
      <c r="T1365" s="7">
        <v>2865.04</v>
      </c>
    </row>
    <row r="1366" spans="1:20" hidden="1" x14ac:dyDescent="0.3">
      <c r="A1366" s="1">
        <v>1365</v>
      </c>
      <c r="B1366" s="1" t="s">
        <v>1384</v>
      </c>
      <c r="C1366" s="6">
        <v>45214</v>
      </c>
      <c r="D1366" s="6">
        <v>45218</v>
      </c>
      <c r="E1366" s="1" t="s">
        <v>2422</v>
      </c>
      <c r="F1366" s="1" t="s">
        <v>3787</v>
      </c>
      <c r="G1366" s="1" t="s">
        <v>4825</v>
      </c>
      <c r="H1366" s="1" t="s">
        <v>4835</v>
      </c>
      <c r="I1366" s="1" t="s">
        <v>4845</v>
      </c>
      <c r="J1366" s="1" t="s">
        <v>4858</v>
      </c>
      <c r="K1366" s="1" t="s">
        <v>4861</v>
      </c>
      <c r="L1366" s="1" t="s">
        <v>4866</v>
      </c>
      <c r="M1366" s="1" t="s">
        <v>6231</v>
      </c>
      <c r="N1366" s="1" t="s">
        <v>7269</v>
      </c>
      <c r="O1366" s="1" t="s">
        <v>7277</v>
      </c>
      <c r="P1366" s="1" t="s">
        <v>7593</v>
      </c>
      <c r="Q1366" s="8">
        <v>90187.06</v>
      </c>
      <c r="R1366" s="1">
        <v>3</v>
      </c>
      <c r="S1366" s="5">
        <v>0.19</v>
      </c>
      <c r="T1366" s="7">
        <v>14610.3</v>
      </c>
    </row>
    <row r="1367" spans="1:20" hidden="1" x14ac:dyDescent="0.3">
      <c r="A1367" s="1">
        <v>1366</v>
      </c>
      <c r="B1367" s="1" t="s">
        <v>1385</v>
      </c>
      <c r="C1367" s="6">
        <v>45156</v>
      </c>
      <c r="D1367" s="6">
        <v>45159</v>
      </c>
      <c r="E1367" s="1" t="s">
        <v>2421</v>
      </c>
      <c r="F1367" s="1" t="s">
        <v>3788</v>
      </c>
      <c r="G1367" s="1" t="s">
        <v>4825</v>
      </c>
      <c r="H1367" s="1" t="s">
        <v>4835</v>
      </c>
      <c r="I1367" s="1" t="s">
        <v>4848</v>
      </c>
      <c r="J1367" s="1" t="s">
        <v>4857</v>
      </c>
      <c r="K1367" s="1" t="s">
        <v>4861</v>
      </c>
      <c r="L1367" s="1" t="s">
        <v>4866</v>
      </c>
      <c r="M1367" s="1" t="s">
        <v>6232</v>
      </c>
      <c r="N1367" s="1" t="s">
        <v>7267</v>
      </c>
      <c r="O1367" s="1" t="s">
        <v>7278</v>
      </c>
      <c r="P1367" s="1" t="s">
        <v>7381</v>
      </c>
      <c r="Q1367" s="8">
        <v>37003.949999999997</v>
      </c>
      <c r="R1367" s="1">
        <v>5</v>
      </c>
      <c r="S1367" s="5">
        <v>0.13</v>
      </c>
      <c r="T1367" s="7">
        <v>6438.69</v>
      </c>
    </row>
    <row r="1368" spans="1:20" hidden="1" x14ac:dyDescent="0.3">
      <c r="A1368" s="1">
        <v>1367</v>
      </c>
      <c r="B1368" s="1" t="s">
        <v>1386</v>
      </c>
      <c r="C1368" s="6">
        <v>45280</v>
      </c>
      <c r="D1368" s="6">
        <v>45284</v>
      </c>
      <c r="E1368" s="1" t="s">
        <v>2420</v>
      </c>
      <c r="F1368" s="1" t="s">
        <v>3789</v>
      </c>
      <c r="G1368" s="1" t="s">
        <v>4825</v>
      </c>
      <c r="H1368" s="1" t="s">
        <v>4835</v>
      </c>
      <c r="I1368" s="1" t="s">
        <v>4836</v>
      </c>
      <c r="J1368" s="1" t="s">
        <v>4851</v>
      </c>
      <c r="K1368" s="1" t="s">
        <v>4861</v>
      </c>
      <c r="L1368" s="1" t="s">
        <v>4864</v>
      </c>
      <c r="M1368" s="1" t="s">
        <v>6233</v>
      </c>
      <c r="N1368" s="1" t="s">
        <v>7268</v>
      </c>
      <c r="O1368" s="1" t="s">
        <v>7271</v>
      </c>
      <c r="P1368" s="1" t="s">
        <v>7556</v>
      </c>
      <c r="Q1368" s="8">
        <v>70675.039999999994</v>
      </c>
      <c r="R1368" s="1">
        <v>4</v>
      </c>
      <c r="S1368" s="5">
        <v>0.11</v>
      </c>
      <c r="T1368" s="7">
        <v>12580.16</v>
      </c>
    </row>
    <row r="1369" spans="1:20" hidden="1" x14ac:dyDescent="0.3">
      <c r="A1369" s="1">
        <v>1368</v>
      </c>
      <c r="B1369" s="1" t="s">
        <v>1387</v>
      </c>
      <c r="C1369" s="6">
        <v>45127</v>
      </c>
      <c r="D1369" s="6">
        <v>45130</v>
      </c>
      <c r="E1369" s="1" t="s">
        <v>2420</v>
      </c>
      <c r="F1369" s="1" t="s">
        <v>3790</v>
      </c>
      <c r="G1369" s="1" t="s">
        <v>4827</v>
      </c>
      <c r="H1369" s="1" t="s">
        <v>4834</v>
      </c>
      <c r="I1369" s="1" t="s">
        <v>4847</v>
      </c>
      <c r="J1369" s="1" t="s">
        <v>4851</v>
      </c>
      <c r="K1369" s="1" t="s">
        <v>4861</v>
      </c>
      <c r="L1369" s="1" t="s">
        <v>4865</v>
      </c>
      <c r="M1369" s="1" t="s">
        <v>6234</v>
      </c>
      <c r="N1369" s="1" t="s">
        <v>7268</v>
      </c>
      <c r="O1369" s="1" t="s">
        <v>7273</v>
      </c>
      <c r="P1369" s="1" t="s">
        <v>8060</v>
      </c>
      <c r="Q1369" s="8">
        <v>34703.43</v>
      </c>
      <c r="R1369" s="1">
        <v>5</v>
      </c>
      <c r="S1369" s="5">
        <v>0.17</v>
      </c>
      <c r="T1369" s="7">
        <v>5760.77</v>
      </c>
    </row>
    <row r="1370" spans="1:20" hidden="1" x14ac:dyDescent="0.3">
      <c r="A1370" s="1">
        <v>1369</v>
      </c>
      <c r="B1370" s="1" t="s">
        <v>1388</v>
      </c>
      <c r="C1370" s="6">
        <v>45209</v>
      </c>
      <c r="D1370" s="6">
        <v>45211</v>
      </c>
      <c r="E1370" s="1" t="s">
        <v>2422</v>
      </c>
      <c r="F1370" s="1" t="s">
        <v>3791</v>
      </c>
      <c r="G1370" s="1" t="s">
        <v>4823</v>
      </c>
      <c r="H1370" s="1" t="s">
        <v>4835</v>
      </c>
      <c r="I1370" s="1" t="s">
        <v>4849</v>
      </c>
      <c r="J1370" s="1" t="s">
        <v>4860</v>
      </c>
      <c r="K1370" s="1" t="s">
        <v>4861</v>
      </c>
      <c r="L1370" s="1" t="s">
        <v>4864</v>
      </c>
      <c r="M1370" s="1" t="s">
        <v>6235</v>
      </c>
      <c r="N1370" s="1" t="s">
        <v>7267</v>
      </c>
      <c r="O1370" s="1" t="s">
        <v>7272</v>
      </c>
      <c r="P1370" s="1" t="s">
        <v>7406</v>
      </c>
      <c r="Q1370" s="8">
        <v>96048.82</v>
      </c>
      <c r="R1370" s="1">
        <v>1</v>
      </c>
      <c r="S1370" s="5">
        <v>0.06</v>
      </c>
      <c r="T1370" s="7">
        <v>18057.18</v>
      </c>
    </row>
    <row r="1371" spans="1:20" hidden="1" x14ac:dyDescent="0.3">
      <c r="A1371" s="1">
        <v>1370</v>
      </c>
      <c r="B1371" s="1" t="s">
        <v>1389</v>
      </c>
      <c r="C1371" s="6">
        <v>45280</v>
      </c>
      <c r="D1371" s="6">
        <v>45285</v>
      </c>
      <c r="E1371" s="1" t="s">
        <v>2421</v>
      </c>
      <c r="F1371" s="1" t="s">
        <v>3792</v>
      </c>
      <c r="G1371" s="1" t="s">
        <v>4832</v>
      </c>
      <c r="H1371" s="1" t="s">
        <v>4833</v>
      </c>
      <c r="I1371" s="1" t="s">
        <v>4846</v>
      </c>
      <c r="J1371" s="1" t="s">
        <v>4859</v>
      </c>
      <c r="K1371" s="1" t="s">
        <v>4861</v>
      </c>
      <c r="L1371" s="1" t="s">
        <v>4864</v>
      </c>
      <c r="M1371" s="1" t="s">
        <v>6236</v>
      </c>
      <c r="N1371" s="1" t="s">
        <v>7267</v>
      </c>
      <c r="O1371" s="1" t="s">
        <v>7276</v>
      </c>
      <c r="P1371" s="1" t="s">
        <v>7761</v>
      </c>
      <c r="Q1371" s="8">
        <v>73877.990000000005</v>
      </c>
      <c r="R1371" s="1">
        <v>2</v>
      </c>
      <c r="S1371" s="5">
        <v>0.1</v>
      </c>
      <c r="T1371" s="7">
        <v>13298.04</v>
      </c>
    </row>
    <row r="1372" spans="1:20" hidden="1" x14ac:dyDescent="0.3">
      <c r="A1372" s="1">
        <v>1371</v>
      </c>
      <c r="B1372" s="1" t="s">
        <v>1390</v>
      </c>
      <c r="C1372" s="6">
        <v>45044</v>
      </c>
      <c r="D1372" s="6">
        <v>45049</v>
      </c>
      <c r="E1372" s="1" t="s">
        <v>2422</v>
      </c>
      <c r="F1372" s="1" t="s">
        <v>3793</v>
      </c>
      <c r="G1372" s="1" t="s">
        <v>4823</v>
      </c>
      <c r="H1372" s="1" t="s">
        <v>4834</v>
      </c>
      <c r="I1372" s="1" t="s">
        <v>4836</v>
      </c>
      <c r="J1372" s="1" t="s">
        <v>4851</v>
      </c>
      <c r="K1372" s="1" t="s">
        <v>4861</v>
      </c>
      <c r="L1372" s="1" t="s">
        <v>4865</v>
      </c>
      <c r="M1372" s="1" t="s">
        <v>6237</v>
      </c>
      <c r="N1372" s="1" t="s">
        <v>7269</v>
      </c>
      <c r="O1372" s="1" t="s">
        <v>7279</v>
      </c>
      <c r="P1372" s="1" t="s">
        <v>7570</v>
      </c>
      <c r="Q1372" s="8">
        <v>38531.69</v>
      </c>
      <c r="R1372" s="1">
        <v>1</v>
      </c>
      <c r="S1372" s="5">
        <v>7.0000000000000007E-2</v>
      </c>
      <c r="T1372" s="7">
        <v>7166.89</v>
      </c>
    </row>
    <row r="1373" spans="1:20" x14ac:dyDescent="0.3">
      <c r="A1373" s="1">
        <v>1372</v>
      </c>
      <c r="B1373" s="1" t="s">
        <v>1391</v>
      </c>
      <c r="C1373" s="6">
        <v>45289</v>
      </c>
      <c r="D1373" s="6">
        <v>45293</v>
      </c>
      <c r="E1373" s="1" t="s">
        <v>2422</v>
      </c>
      <c r="F1373" s="1" t="s">
        <v>3794</v>
      </c>
      <c r="G1373" s="1" t="s">
        <v>4831</v>
      </c>
      <c r="H1373" s="1" t="s">
        <v>4833</v>
      </c>
      <c r="I1373" s="1" t="s">
        <v>4844</v>
      </c>
      <c r="J1373" s="1" t="s">
        <v>4857</v>
      </c>
      <c r="K1373" s="1" t="s">
        <v>4861</v>
      </c>
      <c r="L1373" s="1" t="s">
        <v>4862</v>
      </c>
      <c r="M1373" s="1" t="s">
        <v>6238</v>
      </c>
      <c r="N1373" s="1" t="s">
        <v>7268</v>
      </c>
      <c r="O1373" s="1" t="s">
        <v>7274</v>
      </c>
      <c r="P1373" s="1" t="s">
        <v>7525</v>
      </c>
      <c r="Q1373" s="8">
        <v>88481.83</v>
      </c>
      <c r="R1373" s="1">
        <v>5</v>
      </c>
      <c r="S1373" s="5">
        <v>0.05</v>
      </c>
      <c r="T1373" s="7">
        <v>16811.55</v>
      </c>
    </row>
    <row r="1374" spans="1:20" hidden="1" x14ac:dyDescent="0.3">
      <c r="A1374" s="1">
        <v>1373</v>
      </c>
      <c r="B1374" s="1" t="s">
        <v>1392</v>
      </c>
      <c r="C1374" s="6">
        <v>45185</v>
      </c>
      <c r="D1374" s="6">
        <v>45186</v>
      </c>
      <c r="E1374" s="1" t="s">
        <v>2421</v>
      </c>
      <c r="F1374" s="1" t="s">
        <v>3795</v>
      </c>
      <c r="G1374" s="1" t="s">
        <v>4828</v>
      </c>
      <c r="H1374" s="1" t="s">
        <v>4835</v>
      </c>
      <c r="I1374" s="1" t="s">
        <v>4849</v>
      </c>
      <c r="J1374" s="1" t="s">
        <v>4860</v>
      </c>
      <c r="K1374" s="1" t="s">
        <v>4861</v>
      </c>
      <c r="L1374" s="1" t="s">
        <v>4863</v>
      </c>
      <c r="M1374" s="1" t="s">
        <v>6239</v>
      </c>
      <c r="N1374" s="1" t="s">
        <v>7268</v>
      </c>
      <c r="O1374" s="1" t="s">
        <v>7274</v>
      </c>
      <c r="P1374" s="1" t="s">
        <v>8018</v>
      </c>
      <c r="Q1374" s="8">
        <v>69914.2</v>
      </c>
      <c r="R1374" s="1">
        <v>2</v>
      </c>
      <c r="S1374" s="5">
        <v>0.13</v>
      </c>
      <c r="T1374" s="7">
        <v>12165.07</v>
      </c>
    </row>
    <row r="1375" spans="1:20" hidden="1" x14ac:dyDescent="0.3">
      <c r="A1375" s="1">
        <v>1374</v>
      </c>
      <c r="B1375" s="1" t="s">
        <v>1393</v>
      </c>
      <c r="C1375" s="6">
        <v>45089</v>
      </c>
      <c r="D1375" s="6">
        <v>45093</v>
      </c>
      <c r="E1375" s="1" t="s">
        <v>2420</v>
      </c>
      <c r="F1375" s="1" t="s">
        <v>3796</v>
      </c>
      <c r="G1375" s="1" t="s">
        <v>4829</v>
      </c>
      <c r="H1375" s="1" t="s">
        <v>4833</v>
      </c>
      <c r="I1375" s="1" t="s">
        <v>4837</v>
      </c>
      <c r="J1375" s="1" t="s">
        <v>4852</v>
      </c>
      <c r="K1375" s="1" t="s">
        <v>4861</v>
      </c>
      <c r="L1375" s="1" t="s">
        <v>4865</v>
      </c>
      <c r="M1375" s="1" t="s">
        <v>6240</v>
      </c>
      <c r="N1375" s="1" t="s">
        <v>7269</v>
      </c>
      <c r="O1375" s="1" t="s">
        <v>7277</v>
      </c>
      <c r="P1375" s="1" t="s">
        <v>8061</v>
      </c>
      <c r="Q1375" s="8">
        <v>16663.32</v>
      </c>
      <c r="R1375" s="1">
        <v>3</v>
      </c>
      <c r="S1375" s="5">
        <v>0.11</v>
      </c>
      <c r="T1375" s="7">
        <v>2966.07</v>
      </c>
    </row>
    <row r="1376" spans="1:20" hidden="1" x14ac:dyDescent="0.3">
      <c r="A1376" s="1">
        <v>1375</v>
      </c>
      <c r="B1376" s="1" t="s">
        <v>1394</v>
      </c>
      <c r="C1376" s="6">
        <v>45012</v>
      </c>
      <c r="D1376" s="6">
        <v>45015</v>
      </c>
      <c r="E1376" s="1" t="s">
        <v>2421</v>
      </c>
      <c r="F1376" s="1" t="s">
        <v>3797</v>
      </c>
      <c r="G1376" s="1" t="s">
        <v>4826</v>
      </c>
      <c r="H1376" s="1" t="s">
        <v>4835</v>
      </c>
      <c r="I1376" s="1" t="s">
        <v>4846</v>
      </c>
      <c r="J1376" s="1" t="s">
        <v>4859</v>
      </c>
      <c r="K1376" s="1" t="s">
        <v>4861</v>
      </c>
      <c r="L1376" s="1" t="s">
        <v>4864</v>
      </c>
      <c r="M1376" s="1" t="s">
        <v>6241</v>
      </c>
      <c r="N1376" s="1" t="s">
        <v>7268</v>
      </c>
      <c r="O1376" s="1" t="s">
        <v>7280</v>
      </c>
      <c r="P1376" s="1" t="s">
        <v>7705</v>
      </c>
      <c r="Q1376" s="8">
        <v>26315.14</v>
      </c>
      <c r="R1376" s="1">
        <v>5</v>
      </c>
      <c r="S1376" s="5">
        <v>0.1</v>
      </c>
      <c r="T1376" s="7">
        <v>4736.7299999999996</v>
      </c>
    </row>
    <row r="1377" spans="1:20" hidden="1" x14ac:dyDescent="0.3">
      <c r="A1377" s="1">
        <v>1376</v>
      </c>
      <c r="B1377" s="1" t="s">
        <v>1395</v>
      </c>
      <c r="C1377" s="6">
        <v>45029</v>
      </c>
      <c r="D1377" s="6">
        <v>45031</v>
      </c>
      <c r="E1377" s="1" t="s">
        <v>2422</v>
      </c>
      <c r="F1377" s="1" t="s">
        <v>3798</v>
      </c>
      <c r="G1377" s="1" t="s">
        <v>4828</v>
      </c>
      <c r="H1377" s="1" t="s">
        <v>4834</v>
      </c>
      <c r="I1377" s="1" t="s">
        <v>4837</v>
      </c>
      <c r="J1377" s="1" t="s">
        <v>4852</v>
      </c>
      <c r="K1377" s="1" t="s">
        <v>4861</v>
      </c>
      <c r="L1377" s="1" t="s">
        <v>4864</v>
      </c>
      <c r="M1377" s="1" t="s">
        <v>6242</v>
      </c>
      <c r="N1377" s="1" t="s">
        <v>7269</v>
      </c>
      <c r="O1377" s="1" t="s">
        <v>7279</v>
      </c>
      <c r="P1377" s="1" t="s">
        <v>7646</v>
      </c>
      <c r="Q1377" s="8">
        <v>73651.94</v>
      </c>
      <c r="R1377" s="1">
        <v>1</v>
      </c>
      <c r="S1377" s="5">
        <v>0.1</v>
      </c>
      <c r="T1377" s="7">
        <v>13257.35</v>
      </c>
    </row>
    <row r="1378" spans="1:20" x14ac:dyDescent="0.3">
      <c r="A1378" s="1">
        <v>1377</v>
      </c>
      <c r="B1378" s="1" t="s">
        <v>1396</v>
      </c>
      <c r="C1378" s="6">
        <v>45165</v>
      </c>
      <c r="D1378" s="6">
        <v>45170</v>
      </c>
      <c r="E1378" s="1" t="s">
        <v>2422</v>
      </c>
      <c r="F1378" s="1" t="s">
        <v>3799</v>
      </c>
      <c r="G1378" s="1" t="s">
        <v>4828</v>
      </c>
      <c r="H1378" s="1" t="s">
        <v>4833</v>
      </c>
      <c r="I1378" s="1" t="s">
        <v>4839</v>
      </c>
      <c r="J1378" s="1" t="s">
        <v>4839</v>
      </c>
      <c r="K1378" s="1" t="s">
        <v>4861</v>
      </c>
      <c r="L1378" s="1" t="s">
        <v>4862</v>
      </c>
      <c r="M1378" s="1" t="s">
        <v>6243</v>
      </c>
      <c r="N1378" s="1" t="s">
        <v>7268</v>
      </c>
      <c r="O1378" s="1" t="s">
        <v>7273</v>
      </c>
      <c r="P1378" s="1" t="s">
        <v>7548</v>
      </c>
      <c r="Q1378" s="8">
        <v>8899.39</v>
      </c>
      <c r="R1378" s="1">
        <v>5</v>
      </c>
      <c r="S1378" s="5">
        <v>0.13</v>
      </c>
      <c r="T1378" s="7">
        <v>1548.49</v>
      </c>
    </row>
    <row r="1379" spans="1:20" hidden="1" x14ac:dyDescent="0.3">
      <c r="A1379" s="1">
        <v>1378</v>
      </c>
      <c r="B1379" s="1" t="s">
        <v>1397</v>
      </c>
      <c r="C1379" s="6">
        <v>45002</v>
      </c>
      <c r="D1379" s="6">
        <v>45003</v>
      </c>
      <c r="E1379" s="1" t="s">
        <v>2421</v>
      </c>
      <c r="F1379" s="1" t="s">
        <v>3800</v>
      </c>
      <c r="G1379" s="1" t="s">
        <v>4830</v>
      </c>
      <c r="H1379" s="1" t="s">
        <v>4834</v>
      </c>
      <c r="I1379" s="1" t="s">
        <v>4843</v>
      </c>
      <c r="J1379" s="1" t="s">
        <v>4843</v>
      </c>
      <c r="K1379" s="1" t="s">
        <v>4861</v>
      </c>
      <c r="L1379" s="1" t="s">
        <v>4864</v>
      </c>
      <c r="M1379" s="1" t="s">
        <v>6244</v>
      </c>
      <c r="N1379" s="1" t="s">
        <v>7269</v>
      </c>
      <c r="O1379" s="1" t="s">
        <v>7279</v>
      </c>
      <c r="P1379" s="1" t="s">
        <v>8062</v>
      </c>
      <c r="Q1379" s="8">
        <v>7060.67</v>
      </c>
      <c r="R1379" s="1">
        <v>5</v>
      </c>
      <c r="S1379" s="5">
        <v>0.16</v>
      </c>
      <c r="T1379" s="7">
        <v>1186.19</v>
      </c>
    </row>
    <row r="1380" spans="1:20" hidden="1" x14ac:dyDescent="0.3">
      <c r="A1380" s="1">
        <v>1379</v>
      </c>
      <c r="B1380" s="1" t="s">
        <v>1398</v>
      </c>
      <c r="C1380" s="6">
        <v>45041</v>
      </c>
      <c r="D1380" s="6">
        <v>45042</v>
      </c>
      <c r="E1380" s="1" t="s">
        <v>2422</v>
      </c>
      <c r="F1380" s="1" t="s">
        <v>3801</v>
      </c>
      <c r="G1380" s="1" t="s">
        <v>4831</v>
      </c>
      <c r="H1380" s="1" t="s">
        <v>4835</v>
      </c>
      <c r="I1380" s="1" t="s">
        <v>4847</v>
      </c>
      <c r="J1380" s="1" t="s">
        <v>4851</v>
      </c>
      <c r="K1380" s="1" t="s">
        <v>4861</v>
      </c>
      <c r="L1380" s="1" t="s">
        <v>4866</v>
      </c>
      <c r="M1380" s="1" t="s">
        <v>6245</v>
      </c>
      <c r="N1380" s="1" t="s">
        <v>7269</v>
      </c>
      <c r="O1380" s="1" t="s">
        <v>7275</v>
      </c>
      <c r="P1380" s="1" t="s">
        <v>7962</v>
      </c>
      <c r="Q1380" s="8">
        <v>35124.339999999997</v>
      </c>
      <c r="R1380" s="1">
        <v>2</v>
      </c>
      <c r="S1380" s="5">
        <v>0.11</v>
      </c>
      <c r="T1380" s="7">
        <v>6252.13</v>
      </c>
    </row>
    <row r="1381" spans="1:20" hidden="1" x14ac:dyDescent="0.3">
      <c r="A1381" s="1">
        <v>1380</v>
      </c>
      <c r="B1381" s="1" t="s">
        <v>1399</v>
      </c>
      <c r="C1381" s="6">
        <v>45196</v>
      </c>
      <c r="D1381" s="6">
        <v>45201</v>
      </c>
      <c r="E1381" s="1" t="s">
        <v>2420</v>
      </c>
      <c r="F1381" s="1" t="s">
        <v>3802</v>
      </c>
      <c r="G1381" s="1" t="s">
        <v>4832</v>
      </c>
      <c r="H1381" s="1" t="s">
        <v>4834</v>
      </c>
      <c r="I1381" s="1" t="s">
        <v>4843</v>
      </c>
      <c r="J1381" s="1" t="s">
        <v>4843</v>
      </c>
      <c r="K1381" s="1" t="s">
        <v>4861</v>
      </c>
      <c r="L1381" s="1" t="s">
        <v>4865</v>
      </c>
      <c r="M1381" s="1" t="s">
        <v>6246</v>
      </c>
      <c r="N1381" s="1" t="s">
        <v>7267</v>
      </c>
      <c r="O1381" s="1" t="s">
        <v>7270</v>
      </c>
      <c r="P1381" s="1" t="s">
        <v>7749</v>
      </c>
      <c r="Q1381" s="8">
        <v>33229.440000000002</v>
      </c>
      <c r="R1381" s="1">
        <v>5</v>
      </c>
      <c r="S1381" s="5">
        <v>0.17</v>
      </c>
      <c r="T1381" s="7">
        <v>5516.09</v>
      </c>
    </row>
    <row r="1382" spans="1:20" hidden="1" x14ac:dyDescent="0.3">
      <c r="A1382" s="1">
        <v>1381</v>
      </c>
      <c r="B1382" s="1" t="s">
        <v>1400</v>
      </c>
      <c r="C1382" s="6">
        <v>45190</v>
      </c>
      <c r="D1382" s="6">
        <v>45192</v>
      </c>
      <c r="E1382" s="1" t="s">
        <v>2421</v>
      </c>
      <c r="F1382" s="1" t="s">
        <v>3803</v>
      </c>
      <c r="G1382" s="1" t="s">
        <v>4827</v>
      </c>
      <c r="H1382" s="1" t="s">
        <v>4833</v>
      </c>
      <c r="I1382" s="1" t="s">
        <v>4838</v>
      </c>
      <c r="J1382" s="1" t="s">
        <v>4853</v>
      </c>
      <c r="K1382" s="1" t="s">
        <v>4861</v>
      </c>
      <c r="L1382" s="1" t="s">
        <v>4864</v>
      </c>
      <c r="M1382" s="1" t="s">
        <v>6247</v>
      </c>
      <c r="N1382" s="1" t="s">
        <v>7267</v>
      </c>
      <c r="O1382" s="1" t="s">
        <v>7276</v>
      </c>
      <c r="P1382" s="1" t="s">
        <v>7671</v>
      </c>
      <c r="Q1382" s="8">
        <v>99683.1</v>
      </c>
      <c r="R1382" s="1">
        <v>4</v>
      </c>
      <c r="S1382" s="5">
        <v>0.19</v>
      </c>
      <c r="T1382" s="7">
        <v>16148.66</v>
      </c>
    </row>
    <row r="1383" spans="1:20" hidden="1" x14ac:dyDescent="0.3">
      <c r="A1383" s="1">
        <v>1382</v>
      </c>
      <c r="B1383" s="1" t="s">
        <v>1401</v>
      </c>
      <c r="C1383" s="6">
        <v>44930</v>
      </c>
      <c r="D1383" s="6">
        <v>44932</v>
      </c>
      <c r="E1383" s="1" t="s">
        <v>2421</v>
      </c>
      <c r="F1383" s="1" t="s">
        <v>3804</v>
      </c>
      <c r="G1383" s="1" t="s">
        <v>4823</v>
      </c>
      <c r="H1383" s="1" t="s">
        <v>4835</v>
      </c>
      <c r="I1383" s="1" t="s">
        <v>4838</v>
      </c>
      <c r="J1383" s="1" t="s">
        <v>4853</v>
      </c>
      <c r="K1383" s="1" t="s">
        <v>4861</v>
      </c>
      <c r="L1383" s="1" t="s">
        <v>4865</v>
      </c>
      <c r="M1383" s="1" t="s">
        <v>6248</v>
      </c>
      <c r="N1383" s="1" t="s">
        <v>7269</v>
      </c>
      <c r="O1383" s="1" t="s">
        <v>7279</v>
      </c>
      <c r="P1383" s="1" t="s">
        <v>8063</v>
      </c>
      <c r="Q1383" s="8">
        <v>80778.47</v>
      </c>
      <c r="R1383" s="1">
        <v>2</v>
      </c>
      <c r="S1383" s="5">
        <v>0.14000000000000001</v>
      </c>
      <c r="T1383" s="7">
        <v>13893.9</v>
      </c>
    </row>
    <row r="1384" spans="1:20" hidden="1" x14ac:dyDescent="0.3">
      <c r="A1384" s="1">
        <v>1383</v>
      </c>
      <c r="B1384" s="1" t="s">
        <v>1402</v>
      </c>
      <c r="C1384" s="6">
        <v>45045</v>
      </c>
      <c r="D1384" s="6">
        <v>45049</v>
      </c>
      <c r="E1384" s="1" t="s">
        <v>2420</v>
      </c>
      <c r="F1384" s="1" t="s">
        <v>3805</v>
      </c>
      <c r="G1384" s="1" t="s">
        <v>4824</v>
      </c>
      <c r="H1384" s="1" t="s">
        <v>4833</v>
      </c>
      <c r="I1384" s="1" t="s">
        <v>4849</v>
      </c>
      <c r="J1384" s="1" t="s">
        <v>4860</v>
      </c>
      <c r="K1384" s="1" t="s">
        <v>4861</v>
      </c>
      <c r="L1384" s="1" t="s">
        <v>4865</v>
      </c>
      <c r="M1384" s="1" t="s">
        <v>6249</v>
      </c>
      <c r="N1384" s="1" t="s">
        <v>7269</v>
      </c>
      <c r="O1384" s="1" t="s">
        <v>7279</v>
      </c>
      <c r="P1384" s="1" t="s">
        <v>7322</v>
      </c>
      <c r="Q1384" s="8">
        <v>65189.52</v>
      </c>
      <c r="R1384" s="1">
        <v>3</v>
      </c>
      <c r="S1384" s="5">
        <v>0.16</v>
      </c>
      <c r="T1384" s="7">
        <v>10951.84</v>
      </c>
    </row>
    <row r="1385" spans="1:20" hidden="1" x14ac:dyDescent="0.3">
      <c r="A1385" s="1">
        <v>1384</v>
      </c>
      <c r="B1385" s="1" t="s">
        <v>1403</v>
      </c>
      <c r="C1385" s="6">
        <v>45050</v>
      </c>
      <c r="D1385" s="6">
        <v>45054</v>
      </c>
      <c r="E1385" s="1" t="s">
        <v>2422</v>
      </c>
      <c r="F1385" s="1" t="s">
        <v>3806</v>
      </c>
      <c r="G1385" s="1" t="s">
        <v>4825</v>
      </c>
      <c r="H1385" s="1" t="s">
        <v>4834</v>
      </c>
      <c r="I1385" s="1" t="s">
        <v>4842</v>
      </c>
      <c r="J1385" s="1" t="s">
        <v>4856</v>
      </c>
      <c r="K1385" s="1" t="s">
        <v>4861</v>
      </c>
      <c r="L1385" s="1" t="s">
        <v>4865</v>
      </c>
      <c r="M1385" s="1" t="s">
        <v>6250</v>
      </c>
      <c r="N1385" s="1" t="s">
        <v>7267</v>
      </c>
      <c r="O1385" s="1" t="s">
        <v>7276</v>
      </c>
      <c r="P1385" s="1" t="s">
        <v>7450</v>
      </c>
      <c r="Q1385" s="8">
        <v>93392.21</v>
      </c>
      <c r="R1385" s="1">
        <v>2</v>
      </c>
      <c r="S1385" s="5">
        <v>0.18</v>
      </c>
      <c r="T1385" s="7">
        <v>15316.32</v>
      </c>
    </row>
    <row r="1386" spans="1:20" x14ac:dyDescent="0.3">
      <c r="A1386" s="1">
        <v>1385</v>
      </c>
      <c r="B1386" s="1" t="s">
        <v>1404</v>
      </c>
      <c r="C1386" s="6">
        <v>45142</v>
      </c>
      <c r="D1386" s="6">
        <v>45146</v>
      </c>
      <c r="E1386" s="1" t="s">
        <v>2422</v>
      </c>
      <c r="F1386" s="1" t="s">
        <v>3807</v>
      </c>
      <c r="G1386" s="1" t="s">
        <v>4825</v>
      </c>
      <c r="H1386" s="1" t="s">
        <v>4835</v>
      </c>
      <c r="I1386" s="1" t="s">
        <v>4849</v>
      </c>
      <c r="J1386" s="1" t="s">
        <v>4860</v>
      </c>
      <c r="K1386" s="1" t="s">
        <v>4861</v>
      </c>
      <c r="L1386" s="1" t="s">
        <v>4862</v>
      </c>
      <c r="M1386" s="1" t="s">
        <v>6251</v>
      </c>
      <c r="N1386" s="1" t="s">
        <v>7268</v>
      </c>
      <c r="O1386" s="1" t="s">
        <v>7274</v>
      </c>
      <c r="P1386" s="1" t="s">
        <v>8064</v>
      </c>
      <c r="Q1386" s="8">
        <v>23748.97</v>
      </c>
      <c r="R1386" s="1">
        <v>4</v>
      </c>
      <c r="S1386" s="5">
        <v>0.15</v>
      </c>
      <c r="T1386" s="7">
        <v>4037.32</v>
      </c>
    </row>
    <row r="1387" spans="1:20" hidden="1" x14ac:dyDescent="0.3">
      <c r="A1387" s="1">
        <v>1386</v>
      </c>
      <c r="B1387" s="1" t="s">
        <v>1405</v>
      </c>
      <c r="C1387" s="6">
        <v>44963</v>
      </c>
      <c r="D1387" s="6">
        <v>44965</v>
      </c>
      <c r="E1387" s="1" t="s">
        <v>2420</v>
      </c>
      <c r="F1387" s="1" t="s">
        <v>3808</v>
      </c>
      <c r="G1387" s="1" t="s">
        <v>4832</v>
      </c>
      <c r="H1387" s="1" t="s">
        <v>4834</v>
      </c>
      <c r="I1387" s="1" t="s">
        <v>4844</v>
      </c>
      <c r="J1387" s="1" t="s">
        <v>4857</v>
      </c>
      <c r="K1387" s="1" t="s">
        <v>4861</v>
      </c>
      <c r="L1387" s="1" t="s">
        <v>4865</v>
      </c>
      <c r="M1387" s="1" t="s">
        <v>6252</v>
      </c>
      <c r="N1387" s="1" t="s">
        <v>7267</v>
      </c>
      <c r="O1387" s="1" t="s">
        <v>7278</v>
      </c>
      <c r="P1387" s="1" t="s">
        <v>8065</v>
      </c>
      <c r="Q1387" s="8">
        <v>57114.49</v>
      </c>
      <c r="R1387" s="1">
        <v>2</v>
      </c>
      <c r="S1387" s="5">
        <v>0.09</v>
      </c>
      <c r="T1387" s="7">
        <v>10394.84</v>
      </c>
    </row>
    <row r="1388" spans="1:20" hidden="1" x14ac:dyDescent="0.3">
      <c r="A1388" s="1">
        <v>1387</v>
      </c>
      <c r="B1388" s="1" t="s">
        <v>1406</v>
      </c>
      <c r="C1388" s="6">
        <v>45275</v>
      </c>
      <c r="D1388" s="6">
        <v>45278</v>
      </c>
      <c r="E1388" s="1" t="s">
        <v>2422</v>
      </c>
      <c r="F1388" s="1" t="s">
        <v>3809</v>
      </c>
      <c r="G1388" s="1" t="s">
        <v>4825</v>
      </c>
      <c r="H1388" s="1" t="s">
        <v>4835</v>
      </c>
      <c r="I1388" s="1" t="s">
        <v>4841</v>
      </c>
      <c r="J1388" s="1" t="s">
        <v>4855</v>
      </c>
      <c r="K1388" s="1" t="s">
        <v>4861</v>
      </c>
      <c r="L1388" s="1" t="s">
        <v>4863</v>
      </c>
      <c r="M1388" s="1" t="s">
        <v>6253</v>
      </c>
      <c r="N1388" s="1" t="s">
        <v>7268</v>
      </c>
      <c r="O1388" s="1" t="s">
        <v>7271</v>
      </c>
      <c r="P1388" s="1" t="s">
        <v>8066</v>
      </c>
      <c r="Q1388" s="8">
        <v>68818.94</v>
      </c>
      <c r="R1388" s="1">
        <v>2</v>
      </c>
      <c r="S1388" s="5">
        <v>7.0000000000000007E-2</v>
      </c>
      <c r="T1388" s="7">
        <v>12800.32</v>
      </c>
    </row>
    <row r="1389" spans="1:20" hidden="1" x14ac:dyDescent="0.3">
      <c r="A1389" s="1">
        <v>1388</v>
      </c>
      <c r="B1389" s="1" t="s">
        <v>1407</v>
      </c>
      <c r="C1389" s="6">
        <v>45258</v>
      </c>
      <c r="D1389" s="6">
        <v>45263</v>
      </c>
      <c r="E1389" s="1" t="s">
        <v>2420</v>
      </c>
      <c r="F1389" s="1" t="s">
        <v>3810</v>
      </c>
      <c r="G1389" s="1" t="s">
        <v>4832</v>
      </c>
      <c r="H1389" s="1" t="s">
        <v>4835</v>
      </c>
      <c r="I1389" s="1" t="s">
        <v>4840</v>
      </c>
      <c r="J1389" s="1" t="s">
        <v>4854</v>
      </c>
      <c r="K1389" s="1" t="s">
        <v>4861</v>
      </c>
      <c r="L1389" s="1" t="s">
        <v>4863</v>
      </c>
      <c r="M1389" s="1" t="s">
        <v>6254</v>
      </c>
      <c r="N1389" s="1" t="s">
        <v>7269</v>
      </c>
      <c r="O1389" s="1" t="s">
        <v>7281</v>
      </c>
      <c r="P1389" s="1" t="s">
        <v>7880</v>
      </c>
      <c r="Q1389" s="8">
        <v>58253.24</v>
      </c>
      <c r="R1389" s="1">
        <v>5</v>
      </c>
      <c r="S1389" s="5">
        <v>0.13</v>
      </c>
      <c r="T1389" s="7">
        <v>10136.06</v>
      </c>
    </row>
    <row r="1390" spans="1:20" hidden="1" x14ac:dyDescent="0.3">
      <c r="A1390" s="1">
        <v>1389</v>
      </c>
      <c r="B1390" s="1" t="s">
        <v>1408</v>
      </c>
      <c r="C1390" s="6">
        <v>44983</v>
      </c>
      <c r="D1390" s="6">
        <v>44985</v>
      </c>
      <c r="E1390" s="1" t="s">
        <v>2422</v>
      </c>
      <c r="F1390" s="1" t="s">
        <v>3811</v>
      </c>
      <c r="G1390" s="1" t="s">
        <v>4827</v>
      </c>
      <c r="H1390" s="1" t="s">
        <v>4835</v>
      </c>
      <c r="I1390" s="1" t="s">
        <v>4841</v>
      </c>
      <c r="J1390" s="1" t="s">
        <v>4855</v>
      </c>
      <c r="K1390" s="1" t="s">
        <v>4861</v>
      </c>
      <c r="L1390" s="1" t="s">
        <v>4866</v>
      </c>
      <c r="M1390" s="1" t="s">
        <v>6255</v>
      </c>
      <c r="N1390" s="1" t="s">
        <v>7267</v>
      </c>
      <c r="O1390" s="1" t="s">
        <v>7272</v>
      </c>
      <c r="P1390" s="1" t="s">
        <v>7406</v>
      </c>
      <c r="Q1390" s="8">
        <v>98357.66</v>
      </c>
      <c r="R1390" s="1">
        <v>4</v>
      </c>
      <c r="S1390" s="5">
        <v>0.08</v>
      </c>
      <c r="T1390" s="7">
        <v>18097.810000000001</v>
      </c>
    </row>
    <row r="1391" spans="1:20" x14ac:dyDescent="0.3">
      <c r="A1391" s="1">
        <v>1390</v>
      </c>
      <c r="B1391" s="1" t="s">
        <v>1409</v>
      </c>
      <c r="C1391" s="6">
        <v>45017</v>
      </c>
      <c r="D1391" s="6">
        <v>45018</v>
      </c>
      <c r="E1391" s="1" t="s">
        <v>2420</v>
      </c>
      <c r="F1391" s="1" t="s">
        <v>3812</v>
      </c>
      <c r="G1391" s="1" t="s">
        <v>4824</v>
      </c>
      <c r="H1391" s="1" t="s">
        <v>4834</v>
      </c>
      <c r="I1391" s="1" t="s">
        <v>4838</v>
      </c>
      <c r="J1391" s="1" t="s">
        <v>4853</v>
      </c>
      <c r="K1391" s="1" t="s">
        <v>4861</v>
      </c>
      <c r="L1391" s="1" t="s">
        <v>4862</v>
      </c>
      <c r="M1391" s="1" t="s">
        <v>6256</v>
      </c>
      <c r="N1391" s="1" t="s">
        <v>7269</v>
      </c>
      <c r="O1391" s="1" t="s">
        <v>7277</v>
      </c>
      <c r="P1391" s="1" t="s">
        <v>7431</v>
      </c>
      <c r="Q1391" s="8">
        <v>50010.84</v>
      </c>
      <c r="R1391" s="1">
        <v>1</v>
      </c>
      <c r="S1391" s="5">
        <v>0.05</v>
      </c>
      <c r="T1391" s="7">
        <v>9502.06</v>
      </c>
    </row>
    <row r="1392" spans="1:20" hidden="1" x14ac:dyDescent="0.3">
      <c r="A1392" s="1">
        <v>1391</v>
      </c>
      <c r="B1392" s="1" t="s">
        <v>1410</v>
      </c>
      <c r="C1392" s="6">
        <v>45027</v>
      </c>
      <c r="D1392" s="6">
        <v>45032</v>
      </c>
      <c r="E1392" s="1" t="s">
        <v>2422</v>
      </c>
      <c r="F1392" s="1" t="s">
        <v>3813</v>
      </c>
      <c r="G1392" s="1" t="s">
        <v>4828</v>
      </c>
      <c r="H1392" s="1" t="s">
        <v>4834</v>
      </c>
      <c r="I1392" s="1" t="s">
        <v>4849</v>
      </c>
      <c r="J1392" s="1" t="s">
        <v>4860</v>
      </c>
      <c r="K1392" s="1" t="s">
        <v>4861</v>
      </c>
      <c r="L1392" s="1" t="s">
        <v>4864</v>
      </c>
      <c r="M1392" s="1" t="s">
        <v>6257</v>
      </c>
      <c r="N1392" s="1" t="s">
        <v>7268</v>
      </c>
      <c r="O1392" s="1" t="s">
        <v>7280</v>
      </c>
      <c r="P1392" s="1" t="s">
        <v>7356</v>
      </c>
      <c r="Q1392" s="8">
        <v>30095.33</v>
      </c>
      <c r="R1392" s="1">
        <v>3</v>
      </c>
      <c r="S1392" s="5">
        <v>7.0000000000000007E-2</v>
      </c>
      <c r="T1392" s="7">
        <v>5597.73</v>
      </c>
    </row>
    <row r="1393" spans="1:20" x14ac:dyDescent="0.3">
      <c r="A1393" s="1">
        <v>1392</v>
      </c>
      <c r="B1393" s="1" t="s">
        <v>1411</v>
      </c>
      <c r="C1393" s="6">
        <v>45173</v>
      </c>
      <c r="D1393" s="6">
        <v>45176</v>
      </c>
      <c r="E1393" s="1" t="s">
        <v>2420</v>
      </c>
      <c r="F1393" s="1" t="s">
        <v>3814</v>
      </c>
      <c r="G1393" s="1" t="s">
        <v>4830</v>
      </c>
      <c r="H1393" s="1" t="s">
        <v>4834</v>
      </c>
      <c r="I1393" s="1" t="s">
        <v>4849</v>
      </c>
      <c r="J1393" s="1" t="s">
        <v>4860</v>
      </c>
      <c r="K1393" s="1" t="s">
        <v>4861</v>
      </c>
      <c r="L1393" s="1" t="s">
        <v>4862</v>
      </c>
      <c r="M1393" s="1" t="s">
        <v>6258</v>
      </c>
      <c r="N1393" s="1" t="s">
        <v>7268</v>
      </c>
      <c r="O1393" s="1" t="s">
        <v>7273</v>
      </c>
      <c r="P1393" s="1" t="s">
        <v>7946</v>
      </c>
      <c r="Q1393" s="8">
        <v>17113.939999999999</v>
      </c>
      <c r="R1393" s="1">
        <v>2</v>
      </c>
      <c r="S1393" s="5">
        <v>0.19</v>
      </c>
      <c r="T1393" s="7">
        <v>2772.46</v>
      </c>
    </row>
    <row r="1394" spans="1:20" hidden="1" x14ac:dyDescent="0.3">
      <c r="A1394" s="1">
        <v>1393</v>
      </c>
      <c r="B1394" s="1" t="s">
        <v>1412</v>
      </c>
      <c r="C1394" s="6">
        <v>44997</v>
      </c>
      <c r="D1394" s="6">
        <v>45001</v>
      </c>
      <c r="E1394" s="1" t="s">
        <v>2422</v>
      </c>
      <c r="F1394" s="1" t="s">
        <v>3815</v>
      </c>
      <c r="G1394" s="1" t="s">
        <v>4832</v>
      </c>
      <c r="H1394" s="1" t="s">
        <v>4834</v>
      </c>
      <c r="I1394" s="1" t="s">
        <v>4839</v>
      </c>
      <c r="J1394" s="1" t="s">
        <v>4839</v>
      </c>
      <c r="K1394" s="1" t="s">
        <v>4861</v>
      </c>
      <c r="L1394" s="1" t="s">
        <v>4866</v>
      </c>
      <c r="M1394" s="1" t="s">
        <v>6259</v>
      </c>
      <c r="N1394" s="1" t="s">
        <v>7269</v>
      </c>
      <c r="O1394" s="1" t="s">
        <v>7279</v>
      </c>
      <c r="P1394" s="1" t="s">
        <v>7410</v>
      </c>
      <c r="Q1394" s="8">
        <v>61200.7</v>
      </c>
      <c r="R1394" s="1">
        <v>3</v>
      </c>
      <c r="S1394" s="5">
        <v>0.14000000000000001</v>
      </c>
      <c r="T1394" s="7">
        <v>10526.52</v>
      </c>
    </row>
    <row r="1395" spans="1:20" hidden="1" x14ac:dyDescent="0.3">
      <c r="A1395" s="1">
        <v>1394</v>
      </c>
      <c r="B1395" s="1" t="s">
        <v>1413</v>
      </c>
      <c r="C1395" s="6">
        <v>45045</v>
      </c>
      <c r="D1395" s="6">
        <v>45047</v>
      </c>
      <c r="E1395" s="1" t="s">
        <v>2422</v>
      </c>
      <c r="F1395" s="1" t="s">
        <v>3816</v>
      </c>
      <c r="G1395" s="1" t="s">
        <v>4827</v>
      </c>
      <c r="H1395" s="1" t="s">
        <v>4833</v>
      </c>
      <c r="I1395" s="1" t="s">
        <v>4844</v>
      </c>
      <c r="J1395" s="1" t="s">
        <v>4857</v>
      </c>
      <c r="K1395" s="1" t="s">
        <v>4861</v>
      </c>
      <c r="L1395" s="1" t="s">
        <v>4865</v>
      </c>
      <c r="M1395" s="1" t="s">
        <v>6260</v>
      </c>
      <c r="N1395" s="1" t="s">
        <v>7267</v>
      </c>
      <c r="O1395" s="1" t="s">
        <v>7270</v>
      </c>
      <c r="P1395" s="1" t="s">
        <v>8067</v>
      </c>
      <c r="Q1395" s="8">
        <v>23200.69</v>
      </c>
      <c r="R1395" s="1">
        <v>2</v>
      </c>
      <c r="S1395" s="5">
        <v>0.18</v>
      </c>
      <c r="T1395" s="7">
        <v>3804.91</v>
      </c>
    </row>
    <row r="1396" spans="1:20" x14ac:dyDescent="0.3">
      <c r="A1396" s="1">
        <v>1395</v>
      </c>
      <c r="B1396" s="1" t="s">
        <v>1414</v>
      </c>
      <c r="C1396" s="6">
        <v>45015</v>
      </c>
      <c r="D1396" s="6">
        <v>45020</v>
      </c>
      <c r="E1396" s="1" t="s">
        <v>2421</v>
      </c>
      <c r="F1396" s="1" t="s">
        <v>3817</v>
      </c>
      <c r="G1396" s="1" t="s">
        <v>4830</v>
      </c>
      <c r="H1396" s="1" t="s">
        <v>4833</v>
      </c>
      <c r="I1396" s="1" t="s">
        <v>4841</v>
      </c>
      <c r="J1396" s="1" t="s">
        <v>4855</v>
      </c>
      <c r="K1396" s="1" t="s">
        <v>4861</v>
      </c>
      <c r="L1396" s="1" t="s">
        <v>4862</v>
      </c>
      <c r="M1396" s="1" t="s">
        <v>6261</v>
      </c>
      <c r="N1396" s="1" t="s">
        <v>7267</v>
      </c>
      <c r="O1396" s="1" t="s">
        <v>7278</v>
      </c>
      <c r="P1396" s="1" t="s">
        <v>8068</v>
      </c>
      <c r="Q1396" s="8">
        <v>70749.2</v>
      </c>
      <c r="R1396" s="1">
        <v>4</v>
      </c>
      <c r="S1396" s="5">
        <v>0.11</v>
      </c>
      <c r="T1396" s="7">
        <v>12593.36</v>
      </c>
    </row>
    <row r="1397" spans="1:20" x14ac:dyDescent="0.3">
      <c r="A1397" s="1">
        <v>1396</v>
      </c>
      <c r="B1397" s="1" t="s">
        <v>1415</v>
      </c>
      <c r="C1397" s="6">
        <v>45201</v>
      </c>
      <c r="D1397" s="6">
        <v>45202</v>
      </c>
      <c r="E1397" s="1" t="s">
        <v>2422</v>
      </c>
      <c r="F1397" s="1" t="s">
        <v>3818</v>
      </c>
      <c r="G1397" s="1" t="s">
        <v>4828</v>
      </c>
      <c r="H1397" s="1" t="s">
        <v>4835</v>
      </c>
      <c r="I1397" s="1" t="s">
        <v>4848</v>
      </c>
      <c r="J1397" s="1" t="s">
        <v>4857</v>
      </c>
      <c r="K1397" s="1" t="s">
        <v>4861</v>
      </c>
      <c r="L1397" s="1" t="s">
        <v>4862</v>
      </c>
      <c r="M1397" s="1" t="s">
        <v>6262</v>
      </c>
      <c r="N1397" s="1" t="s">
        <v>7268</v>
      </c>
      <c r="O1397" s="1" t="s">
        <v>7274</v>
      </c>
      <c r="P1397" s="1" t="s">
        <v>7373</v>
      </c>
      <c r="Q1397" s="8">
        <v>45263.69</v>
      </c>
      <c r="R1397" s="1">
        <v>4</v>
      </c>
      <c r="S1397" s="5">
        <v>0.13</v>
      </c>
      <c r="T1397" s="7">
        <v>7875.88</v>
      </c>
    </row>
    <row r="1398" spans="1:20" hidden="1" x14ac:dyDescent="0.3">
      <c r="A1398" s="1">
        <v>1397</v>
      </c>
      <c r="B1398" s="1" t="s">
        <v>1416</v>
      </c>
      <c r="C1398" s="6">
        <v>45083</v>
      </c>
      <c r="D1398" s="6">
        <v>45087</v>
      </c>
      <c r="E1398" s="1" t="s">
        <v>2422</v>
      </c>
      <c r="F1398" s="1" t="s">
        <v>3819</v>
      </c>
      <c r="G1398" s="1" t="s">
        <v>4826</v>
      </c>
      <c r="H1398" s="1" t="s">
        <v>4833</v>
      </c>
      <c r="I1398" s="1" t="s">
        <v>4837</v>
      </c>
      <c r="J1398" s="1" t="s">
        <v>4852</v>
      </c>
      <c r="K1398" s="1" t="s">
        <v>4861</v>
      </c>
      <c r="L1398" s="1" t="s">
        <v>4865</v>
      </c>
      <c r="M1398" s="1" t="s">
        <v>6263</v>
      </c>
      <c r="N1398" s="1" t="s">
        <v>7267</v>
      </c>
      <c r="O1398" s="1" t="s">
        <v>7278</v>
      </c>
      <c r="P1398" s="1" t="s">
        <v>7453</v>
      </c>
      <c r="Q1398" s="8">
        <v>14693.61</v>
      </c>
      <c r="R1398" s="1">
        <v>2</v>
      </c>
      <c r="S1398" s="5">
        <v>0.08</v>
      </c>
      <c r="T1398" s="7">
        <v>2703.62</v>
      </c>
    </row>
    <row r="1399" spans="1:20" hidden="1" x14ac:dyDescent="0.3">
      <c r="A1399" s="1">
        <v>1398</v>
      </c>
      <c r="B1399" s="1" t="s">
        <v>1417</v>
      </c>
      <c r="C1399" s="6">
        <v>45051</v>
      </c>
      <c r="D1399" s="6">
        <v>45053</v>
      </c>
      <c r="E1399" s="1" t="s">
        <v>2420</v>
      </c>
      <c r="F1399" s="1" t="s">
        <v>3820</v>
      </c>
      <c r="G1399" s="1" t="s">
        <v>4823</v>
      </c>
      <c r="H1399" s="1" t="s">
        <v>4835</v>
      </c>
      <c r="I1399" s="1" t="s">
        <v>4843</v>
      </c>
      <c r="J1399" s="1" t="s">
        <v>4843</v>
      </c>
      <c r="K1399" s="1" t="s">
        <v>4861</v>
      </c>
      <c r="L1399" s="1" t="s">
        <v>4863</v>
      </c>
      <c r="M1399" s="1" t="s">
        <v>6264</v>
      </c>
      <c r="N1399" s="1" t="s">
        <v>7267</v>
      </c>
      <c r="O1399" s="1" t="s">
        <v>7278</v>
      </c>
      <c r="P1399" s="1" t="s">
        <v>7741</v>
      </c>
      <c r="Q1399" s="8">
        <v>81637.58</v>
      </c>
      <c r="R1399" s="1">
        <v>4</v>
      </c>
      <c r="S1399" s="5">
        <v>0.05</v>
      </c>
      <c r="T1399" s="7">
        <v>15511.14</v>
      </c>
    </row>
    <row r="1400" spans="1:20" hidden="1" x14ac:dyDescent="0.3">
      <c r="A1400" s="1">
        <v>1399</v>
      </c>
      <c r="B1400" s="1" t="s">
        <v>1418</v>
      </c>
      <c r="C1400" s="6">
        <v>45045</v>
      </c>
      <c r="D1400" s="6">
        <v>45048</v>
      </c>
      <c r="E1400" s="1" t="s">
        <v>2421</v>
      </c>
      <c r="F1400" s="1" t="s">
        <v>3821</v>
      </c>
      <c r="G1400" s="1" t="s">
        <v>4823</v>
      </c>
      <c r="H1400" s="1" t="s">
        <v>4833</v>
      </c>
      <c r="I1400" s="1" t="s">
        <v>4840</v>
      </c>
      <c r="J1400" s="1" t="s">
        <v>4854</v>
      </c>
      <c r="K1400" s="1" t="s">
        <v>4861</v>
      </c>
      <c r="L1400" s="1" t="s">
        <v>4863</v>
      </c>
      <c r="M1400" s="1" t="s">
        <v>6265</v>
      </c>
      <c r="N1400" s="1" t="s">
        <v>7267</v>
      </c>
      <c r="O1400" s="1" t="s">
        <v>7278</v>
      </c>
      <c r="P1400" s="1" t="s">
        <v>8065</v>
      </c>
      <c r="Q1400" s="8">
        <v>97646.09</v>
      </c>
      <c r="R1400" s="1">
        <v>2</v>
      </c>
      <c r="S1400" s="5">
        <v>0.14000000000000001</v>
      </c>
      <c r="T1400" s="7">
        <v>16795.13</v>
      </c>
    </row>
    <row r="1401" spans="1:20" hidden="1" x14ac:dyDescent="0.3">
      <c r="A1401" s="1">
        <v>1400</v>
      </c>
      <c r="B1401" s="1" t="s">
        <v>1419</v>
      </c>
      <c r="C1401" s="6">
        <v>45111</v>
      </c>
      <c r="D1401" s="6">
        <v>45112</v>
      </c>
      <c r="E1401" s="1" t="s">
        <v>2421</v>
      </c>
      <c r="F1401" s="1" t="s">
        <v>3822</v>
      </c>
      <c r="G1401" s="1" t="s">
        <v>4823</v>
      </c>
      <c r="H1401" s="1" t="s">
        <v>4833</v>
      </c>
      <c r="I1401" s="1" t="s">
        <v>4850</v>
      </c>
      <c r="J1401" s="1" t="s">
        <v>4851</v>
      </c>
      <c r="K1401" s="1" t="s">
        <v>4861</v>
      </c>
      <c r="L1401" s="1" t="s">
        <v>4864</v>
      </c>
      <c r="M1401" s="1" t="s">
        <v>6266</v>
      </c>
      <c r="N1401" s="1" t="s">
        <v>7268</v>
      </c>
      <c r="O1401" s="1" t="s">
        <v>7274</v>
      </c>
      <c r="P1401" s="1" t="s">
        <v>7888</v>
      </c>
      <c r="Q1401" s="8">
        <v>83116.45</v>
      </c>
      <c r="R1401" s="1">
        <v>2</v>
      </c>
      <c r="S1401" s="5">
        <v>0.15</v>
      </c>
      <c r="T1401" s="7">
        <v>14129.8</v>
      </c>
    </row>
    <row r="1402" spans="1:20" hidden="1" x14ac:dyDescent="0.3">
      <c r="A1402" s="1">
        <v>1401</v>
      </c>
      <c r="B1402" s="1" t="s">
        <v>1420</v>
      </c>
      <c r="C1402" s="6">
        <v>45264</v>
      </c>
      <c r="D1402" s="6">
        <v>45268</v>
      </c>
      <c r="E1402" s="1" t="s">
        <v>2420</v>
      </c>
      <c r="F1402" s="1" t="s">
        <v>3823</v>
      </c>
      <c r="G1402" s="1" t="s">
        <v>4826</v>
      </c>
      <c r="H1402" s="1" t="s">
        <v>4834</v>
      </c>
      <c r="I1402" s="1" t="s">
        <v>4842</v>
      </c>
      <c r="J1402" s="1" t="s">
        <v>4856</v>
      </c>
      <c r="K1402" s="1" t="s">
        <v>4861</v>
      </c>
      <c r="L1402" s="1" t="s">
        <v>4865</v>
      </c>
      <c r="M1402" s="1" t="s">
        <v>6267</v>
      </c>
      <c r="N1402" s="1" t="s">
        <v>7268</v>
      </c>
      <c r="O1402" s="1" t="s">
        <v>7273</v>
      </c>
      <c r="P1402" s="1" t="s">
        <v>7655</v>
      </c>
      <c r="Q1402" s="8">
        <v>31910.99</v>
      </c>
      <c r="R1402" s="1">
        <v>5</v>
      </c>
      <c r="S1402" s="5">
        <v>0.18</v>
      </c>
      <c r="T1402" s="7">
        <v>5233.3999999999996</v>
      </c>
    </row>
    <row r="1403" spans="1:20" x14ac:dyDescent="0.3">
      <c r="A1403" s="1">
        <v>1402</v>
      </c>
      <c r="B1403" s="1" t="s">
        <v>1421</v>
      </c>
      <c r="C1403" s="6">
        <v>45016</v>
      </c>
      <c r="D1403" s="6">
        <v>45017</v>
      </c>
      <c r="E1403" s="1" t="s">
        <v>2420</v>
      </c>
      <c r="F1403" s="1" t="s">
        <v>3824</v>
      </c>
      <c r="G1403" s="1" t="s">
        <v>4827</v>
      </c>
      <c r="H1403" s="1" t="s">
        <v>4833</v>
      </c>
      <c r="I1403" s="1" t="s">
        <v>4845</v>
      </c>
      <c r="J1403" s="1" t="s">
        <v>4858</v>
      </c>
      <c r="K1403" s="1" t="s">
        <v>4861</v>
      </c>
      <c r="L1403" s="1" t="s">
        <v>4862</v>
      </c>
      <c r="M1403" s="1" t="s">
        <v>6268</v>
      </c>
      <c r="N1403" s="1" t="s">
        <v>7267</v>
      </c>
      <c r="O1403" s="1" t="s">
        <v>7272</v>
      </c>
      <c r="P1403" s="1" t="s">
        <v>7594</v>
      </c>
      <c r="Q1403" s="8">
        <v>94265.68</v>
      </c>
      <c r="R1403" s="1">
        <v>4</v>
      </c>
      <c r="S1403" s="5">
        <v>0.08</v>
      </c>
      <c r="T1403" s="7">
        <v>17344.89</v>
      </c>
    </row>
    <row r="1404" spans="1:20" hidden="1" x14ac:dyDescent="0.3">
      <c r="A1404" s="1">
        <v>1403</v>
      </c>
      <c r="B1404" s="1" t="s">
        <v>1422</v>
      </c>
      <c r="C1404" s="6">
        <v>45180</v>
      </c>
      <c r="D1404" s="6">
        <v>45185</v>
      </c>
      <c r="E1404" s="1" t="s">
        <v>2422</v>
      </c>
      <c r="F1404" s="1" t="s">
        <v>3825</v>
      </c>
      <c r="G1404" s="1" t="s">
        <v>4824</v>
      </c>
      <c r="H1404" s="1" t="s">
        <v>4834</v>
      </c>
      <c r="I1404" s="1" t="s">
        <v>4842</v>
      </c>
      <c r="J1404" s="1" t="s">
        <v>4856</v>
      </c>
      <c r="K1404" s="1" t="s">
        <v>4861</v>
      </c>
      <c r="L1404" s="1" t="s">
        <v>4866</v>
      </c>
      <c r="M1404" s="1" t="s">
        <v>6269</v>
      </c>
      <c r="N1404" s="1" t="s">
        <v>7267</v>
      </c>
      <c r="O1404" s="1" t="s">
        <v>7276</v>
      </c>
      <c r="P1404" s="1" t="s">
        <v>8069</v>
      </c>
      <c r="Q1404" s="8">
        <v>54371.73</v>
      </c>
      <c r="R1404" s="1">
        <v>5</v>
      </c>
      <c r="S1404" s="5">
        <v>7.0000000000000007E-2</v>
      </c>
      <c r="T1404" s="7">
        <v>10113.14</v>
      </c>
    </row>
    <row r="1405" spans="1:20" hidden="1" x14ac:dyDescent="0.3">
      <c r="A1405" s="1">
        <v>1404</v>
      </c>
      <c r="B1405" s="1" t="s">
        <v>1423</v>
      </c>
      <c r="C1405" s="6">
        <v>44967</v>
      </c>
      <c r="D1405" s="6">
        <v>44968</v>
      </c>
      <c r="E1405" s="1" t="s">
        <v>2421</v>
      </c>
      <c r="F1405" s="1" t="s">
        <v>3826</v>
      </c>
      <c r="G1405" s="1" t="s">
        <v>4829</v>
      </c>
      <c r="H1405" s="1" t="s">
        <v>4835</v>
      </c>
      <c r="I1405" s="1" t="s">
        <v>4843</v>
      </c>
      <c r="J1405" s="1" t="s">
        <v>4843</v>
      </c>
      <c r="K1405" s="1" t="s">
        <v>4861</v>
      </c>
      <c r="L1405" s="1" t="s">
        <v>4865</v>
      </c>
      <c r="M1405" s="1" t="s">
        <v>6270</v>
      </c>
      <c r="N1405" s="1" t="s">
        <v>7269</v>
      </c>
      <c r="O1405" s="1" t="s">
        <v>7279</v>
      </c>
      <c r="P1405" s="1" t="s">
        <v>8070</v>
      </c>
      <c r="Q1405" s="8">
        <v>38654.65</v>
      </c>
      <c r="R1405" s="1">
        <v>5</v>
      </c>
      <c r="S1405" s="5">
        <v>0.08</v>
      </c>
      <c r="T1405" s="7">
        <v>7112.46</v>
      </c>
    </row>
    <row r="1406" spans="1:20" hidden="1" x14ac:dyDescent="0.3">
      <c r="A1406" s="1">
        <v>1405</v>
      </c>
      <c r="B1406" s="1" t="s">
        <v>1424</v>
      </c>
      <c r="C1406" s="6">
        <v>45014</v>
      </c>
      <c r="D1406" s="6">
        <v>45017</v>
      </c>
      <c r="E1406" s="1" t="s">
        <v>2421</v>
      </c>
      <c r="F1406" s="1" t="s">
        <v>3827</v>
      </c>
      <c r="G1406" s="1" t="s">
        <v>4828</v>
      </c>
      <c r="H1406" s="1" t="s">
        <v>4834</v>
      </c>
      <c r="I1406" s="1" t="s">
        <v>4844</v>
      </c>
      <c r="J1406" s="1" t="s">
        <v>4857</v>
      </c>
      <c r="K1406" s="1" t="s">
        <v>4861</v>
      </c>
      <c r="L1406" s="1" t="s">
        <v>4864</v>
      </c>
      <c r="M1406" s="1" t="s">
        <v>6271</v>
      </c>
      <c r="N1406" s="1" t="s">
        <v>7267</v>
      </c>
      <c r="O1406" s="1" t="s">
        <v>7272</v>
      </c>
      <c r="P1406" s="1" t="s">
        <v>8071</v>
      </c>
      <c r="Q1406" s="8">
        <v>47635.5</v>
      </c>
      <c r="R1406" s="1">
        <v>4</v>
      </c>
      <c r="S1406" s="5">
        <v>0.19</v>
      </c>
      <c r="T1406" s="7">
        <v>7716.95</v>
      </c>
    </row>
    <row r="1407" spans="1:20" hidden="1" x14ac:dyDescent="0.3">
      <c r="A1407" s="1">
        <v>1406</v>
      </c>
      <c r="B1407" s="1" t="s">
        <v>1425</v>
      </c>
      <c r="C1407" s="6">
        <v>45089</v>
      </c>
      <c r="D1407" s="6">
        <v>45092</v>
      </c>
      <c r="E1407" s="1" t="s">
        <v>2420</v>
      </c>
      <c r="F1407" s="1" t="s">
        <v>3828</v>
      </c>
      <c r="G1407" s="1" t="s">
        <v>4824</v>
      </c>
      <c r="H1407" s="1" t="s">
        <v>4835</v>
      </c>
      <c r="I1407" s="1" t="s">
        <v>4850</v>
      </c>
      <c r="J1407" s="1" t="s">
        <v>4851</v>
      </c>
      <c r="K1407" s="1" t="s">
        <v>4861</v>
      </c>
      <c r="L1407" s="1" t="s">
        <v>4864</v>
      </c>
      <c r="M1407" s="1" t="s">
        <v>6272</v>
      </c>
      <c r="N1407" s="1" t="s">
        <v>7267</v>
      </c>
      <c r="O1407" s="1" t="s">
        <v>7276</v>
      </c>
      <c r="P1407" s="1" t="s">
        <v>7544</v>
      </c>
      <c r="Q1407" s="8">
        <v>54731.15</v>
      </c>
      <c r="R1407" s="1">
        <v>5</v>
      </c>
      <c r="S1407" s="5">
        <v>0.05</v>
      </c>
      <c r="T1407" s="7">
        <v>10398.92</v>
      </c>
    </row>
    <row r="1408" spans="1:20" hidden="1" x14ac:dyDescent="0.3">
      <c r="A1408" s="1">
        <v>1407</v>
      </c>
      <c r="B1408" s="1" t="s">
        <v>1426</v>
      </c>
      <c r="C1408" s="6">
        <v>44930</v>
      </c>
      <c r="D1408" s="6">
        <v>44935</v>
      </c>
      <c r="E1408" s="1" t="s">
        <v>2422</v>
      </c>
      <c r="F1408" s="1" t="s">
        <v>3829</v>
      </c>
      <c r="G1408" s="1" t="s">
        <v>4830</v>
      </c>
      <c r="H1408" s="1" t="s">
        <v>4833</v>
      </c>
      <c r="I1408" s="1" t="s">
        <v>4848</v>
      </c>
      <c r="J1408" s="1" t="s">
        <v>4857</v>
      </c>
      <c r="K1408" s="1" t="s">
        <v>4861</v>
      </c>
      <c r="L1408" s="1" t="s">
        <v>4863</v>
      </c>
      <c r="M1408" s="1" t="s">
        <v>6273</v>
      </c>
      <c r="N1408" s="1" t="s">
        <v>7267</v>
      </c>
      <c r="O1408" s="1" t="s">
        <v>7272</v>
      </c>
      <c r="P1408" s="1" t="s">
        <v>8072</v>
      </c>
      <c r="Q1408" s="8">
        <v>71573.100000000006</v>
      </c>
      <c r="R1408" s="1">
        <v>4</v>
      </c>
      <c r="S1408" s="5">
        <v>0.1</v>
      </c>
      <c r="T1408" s="7">
        <v>12883.16</v>
      </c>
    </row>
    <row r="1409" spans="1:20" x14ac:dyDescent="0.3">
      <c r="A1409" s="1">
        <v>1408</v>
      </c>
      <c r="B1409" s="1" t="s">
        <v>1427</v>
      </c>
      <c r="C1409" s="6">
        <v>45114</v>
      </c>
      <c r="D1409" s="6">
        <v>45118</v>
      </c>
      <c r="E1409" s="1" t="s">
        <v>2422</v>
      </c>
      <c r="F1409" s="1" t="s">
        <v>3830</v>
      </c>
      <c r="G1409" s="1" t="s">
        <v>4829</v>
      </c>
      <c r="H1409" s="1" t="s">
        <v>4833</v>
      </c>
      <c r="I1409" s="1" t="s">
        <v>4847</v>
      </c>
      <c r="J1409" s="1" t="s">
        <v>4851</v>
      </c>
      <c r="K1409" s="1" t="s">
        <v>4861</v>
      </c>
      <c r="L1409" s="1" t="s">
        <v>4862</v>
      </c>
      <c r="M1409" s="1" t="s">
        <v>6274</v>
      </c>
      <c r="N1409" s="1" t="s">
        <v>7267</v>
      </c>
      <c r="O1409" s="1" t="s">
        <v>7276</v>
      </c>
      <c r="P1409" s="1" t="s">
        <v>7671</v>
      </c>
      <c r="Q1409" s="8">
        <v>10872.62</v>
      </c>
      <c r="R1409" s="1">
        <v>5</v>
      </c>
      <c r="S1409" s="5">
        <v>0.16</v>
      </c>
      <c r="T1409" s="7">
        <v>1826.6</v>
      </c>
    </row>
    <row r="1410" spans="1:20" x14ac:dyDescent="0.3">
      <c r="A1410" s="1">
        <v>1409</v>
      </c>
      <c r="B1410" s="1" t="s">
        <v>1428</v>
      </c>
      <c r="C1410" s="6">
        <v>45204</v>
      </c>
      <c r="D1410" s="6">
        <v>45206</v>
      </c>
      <c r="E1410" s="1" t="s">
        <v>2422</v>
      </c>
      <c r="F1410" s="1" t="s">
        <v>3831</v>
      </c>
      <c r="G1410" s="1" t="s">
        <v>4827</v>
      </c>
      <c r="H1410" s="1" t="s">
        <v>4834</v>
      </c>
      <c r="I1410" s="1" t="s">
        <v>4841</v>
      </c>
      <c r="J1410" s="1" t="s">
        <v>4855</v>
      </c>
      <c r="K1410" s="1" t="s">
        <v>4861</v>
      </c>
      <c r="L1410" s="1" t="s">
        <v>4862</v>
      </c>
      <c r="M1410" s="1" t="s">
        <v>6275</v>
      </c>
      <c r="N1410" s="1" t="s">
        <v>7267</v>
      </c>
      <c r="O1410" s="1" t="s">
        <v>7278</v>
      </c>
      <c r="P1410" s="1" t="s">
        <v>8073</v>
      </c>
      <c r="Q1410" s="8">
        <v>71020.45</v>
      </c>
      <c r="R1410" s="1">
        <v>5</v>
      </c>
      <c r="S1410" s="5">
        <v>0.13</v>
      </c>
      <c r="T1410" s="7">
        <v>12357.56</v>
      </c>
    </row>
    <row r="1411" spans="1:20" hidden="1" x14ac:dyDescent="0.3">
      <c r="A1411" s="1">
        <v>1410</v>
      </c>
      <c r="B1411" s="1" t="s">
        <v>1429</v>
      </c>
      <c r="C1411" s="6">
        <v>45022</v>
      </c>
      <c r="D1411" s="6">
        <v>45027</v>
      </c>
      <c r="E1411" s="1" t="s">
        <v>2420</v>
      </c>
      <c r="F1411" s="1" t="s">
        <v>3832</v>
      </c>
      <c r="G1411" s="1" t="s">
        <v>4829</v>
      </c>
      <c r="H1411" s="1" t="s">
        <v>4833</v>
      </c>
      <c r="I1411" s="1" t="s">
        <v>4836</v>
      </c>
      <c r="J1411" s="1" t="s">
        <v>4851</v>
      </c>
      <c r="K1411" s="1" t="s">
        <v>4861</v>
      </c>
      <c r="L1411" s="1" t="s">
        <v>4865</v>
      </c>
      <c r="M1411" s="1" t="s">
        <v>6276</v>
      </c>
      <c r="N1411" s="1" t="s">
        <v>7268</v>
      </c>
      <c r="O1411" s="1" t="s">
        <v>7274</v>
      </c>
      <c r="P1411" s="1" t="s">
        <v>7289</v>
      </c>
      <c r="Q1411" s="8">
        <v>40525.06</v>
      </c>
      <c r="R1411" s="1">
        <v>1</v>
      </c>
      <c r="S1411" s="5">
        <v>0.08</v>
      </c>
      <c r="T1411" s="7">
        <v>7456.61</v>
      </c>
    </row>
    <row r="1412" spans="1:20" hidden="1" x14ac:dyDescent="0.3">
      <c r="A1412" s="1">
        <v>1411</v>
      </c>
      <c r="B1412" s="1" t="s">
        <v>1430</v>
      </c>
      <c r="C1412" s="6">
        <v>45001</v>
      </c>
      <c r="D1412" s="6">
        <v>45002</v>
      </c>
      <c r="E1412" s="1" t="s">
        <v>2420</v>
      </c>
      <c r="F1412" s="1" t="s">
        <v>3833</v>
      </c>
      <c r="G1412" s="1" t="s">
        <v>4824</v>
      </c>
      <c r="H1412" s="1" t="s">
        <v>4834</v>
      </c>
      <c r="I1412" s="1" t="s">
        <v>4840</v>
      </c>
      <c r="J1412" s="1" t="s">
        <v>4854</v>
      </c>
      <c r="K1412" s="1" t="s">
        <v>4861</v>
      </c>
      <c r="L1412" s="1" t="s">
        <v>4863</v>
      </c>
      <c r="M1412" s="1" t="s">
        <v>6277</v>
      </c>
      <c r="N1412" s="1" t="s">
        <v>7267</v>
      </c>
      <c r="O1412" s="1" t="s">
        <v>7278</v>
      </c>
      <c r="P1412" s="1" t="s">
        <v>8074</v>
      </c>
      <c r="Q1412" s="8">
        <v>78338.02</v>
      </c>
      <c r="R1412" s="1">
        <v>3</v>
      </c>
      <c r="S1412" s="5">
        <v>0.13</v>
      </c>
      <c r="T1412" s="7">
        <v>13630.82</v>
      </c>
    </row>
    <row r="1413" spans="1:20" hidden="1" x14ac:dyDescent="0.3">
      <c r="A1413" s="1">
        <v>1412</v>
      </c>
      <c r="B1413" s="1" t="s">
        <v>1431</v>
      </c>
      <c r="C1413" s="6">
        <v>45182</v>
      </c>
      <c r="D1413" s="6">
        <v>45187</v>
      </c>
      <c r="E1413" s="1" t="s">
        <v>2420</v>
      </c>
      <c r="F1413" s="1" t="s">
        <v>3834</v>
      </c>
      <c r="G1413" s="1" t="s">
        <v>4830</v>
      </c>
      <c r="H1413" s="1" t="s">
        <v>4833</v>
      </c>
      <c r="I1413" s="1" t="s">
        <v>4844</v>
      </c>
      <c r="J1413" s="1" t="s">
        <v>4857</v>
      </c>
      <c r="K1413" s="1" t="s">
        <v>4861</v>
      </c>
      <c r="L1413" s="1" t="s">
        <v>4863</v>
      </c>
      <c r="M1413" s="1" t="s">
        <v>6278</v>
      </c>
      <c r="N1413" s="1" t="s">
        <v>7269</v>
      </c>
      <c r="O1413" s="1" t="s">
        <v>7279</v>
      </c>
      <c r="P1413" s="1" t="s">
        <v>7664</v>
      </c>
      <c r="Q1413" s="8">
        <v>72192.210000000006</v>
      </c>
      <c r="R1413" s="1">
        <v>2</v>
      </c>
      <c r="S1413" s="5">
        <v>0.14000000000000001</v>
      </c>
      <c r="T1413" s="7">
        <v>12417.06</v>
      </c>
    </row>
    <row r="1414" spans="1:20" hidden="1" x14ac:dyDescent="0.3">
      <c r="A1414" s="1">
        <v>1413</v>
      </c>
      <c r="B1414" s="1" t="s">
        <v>1432</v>
      </c>
      <c r="C1414" s="6">
        <v>45143</v>
      </c>
      <c r="D1414" s="6">
        <v>45147</v>
      </c>
      <c r="E1414" s="1" t="s">
        <v>2421</v>
      </c>
      <c r="F1414" s="1" t="s">
        <v>3835</v>
      </c>
      <c r="G1414" s="1" t="s">
        <v>4832</v>
      </c>
      <c r="H1414" s="1" t="s">
        <v>4834</v>
      </c>
      <c r="I1414" s="1" t="s">
        <v>4846</v>
      </c>
      <c r="J1414" s="1" t="s">
        <v>4859</v>
      </c>
      <c r="K1414" s="1" t="s">
        <v>4861</v>
      </c>
      <c r="L1414" s="1" t="s">
        <v>4864</v>
      </c>
      <c r="M1414" s="1" t="s">
        <v>6279</v>
      </c>
      <c r="N1414" s="1" t="s">
        <v>7267</v>
      </c>
      <c r="O1414" s="1" t="s">
        <v>7276</v>
      </c>
      <c r="P1414" s="1" t="s">
        <v>7765</v>
      </c>
      <c r="Q1414" s="8">
        <v>12166.8</v>
      </c>
      <c r="R1414" s="1">
        <v>4</v>
      </c>
      <c r="S1414" s="5">
        <v>0.15</v>
      </c>
      <c r="T1414" s="7">
        <v>2068.36</v>
      </c>
    </row>
    <row r="1415" spans="1:20" hidden="1" x14ac:dyDescent="0.3">
      <c r="A1415" s="1">
        <v>1414</v>
      </c>
      <c r="B1415" s="1" t="s">
        <v>1433</v>
      </c>
      <c r="C1415" s="6">
        <v>45269</v>
      </c>
      <c r="D1415" s="6">
        <v>45272</v>
      </c>
      <c r="E1415" s="1" t="s">
        <v>2421</v>
      </c>
      <c r="F1415" s="1" t="s">
        <v>3836</v>
      </c>
      <c r="G1415" s="1" t="s">
        <v>4832</v>
      </c>
      <c r="H1415" s="1" t="s">
        <v>4834</v>
      </c>
      <c r="I1415" s="1" t="s">
        <v>4842</v>
      </c>
      <c r="J1415" s="1" t="s">
        <v>4856</v>
      </c>
      <c r="K1415" s="1" t="s">
        <v>4861</v>
      </c>
      <c r="L1415" s="1" t="s">
        <v>4865</v>
      </c>
      <c r="M1415" s="1" t="s">
        <v>6280</v>
      </c>
      <c r="N1415" s="1" t="s">
        <v>7267</v>
      </c>
      <c r="O1415" s="1" t="s">
        <v>7278</v>
      </c>
      <c r="P1415" s="1" t="s">
        <v>7632</v>
      </c>
      <c r="Q1415" s="8">
        <v>86739.46</v>
      </c>
      <c r="R1415" s="1">
        <v>5</v>
      </c>
      <c r="S1415" s="5">
        <v>0.06</v>
      </c>
      <c r="T1415" s="7">
        <v>16307.02</v>
      </c>
    </row>
    <row r="1416" spans="1:20" x14ac:dyDescent="0.3">
      <c r="A1416" s="1">
        <v>1415</v>
      </c>
      <c r="B1416" s="1" t="s">
        <v>1434</v>
      </c>
      <c r="C1416" s="6">
        <v>45011</v>
      </c>
      <c r="D1416" s="6">
        <v>45016</v>
      </c>
      <c r="E1416" s="1" t="s">
        <v>2422</v>
      </c>
      <c r="F1416" s="1" t="s">
        <v>3837</v>
      </c>
      <c r="G1416" s="1" t="s">
        <v>4826</v>
      </c>
      <c r="H1416" s="1" t="s">
        <v>4834</v>
      </c>
      <c r="I1416" s="1" t="s">
        <v>4848</v>
      </c>
      <c r="J1416" s="1" t="s">
        <v>4857</v>
      </c>
      <c r="K1416" s="1" t="s">
        <v>4861</v>
      </c>
      <c r="L1416" s="1" t="s">
        <v>4862</v>
      </c>
      <c r="M1416" s="1" t="s">
        <v>6281</v>
      </c>
      <c r="N1416" s="1" t="s">
        <v>7267</v>
      </c>
      <c r="O1416" s="1" t="s">
        <v>7276</v>
      </c>
      <c r="P1416" s="1" t="s">
        <v>7335</v>
      </c>
      <c r="Q1416" s="8">
        <v>26613.07</v>
      </c>
      <c r="R1416" s="1">
        <v>3</v>
      </c>
      <c r="S1416" s="5">
        <v>0.08</v>
      </c>
      <c r="T1416" s="7">
        <v>4896.8</v>
      </c>
    </row>
    <row r="1417" spans="1:20" x14ac:dyDescent="0.3">
      <c r="A1417" s="1">
        <v>1416</v>
      </c>
      <c r="B1417" s="1" t="s">
        <v>1435</v>
      </c>
      <c r="C1417" s="6">
        <v>45289</v>
      </c>
      <c r="D1417" s="6">
        <v>45294</v>
      </c>
      <c r="E1417" s="1" t="s">
        <v>2422</v>
      </c>
      <c r="F1417" s="1" t="s">
        <v>3838</v>
      </c>
      <c r="G1417" s="1" t="s">
        <v>4832</v>
      </c>
      <c r="H1417" s="1" t="s">
        <v>4833</v>
      </c>
      <c r="I1417" s="1" t="s">
        <v>4842</v>
      </c>
      <c r="J1417" s="1" t="s">
        <v>4856</v>
      </c>
      <c r="K1417" s="1" t="s">
        <v>4861</v>
      </c>
      <c r="L1417" s="1" t="s">
        <v>4862</v>
      </c>
      <c r="M1417" s="1" t="s">
        <v>6282</v>
      </c>
      <c r="N1417" s="1" t="s">
        <v>7269</v>
      </c>
      <c r="O1417" s="1" t="s">
        <v>7281</v>
      </c>
      <c r="P1417" s="1" t="s">
        <v>7535</v>
      </c>
      <c r="Q1417" s="8">
        <v>15356.57</v>
      </c>
      <c r="R1417" s="1">
        <v>3</v>
      </c>
      <c r="S1417" s="5">
        <v>0.17</v>
      </c>
      <c r="T1417" s="7">
        <v>2549.19</v>
      </c>
    </row>
    <row r="1418" spans="1:20" hidden="1" x14ac:dyDescent="0.3">
      <c r="A1418" s="1">
        <v>1417</v>
      </c>
      <c r="B1418" s="1" t="s">
        <v>1436</v>
      </c>
      <c r="C1418" s="6">
        <v>45026</v>
      </c>
      <c r="D1418" s="6">
        <v>45030</v>
      </c>
      <c r="E1418" s="1" t="s">
        <v>2420</v>
      </c>
      <c r="F1418" s="1" t="s">
        <v>3839</v>
      </c>
      <c r="G1418" s="1" t="s">
        <v>4832</v>
      </c>
      <c r="H1418" s="1" t="s">
        <v>4833</v>
      </c>
      <c r="I1418" s="1" t="s">
        <v>4836</v>
      </c>
      <c r="J1418" s="1" t="s">
        <v>4851</v>
      </c>
      <c r="K1418" s="1" t="s">
        <v>4861</v>
      </c>
      <c r="L1418" s="1" t="s">
        <v>4866</v>
      </c>
      <c r="M1418" s="1" t="s">
        <v>6283</v>
      </c>
      <c r="N1418" s="1" t="s">
        <v>7268</v>
      </c>
      <c r="O1418" s="1" t="s">
        <v>7271</v>
      </c>
      <c r="P1418" s="1" t="s">
        <v>7813</v>
      </c>
      <c r="Q1418" s="8">
        <v>93146.02</v>
      </c>
      <c r="R1418" s="1">
        <v>4</v>
      </c>
      <c r="S1418" s="5">
        <v>0.14000000000000001</v>
      </c>
      <c r="T1418" s="7">
        <v>16021.12</v>
      </c>
    </row>
    <row r="1419" spans="1:20" hidden="1" x14ac:dyDescent="0.3">
      <c r="A1419" s="1">
        <v>1418</v>
      </c>
      <c r="B1419" s="1" t="s">
        <v>1437</v>
      </c>
      <c r="C1419" s="6">
        <v>45197</v>
      </c>
      <c r="D1419" s="6">
        <v>45201</v>
      </c>
      <c r="E1419" s="1" t="s">
        <v>2420</v>
      </c>
      <c r="F1419" s="1" t="s">
        <v>3840</v>
      </c>
      <c r="G1419" s="1" t="s">
        <v>4832</v>
      </c>
      <c r="H1419" s="1" t="s">
        <v>4834</v>
      </c>
      <c r="I1419" s="1" t="s">
        <v>4837</v>
      </c>
      <c r="J1419" s="1" t="s">
        <v>4852</v>
      </c>
      <c r="K1419" s="1" t="s">
        <v>4861</v>
      </c>
      <c r="L1419" s="1" t="s">
        <v>4863</v>
      </c>
      <c r="M1419" s="1" t="s">
        <v>6284</v>
      </c>
      <c r="N1419" s="1" t="s">
        <v>7269</v>
      </c>
      <c r="O1419" s="1" t="s">
        <v>7277</v>
      </c>
      <c r="P1419" s="1" t="s">
        <v>7863</v>
      </c>
      <c r="Q1419" s="8">
        <v>74422.5</v>
      </c>
      <c r="R1419" s="1">
        <v>3</v>
      </c>
      <c r="S1419" s="5">
        <v>0.14000000000000001</v>
      </c>
      <c r="T1419" s="7">
        <v>12800.67</v>
      </c>
    </row>
    <row r="1420" spans="1:20" hidden="1" x14ac:dyDescent="0.3">
      <c r="A1420" s="1">
        <v>1419</v>
      </c>
      <c r="B1420" s="1" t="s">
        <v>1438</v>
      </c>
      <c r="C1420" s="6">
        <v>45063</v>
      </c>
      <c r="D1420" s="6">
        <v>45067</v>
      </c>
      <c r="E1420" s="1" t="s">
        <v>2422</v>
      </c>
      <c r="F1420" s="1" t="s">
        <v>3841</v>
      </c>
      <c r="G1420" s="1" t="s">
        <v>4832</v>
      </c>
      <c r="H1420" s="1" t="s">
        <v>4833</v>
      </c>
      <c r="I1420" s="1" t="s">
        <v>4839</v>
      </c>
      <c r="J1420" s="1" t="s">
        <v>4839</v>
      </c>
      <c r="K1420" s="1" t="s">
        <v>4861</v>
      </c>
      <c r="L1420" s="1" t="s">
        <v>4863</v>
      </c>
      <c r="M1420" s="1" t="s">
        <v>6285</v>
      </c>
      <c r="N1420" s="1" t="s">
        <v>7268</v>
      </c>
      <c r="O1420" s="1" t="s">
        <v>7271</v>
      </c>
      <c r="P1420" s="1" t="s">
        <v>8075</v>
      </c>
      <c r="Q1420" s="8">
        <v>87345.39</v>
      </c>
      <c r="R1420" s="1">
        <v>4</v>
      </c>
      <c r="S1420" s="5">
        <v>0.16</v>
      </c>
      <c r="T1420" s="7">
        <v>14674.03</v>
      </c>
    </row>
    <row r="1421" spans="1:20" x14ac:dyDescent="0.3">
      <c r="A1421" s="1">
        <v>1420</v>
      </c>
      <c r="B1421" s="1" t="s">
        <v>1439</v>
      </c>
      <c r="C1421" s="6">
        <v>45285</v>
      </c>
      <c r="D1421" s="6">
        <v>45287</v>
      </c>
      <c r="E1421" s="1" t="s">
        <v>2420</v>
      </c>
      <c r="F1421" s="1" t="s">
        <v>3842</v>
      </c>
      <c r="G1421" s="1" t="s">
        <v>4832</v>
      </c>
      <c r="H1421" s="1" t="s">
        <v>4834</v>
      </c>
      <c r="I1421" s="1" t="s">
        <v>4843</v>
      </c>
      <c r="J1421" s="1" t="s">
        <v>4843</v>
      </c>
      <c r="K1421" s="1" t="s">
        <v>4861</v>
      </c>
      <c r="L1421" s="1" t="s">
        <v>4862</v>
      </c>
      <c r="M1421" s="1" t="s">
        <v>6286</v>
      </c>
      <c r="N1421" s="1" t="s">
        <v>7268</v>
      </c>
      <c r="O1421" s="1" t="s">
        <v>7273</v>
      </c>
      <c r="P1421" s="1" t="s">
        <v>7955</v>
      </c>
      <c r="Q1421" s="8">
        <v>39856.26</v>
      </c>
      <c r="R1421" s="1">
        <v>1</v>
      </c>
      <c r="S1421" s="5">
        <v>0.13</v>
      </c>
      <c r="T1421" s="7">
        <v>6934.99</v>
      </c>
    </row>
    <row r="1422" spans="1:20" hidden="1" x14ac:dyDescent="0.3">
      <c r="A1422" s="1">
        <v>1421</v>
      </c>
      <c r="B1422" s="1" t="s">
        <v>1440</v>
      </c>
      <c r="C1422" s="6">
        <v>45009</v>
      </c>
      <c r="D1422" s="6">
        <v>45013</v>
      </c>
      <c r="E1422" s="1" t="s">
        <v>2422</v>
      </c>
      <c r="F1422" s="1" t="s">
        <v>3843</v>
      </c>
      <c r="G1422" s="1" t="s">
        <v>4823</v>
      </c>
      <c r="H1422" s="1" t="s">
        <v>4833</v>
      </c>
      <c r="I1422" s="1" t="s">
        <v>4836</v>
      </c>
      <c r="J1422" s="1" t="s">
        <v>4851</v>
      </c>
      <c r="K1422" s="1" t="s">
        <v>4861</v>
      </c>
      <c r="L1422" s="1" t="s">
        <v>4863</v>
      </c>
      <c r="M1422" s="1" t="s">
        <v>6287</v>
      </c>
      <c r="N1422" s="1" t="s">
        <v>7267</v>
      </c>
      <c r="O1422" s="1" t="s">
        <v>7270</v>
      </c>
      <c r="P1422" s="1" t="s">
        <v>8076</v>
      </c>
      <c r="Q1422" s="8">
        <v>33620.74</v>
      </c>
      <c r="R1422" s="1">
        <v>4</v>
      </c>
      <c r="S1422" s="5">
        <v>0.17</v>
      </c>
      <c r="T1422" s="7">
        <v>5581.04</v>
      </c>
    </row>
    <row r="1423" spans="1:20" hidden="1" x14ac:dyDescent="0.3">
      <c r="A1423" s="1">
        <v>1422</v>
      </c>
      <c r="B1423" s="1" t="s">
        <v>1441</v>
      </c>
      <c r="C1423" s="6">
        <v>45097</v>
      </c>
      <c r="D1423" s="6">
        <v>45101</v>
      </c>
      <c r="E1423" s="1" t="s">
        <v>2420</v>
      </c>
      <c r="F1423" s="1" t="s">
        <v>3844</v>
      </c>
      <c r="G1423" s="1" t="s">
        <v>4827</v>
      </c>
      <c r="H1423" s="1" t="s">
        <v>4833</v>
      </c>
      <c r="I1423" s="1" t="s">
        <v>4848</v>
      </c>
      <c r="J1423" s="1" t="s">
        <v>4857</v>
      </c>
      <c r="K1423" s="1" t="s">
        <v>4861</v>
      </c>
      <c r="L1423" s="1" t="s">
        <v>4864</v>
      </c>
      <c r="M1423" s="1" t="s">
        <v>6288</v>
      </c>
      <c r="N1423" s="1" t="s">
        <v>7268</v>
      </c>
      <c r="O1423" s="1" t="s">
        <v>7274</v>
      </c>
      <c r="P1423" s="1" t="s">
        <v>7944</v>
      </c>
      <c r="Q1423" s="8">
        <v>61725.42</v>
      </c>
      <c r="R1423" s="1">
        <v>4</v>
      </c>
      <c r="S1423" s="5">
        <v>0.2</v>
      </c>
      <c r="T1423" s="7">
        <v>9876.07</v>
      </c>
    </row>
    <row r="1424" spans="1:20" hidden="1" x14ac:dyDescent="0.3">
      <c r="A1424" s="1">
        <v>1423</v>
      </c>
      <c r="B1424" s="1" t="s">
        <v>1442</v>
      </c>
      <c r="C1424" s="6">
        <v>44949</v>
      </c>
      <c r="D1424" s="6">
        <v>44952</v>
      </c>
      <c r="E1424" s="1" t="s">
        <v>2420</v>
      </c>
      <c r="F1424" s="1" t="s">
        <v>3845</v>
      </c>
      <c r="G1424" s="1" t="s">
        <v>4824</v>
      </c>
      <c r="H1424" s="1" t="s">
        <v>4834</v>
      </c>
      <c r="I1424" s="1" t="s">
        <v>4836</v>
      </c>
      <c r="J1424" s="1" t="s">
        <v>4851</v>
      </c>
      <c r="K1424" s="1" t="s">
        <v>4861</v>
      </c>
      <c r="L1424" s="1" t="s">
        <v>4865</v>
      </c>
      <c r="M1424" s="1" t="s">
        <v>6289</v>
      </c>
      <c r="N1424" s="1" t="s">
        <v>7269</v>
      </c>
      <c r="O1424" s="1" t="s">
        <v>7277</v>
      </c>
      <c r="P1424" s="1" t="s">
        <v>7592</v>
      </c>
      <c r="Q1424" s="8">
        <v>90606.39</v>
      </c>
      <c r="R1424" s="1">
        <v>1</v>
      </c>
      <c r="S1424" s="5">
        <v>0.2</v>
      </c>
      <c r="T1424" s="7">
        <v>14497.02</v>
      </c>
    </row>
    <row r="1425" spans="1:20" hidden="1" x14ac:dyDescent="0.3">
      <c r="A1425" s="1">
        <v>1424</v>
      </c>
      <c r="B1425" s="1" t="s">
        <v>1443</v>
      </c>
      <c r="C1425" s="6">
        <v>45262</v>
      </c>
      <c r="D1425" s="6">
        <v>45265</v>
      </c>
      <c r="E1425" s="1" t="s">
        <v>2422</v>
      </c>
      <c r="F1425" s="1" t="s">
        <v>3846</v>
      </c>
      <c r="G1425" s="1" t="s">
        <v>4831</v>
      </c>
      <c r="H1425" s="1" t="s">
        <v>4833</v>
      </c>
      <c r="I1425" s="1" t="s">
        <v>4841</v>
      </c>
      <c r="J1425" s="1" t="s">
        <v>4855</v>
      </c>
      <c r="K1425" s="1" t="s">
        <v>4861</v>
      </c>
      <c r="L1425" s="1" t="s">
        <v>4866</v>
      </c>
      <c r="M1425" s="1" t="s">
        <v>6290</v>
      </c>
      <c r="N1425" s="1" t="s">
        <v>7268</v>
      </c>
      <c r="O1425" s="1" t="s">
        <v>7274</v>
      </c>
      <c r="P1425" s="1" t="s">
        <v>7378</v>
      </c>
      <c r="Q1425" s="8">
        <v>19083.97</v>
      </c>
      <c r="R1425" s="1">
        <v>5</v>
      </c>
      <c r="S1425" s="5">
        <v>0.12</v>
      </c>
      <c r="T1425" s="7">
        <v>3358.78</v>
      </c>
    </row>
    <row r="1426" spans="1:20" hidden="1" x14ac:dyDescent="0.3">
      <c r="A1426" s="1">
        <v>1425</v>
      </c>
      <c r="B1426" s="1" t="s">
        <v>1444</v>
      </c>
      <c r="C1426" s="6">
        <v>45270</v>
      </c>
      <c r="D1426" s="6">
        <v>45273</v>
      </c>
      <c r="E1426" s="1" t="s">
        <v>2420</v>
      </c>
      <c r="F1426" s="1" t="s">
        <v>3847</v>
      </c>
      <c r="G1426" s="1" t="s">
        <v>4832</v>
      </c>
      <c r="H1426" s="1" t="s">
        <v>4834</v>
      </c>
      <c r="I1426" s="1" t="s">
        <v>4839</v>
      </c>
      <c r="J1426" s="1" t="s">
        <v>4839</v>
      </c>
      <c r="K1426" s="1" t="s">
        <v>4861</v>
      </c>
      <c r="L1426" s="1" t="s">
        <v>4865</v>
      </c>
      <c r="M1426" s="1" t="s">
        <v>6291</v>
      </c>
      <c r="N1426" s="1" t="s">
        <v>7267</v>
      </c>
      <c r="O1426" s="1" t="s">
        <v>7278</v>
      </c>
      <c r="P1426" s="1" t="s">
        <v>8077</v>
      </c>
      <c r="Q1426" s="8">
        <v>40437.730000000003</v>
      </c>
      <c r="R1426" s="1">
        <v>2</v>
      </c>
      <c r="S1426" s="5">
        <v>0.08</v>
      </c>
      <c r="T1426" s="7">
        <v>7440.54</v>
      </c>
    </row>
    <row r="1427" spans="1:20" hidden="1" x14ac:dyDescent="0.3">
      <c r="A1427" s="1">
        <v>1426</v>
      </c>
      <c r="B1427" s="1" t="s">
        <v>1445</v>
      </c>
      <c r="C1427" s="6">
        <v>45144</v>
      </c>
      <c r="D1427" s="6">
        <v>45148</v>
      </c>
      <c r="E1427" s="1" t="s">
        <v>2420</v>
      </c>
      <c r="F1427" s="1" t="s">
        <v>3848</v>
      </c>
      <c r="G1427" s="1" t="s">
        <v>4826</v>
      </c>
      <c r="H1427" s="1" t="s">
        <v>4833</v>
      </c>
      <c r="I1427" s="1" t="s">
        <v>4840</v>
      </c>
      <c r="J1427" s="1" t="s">
        <v>4854</v>
      </c>
      <c r="K1427" s="1" t="s">
        <v>4861</v>
      </c>
      <c r="L1427" s="1" t="s">
        <v>4863</v>
      </c>
      <c r="M1427" s="1" t="s">
        <v>6292</v>
      </c>
      <c r="N1427" s="1" t="s">
        <v>7269</v>
      </c>
      <c r="O1427" s="1" t="s">
        <v>7277</v>
      </c>
      <c r="P1427" s="1" t="s">
        <v>7732</v>
      </c>
      <c r="Q1427" s="8">
        <v>86425.49</v>
      </c>
      <c r="R1427" s="1">
        <v>1</v>
      </c>
      <c r="S1427" s="5">
        <v>0.09</v>
      </c>
      <c r="T1427" s="7">
        <v>15729.44</v>
      </c>
    </row>
    <row r="1428" spans="1:20" hidden="1" x14ac:dyDescent="0.3">
      <c r="A1428" s="1">
        <v>1427</v>
      </c>
      <c r="B1428" s="1" t="s">
        <v>1446</v>
      </c>
      <c r="C1428" s="6">
        <v>45274</v>
      </c>
      <c r="D1428" s="6">
        <v>45278</v>
      </c>
      <c r="E1428" s="1" t="s">
        <v>2422</v>
      </c>
      <c r="F1428" s="1" t="s">
        <v>3849</v>
      </c>
      <c r="G1428" s="1" t="s">
        <v>4827</v>
      </c>
      <c r="H1428" s="1" t="s">
        <v>4835</v>
      </c>
      <c r="I1428" s="1" t="s">
        <v>4840</v>
      </c>
      <c r="J1428" s="1" t="s">
        <v>4854</v>
      </c>
      <c r="K1428" s="1" t="s">
        <v>4861</v>
      </c>
      <c r="L1428" s="1" t="s">
        <v>4866</v>
      </c>
      <c r="M1428" s="1" t="s">
        <v>6293</v>
      </c>
      <c r="N1428" s="1" t="s">
        <v>7268</v>
      </c>
      <c r="O1428" s="1" t="s">
        <v>7271</v>
      </c>
      <c r="P1428" s="1" t="s">
        <v>7419</v>
      </c>
      <c r="Q1428" s="8">
        <v>46926.68</v>
      </c>
      <c r="R1428" s="1">
        <v>3</v>
      </c>
      <c r="S1428" s="5">
        <v>0.2</v>
      </c>
      <c r="T1428" s="7">
        <v>7508.27</v>
      </c>
    </row>
    <row r="1429" spans="1:20" hidden="1" x14ac:dyDescent="0.3">
      <c r="A1429" s="1">
        <v>1428</v>
      </c>
      <c r="B1429" s="1" t="s">
        <v>1447</v>
      </c>
      <c r="C1429" s="6">
        <v>45038</v>
      </c>
      <c r="D1429" s="6">
        <v>45039</v>
      </c>
      <c r="E1429" s="1" t="s">
        <v>2421</v>
      </c>
      <c r="F1429" s="1" t="s">
        <v>3850</v>
      </c>
      <c r="G1429" s="1" t="s">
        <v>4827</v>
      </c>
      <c r="H1429" s="1" t="s">
        <v>4834</v>
      </c>
      <c r="I1429" s="1" t="s">
        <v>4841</v>
      </c>
      <c r="J1429" s="1" t="s">
        <v>4855</v>
      </c>
      <c r="K1429" s="1" t="s">
        <v>4861</v>
      </c>
      <c r="L1429" s="1" t="s">
        <v>4863</v>
      </c>
      <c r="M1429" s="1" t="s">
        <v>6294</v>
      </c>
      <c r="N1429" s="1" t="s">
        <v>7267</v>
      </c>
      <c r="O1429" s="1" t="s">
        <v>7270</v>
      </c>
      <c r="P1429" s="1" t="s">
        <v>7973</v>
      </c>
      <c r="Q1429" s="8">
        <v>96473.74</v>
      </c>
      <c r="R1429" s="1">
        <v>1</v>
      </c>
      <c r="S1429" s="5">
        <v>0.11</v>
      </c>
      <c r="T1429" s="7">
        <v>17172.330000000002</v>
      </c>
    </row>
    <row r="1430" spans="1:20" hidden="1" x14ac:dyDescent="0.3">
      <c r="A1430" s="1">
        <v>1429</v>
      </c>
      <c r="B1430" s="1" t="s">
        <v>1448</v>
      </c>
      <c r="C1430" s="6">
        <v>44972</v>
      </c>
      <c r="D1430" s="6">
        <v>44975</v>
      </c>
      <c r="E1430" s="1" t="s">
        <v>2422</v>
      </c>
      <c r="F1430" s="1" t="s">
        <v>3851</v>
      </c>
      <c r="G1430" s="1" t="s">
        <v>4825</v>
      </c>
      <c r="H1430" s="1" t="s">
        <v>4835</v>
      </c>
      <c r="I1430" s="1" t="s">
        <v>4850</v>
      </c>
      <c r="J1430" s="1" t="s">
        <v>4851</v>
      </c>
      <c r="K1430" s="1" t="s">
        <v>4861</v>
      </c>
      <c r="L1430" s="1" t="s">
        <v>4866</v>
      </c>
      <c r="M1430" s="1" t="s">
        <v>6295</v>
      </c>
      <c r="N1430" s="1" t="s">
        <v>7269</v>
      </c>
      <c r="O1430" s="1" t="s">
        <v>7279</v>
      </c>
      <c r="P1430" s="1" t="s">
        <v>8078</v>
      </c>
      <c r="Q1430" s="8">
        <v>16671.21</v>
      </c>
      <c r="R1430" s="1">
        <v>2</v>
      </c>
      <c r="S1430" s="5">
        <v>0.13</v>
      </c>
      <c r="T1430" s="7">
        <v>2900.79</v>
      </c>
    </row>
    <row r="1431" spans="1:20" x14ac:dyDescent="0.3">
      <c r="A1431" s="1">
        <v>1430</v>
      </c>
      <c r="B1431" s="1" t="s">
        <v>1449</v>
      </c>
      <c r="C1431" s="6">
        <v>44994</v>
      </c>
      <c r="D1431" s="6">
        <v>44998</v>
      </c>
      <c r="E1431" s="1" t="s">
        <v>2421</v>
      </c>
      <c r="F1431" s="1" t="s">
        <v>3852</v>
      </c>
      <c r="G1431" s="1" t="s">
        <v>4827</v>
      </c>
      <c r="H1431" s="1" t="s">
        <v>4834</v>
      </c>
      <c r="I1431" s="1" t="s">
        <v>4837</v>
      </c>
      <c r="J1431" s="1" t="s">
        <v>4852</v>
      </c>
      <c r="K1431" s="1" t="s">
        <v>4861</v>
      </c>
      <c r="L1431" s="1" t="s">
        <v>4862</v>
      </c>
      <c r="M1431" s="1" t="s">
        <v>6296</v>
      </c>
      <c r="N1431" s="1" t="s">
        <v>7268</v>
      </c>
      <c r="O1431" s="1" t="s">
        <v>7273</v>
      </c>
      <c r="P1431" s="1" t="s">
        <v>7491</v>
      </c>
      <c r="Q1431" s="8">
        <v>66567.41</v>
      </c>
      <c r="R1431" s="1">
        <v>2</v>
      </c>
      <c r="S1431" s="5">
        <v>0.2</v>
      </c>
      <c r="T1431" s="7">
        <v>10650.79</v>
      </c>
    </row>
    <row r="1432" spans="1:20" hidden="1" x14ac:dyDescent="0.3">
      <c r="A1432" s="1">
        <v>1431</v>
      </c>
      <c r="B1432" s="1" t="s">
        <v>1450</v>
      </c>
      <c r="C1432" s="6">
        <v>44967</v>
      </c>
      <c r="D1432" s="6">
        <v>44968</v>
      </c>
      <c r="E1432" s="1" t="s">
        <v>2422</v>
      </c>
      <c r="F1432" s="1" t="s">
        <v>3853</v>
      </c>
      <c r="G1432" s="1" t="s">
        <v>4824</v>
      </c>
      <c r="H1432" s="1" t="s">
        <v>4835</v>
      </c>
      <c r="I1432" s="1" t="s">
        <v>4840</v>
      </c>
      <c r="J1432" s="1" t="s">
        <v>4854</v>
      </c>
      <c r="K1432" s="1" t="s">
        <v>4861</v>
      </c>
      <c r="L1432" s="1" t="s">
        <v>4863</v>
      </c>
      <c r="M1432" s="1" t="s">
        <v>6297</v>
      </c>
      <c r="N1432" s="1" t="s">
        <v>7267</v>
      </c>
      <c r="O1432" s="1" t="s">
        <v>7278</v>
      </c>
      <c r="P1432" s="1" t="s">
        <v>7856</v>
      </c>
      <c r="Q1432" s="8">
        <v>8651.6200000000008</v>
      </c>
      <c r="R1432" s="1">
        <v>4</v>
      </c>
      <c r="S1432" s="5">
        <v>0.2</v>
      </c>
      <c r="T1432" s="7">
        <v>1384.26</v>
      </c>
    </row>
    <row r="1433" spans="1:20" x14ac:dyDescent="0.3">
      <c r="A1433" s="1">
        <v>1432</v>
      </c>
      <c r="B1433" s="1" t="s">
        <v>1451</v>
      </c>
      <c r="C1433" s="6">
        <v>45164</v>
      </c>
      <c r="D1433" s="6">
        <v>45169</v>
      </c>
      <c r="E1433" s="1" t="s">
        <v>2422</v>
      </c>
      <c r="F1433" s="1" t="s">
        <v>3854</v>
      </c>
      <c r="G1433" s="1" t="s">
        <v>4828</v>
      </c>
      <c r="H1433" s="1" t="s">
        <v>4835</v>
      </c>
      <c r="I1433" s="1" t="s">
        <v>4842</v>
      </c>
      <c r="J1433" s="1" t="s">
        <v>4856</v>
      </c>
      <c r="K1433" s="1" t="s">
        <v>4861</v>
      </c>
      <c r="L1433" s="1" t="s">
        <v>4862</v>
      </c>
      <c r="M1433" s="1" t="s">
        <v>6298</v>
      </c>
      <c r="N1433" s="1" t="s">
        <v>7268</v>
      </c>
      <c r="O1433" s="1" t="s">
        <v>7271</v>
      </c>
      <c r="P1433" s="1" t="s">
        <v>7781</v>
      </c>
      <c r="Q1433" s="8">
        <v>1178.0899999999999</v>
      </c>
      <c r="R1433" s="1">
        <v>4</v>
      </c>
      <c r="S1433" s="5">
        <v>0.16</v>
      </c>
      <c r="T1433" s="7">
        <v>197.92</v>
      </c>
    </row>
    <row r="1434" spans="1:20" x14ac:dyDescent="0.3">
      <c r="A1434" s="1">
        <v>1433</v>
      </c>
      <c r="B1434" s="1" t="s">
        <v>1452</v>
      </c>
      <c r="C1434" s="6">
        <v>45037</v>
      </c>
      <c r="D1434" s="6">
        <v>45041</v>
      </c>
      <c r="E1434" s="1" t="s">
        <v>2421</v>
      </c>
      <c r="F1434" s="1" t="s">
        <v>3855</v>
      </c>
      <c r="G1434" s="1" t="s">
        <v>4831</v>
      </c>
      <c r="H1434" s="1" t="s">
        <v>4834</v>
      </c>
      <c r="I1434" s="1" t="s">
        <v>4840</v>
      </c>
      <c r="J1434" s="1" t="s">
        <v>4854</v>
      </c>
      <c r="K1434" s="1" t="s">
        <v>4861</v>
      </c>
      <c r="L1434" s="1" t="s">
        <v>4862</v>
      </c>
      <c r="M1434" s="1" t="s">
        <v>6299</v>
      </c>
      <c r="N1434" s="1" t="s">
        <v>7267</v>
      </c>
      <c r="O1434" s="1" t="s">
        <v>7272</v>
      </c>
      <c r="P1434" s="1" t="s">
        <v>8079</v>
      </c>
      <c r="Q1434" s="8">
        <v>81957.47</v>
      </c>
      <c r="R1434" s="1">
        <v>1</v>
      </c>
      <c r="S1434" s="5">
        <v>0.14000000000000001</v>
      </c>
      <c r="T1434" s="7">
        <v>14096.68</v>
      </c>
    </row>
    <row r="1435" spans="1:20" hidden="1" x14ac:dyDescent="0.3">
      <c r="A1435" s="1">
        <v>1434</v>
      </c>
      <c r="B1435" s="1" t="s">
        <v>1453</v>
      </c>
      <c r="C1435" s="6">
        <v>44955</v>
      </c>
      <c r="D1435" s="6">
        <v>44958</v>
      </c>
      <c r="E1435" s="1" t="s">
        <v>2420</v>
      </c>
      <c r="F1435" s="1" t="s">
        <v>3856</v>
      </c>
      <c r="G1435" s="1" t="s">
        <v>4831</v>
      </c>
      <c r="H1435" s="1" t="s">
        <v>4835</v>
      </c>
      <c r="I1435" s="1" t="s">
        <v>4846</v>
      </c>
      <c r="J1435" s="1" t="s">
        <v>4859</v>
      </c>
      <c r="K1435" s="1" t="s">
        <v>4861</v>
      </c>
      <c r="L1435" s="1" t="s">
        <v>4866</v>
      </c>
      <c r="M1435" s="1" t="s">
        <v>6300</v>
      </c>
      <c r="N1435" s="1" t="s">
        <v>7267</v>
      </c>
      <c r="O1435" s="1" t="s">
        <v>7278</v>
      </c>
      <c r="P1435" s="1" t="s">
        <v>8080</v>
      </c>
      <c r="Q1435" s="8">
        <v>37535.120000000003</v>
      </c>
      <c r="R1435" s="1">
        <v>5</v>
      </c>
      <c r="S1435" s="5">
        <v>0.05</v>
      </c>
      <c r="T1435" s="7">
        <v>7131.67</v>
      </c>
    </row>
    <row r="1436" spans="1:20" hidden="1" x14ac:dyDescent="0.3">
      <c r="A1436" s="1">
        <v>1435</v>
      </c>
      <c r="B1436" s="1" t="s">
        <v>1454</v>
      </c>
      <c r="C1436" s="6">
        <v>45053</v>
      </c>
      <c r="D1436" s="6">
        <v>45056</v>
      </c>
      <c r="E1436" s="1" t="s">
        <v>2421</v>
      </c>
      <c r="F1436" s="1" t="s">
        <v>3857</v>
      </c>
      <c r="G1436" s="1" t="s">
        <v>4825</v>
      </c>
      <c r="H1436" s="1" t="s">
        <v>4833</v>
      </c>
      <c r="I1436" s="1" t="s">
        <v>4845</v>
      </c>
      <c r="J1436" s="1" t="s">
        <v>4858</v>
      </c>
      <c r="K1436" s="1" t="s">
        <v>4861</v>
      </c>
      <c r="L1436" s="1" t="s">
        <v>4864</v>
      </c>
      <c r="M1436" s="1" t="s">
        <v>6301</v>
      </c>
      <c r="N1436" s="1" t="s">
        <v>7267</v>
      </c>
      <c r="O1436" s="1" t="s">
        <v>7278</v>
      </c>
      <c r="P1436" s="1" t="s">
        <v>8074</v>
      </c>
      <c r="Q1436" s="8">
        <v>64293.24</v>
      </c>
      <c r="R1436" s="1">
        <v>4</v>
      </c>
      <c r="S1436" s="5">
        <v>0.05</v>
      </c>
      <c r="T1436" s="7">
        <v>12215.72</v>
      </c>
    </row>
    <row r="1437" spans="1:20" hidden="1" x14ac:dyDescent="0.3">
      <c r="A1437" s="1">
        <v>1436</v>
      </c>
      <c r="B1437" s="1" t="s">
        <v>1455</v>
      </c>
      <c r="C1437" s="6">
        <v>45179</v>
      </c>
      <c r="D1437" s="6">
        <v>45184</v>
      </c>
      <c r="E1437" s="1" t="s">
        <v>2420</v>
      </c>
      <c r="F1437" s="1" t="s">
        <v>3858</v>
      </c>
      <c r="G1437" s="1" t="s">
        <v>4823</v>
      </c>
      <c r="H1437" s="1" t="s">
        <v>4833</v>
      </c>
      <c r="I1437" s="1" t="s">
        <v>4838</v>
      </c>
      <c r="J1437" s="1" t="s">
        <v>4853</v>
      </c>
      <c r="K1437" s="1" t="s">
        <v>4861</v>
      </c>
      <c r="L1437" s="1" t="s">
        <v>4866</v>
      </c>
      <c r="M1437" s="1" t="s">
        <v>6302</v>
      </c>
      <c r="N1437" s="1" t="s">
        <v>7267</v>
      </c>
      <c r="O1437" s="1" t="s">
        <v>7278</v>
      </c>
      <c r="P1437" s="1" t="s">
        <v>8004</v>
      </c>
      <c r="Q1437" s="8">
        <v>25539.040000000001</v>
      </c>
      <c r="R1437" s="1">
        <v>2</v>
      </c>
      <c r="S1437" s="5">
        <v>0.19</v>
      </c>
      <c r="T1437" s="7">
        <v>4137.32</v>
      </c>
    </row>
    <row r="1438" spans="1:20" hidden="1" x14ac:dyDescent="0.3">
      <c r="A1438" s="1">
        <v>1437</v>
      </c>
      <c r="B1438" s="1" t="s">
        <v>1456</v>
      </c>
      <c r="C1438" s="6">
        <v>45144</v>
      </c>
      <c r="D1438" s="6">
        <v>45149</v>
      </c>
      <c r="E1438" s="1" t="s">
        <v>2420</v>
      </c>
      <c r="F1438" s="1" t="s">
        <v>3859</v>
      </c>
      <c r="G1438" s="1" t="s">
        <v>4823</v>
      </c>
      <c r="H1438" s="1" t="s">
        <v>4834</v>
      </c>
      <c r="I1438" s="1" t="s">
        <v>4850</v>
      </c>
      <c r="J1438" s="1" t="s">
        <v>4851</v>
      </c>
      <c r="K1438" s="1" t="s">
        <v>4861</v>
      </c>
      <c r="L1438" s="1" t="s">
        <v>4866</v>
      </c>
      <c r="M1438" s="1" t="s">
        <v>6303</v>
      </c>
      <c r="N1438" s="1" t="s">
        <v>7269</v>
      </c>
      <c r="O1438" s="1" t="s">
        <v>7279</v>
      </c>
      <c r="P1438" s="1" t="s">
        <v>7560</v>
      </c>
      <c r="Q1438" s="8">
        <v>15810.53</v>
      </c>
      <c r="R1438" s="1">
        <v>2</v>
      </c>
      <c r="S1438" s="5">
        <v>0.13</v>
      </c>
      <c r="T1438" s="7">
        <v>2751.03</v>
      </c>
    </row>
    <row r="1439" spans="1:20" hidden="1" x14ac:dyDescent="0.3">
      <c r="A1439" s="1">
        <v>1438</v>
      </c>
      <c r="B1439" s="1" t="s">
        <v>1457</v>
      </c>
      <c r="C1439" s="6">
        <v>44937</v>
      </c>
      <c r="D1439" s="6">
        <v>44938</v>
      </c>
      <c r="E1439" s="1" t="s">
        <v>2422</v>
      </c>
      <c r="F1439" s="1" t="s">
        <v>3860</v>
      </c>
      <c r="G1439" s="1" t="s">
        <v>4831</v>
      </c>
      <c r="H1439" s="1" t="s">
        <v>4835</v>
      </c>
      <c r="I1439" s="1" t="s">
        <v>4845</v>
      </c>
      <c r="J1439" s="1" t="s">
        <v>4858</v>
      </c>
      <c r="K1439" s="1" t="s">
        <v>4861</v>
      </c>
      <c r="L1439" s="1" t="s">
        <v>4863</v>
      </c>
      <c r="M1439" s="1" t="s">
        <v>6304</v>
      </c>
      <c r="N1439" s="1" t="s">
        <v>7269</v>
      </c>
      <c r="O1439" s="1" t="s">
        <v>7279</v>
      </c>
      <c r="P1439" s="1" t="s">
        <v>8081</v>
      </c>
      <c r="Q1439" s="8">
        <v>47572.05</v>
      </c>
      <c r="R1439" s="1">
        <v>5</v>
      </c>
      <c r="S1439" s="5">
        <v>0.18</v>
      </c>
      <c r="T1439" s="7">
        <v>7801.82</v>
      </c>
    </row>
    <row r="1440" spans="1:20" hidden="1" x14ac:dyDescent="0.3">
      <c r="A1440" s="1">
        <v>1439</v>
      </c>
      <c r="B1440" s="1" t="s">
        <v>1458</v>
      </c>
      <c r="C1440" s="6">
        <v>45088</v>
      </c>
      <c r="D1440" s="6">
        <v>45091</v>
      </c>
      <c r="E1440" s="1" t="s">
        <v>2420</v>
      </c>
      <c r="F1440" s="1" t="s">
        <v>3861</v>
      </c>
      <c r="G1440" s="1" t="s">
        <v>4830</v>
      </c>
      <c r="H1440" s="1" t="s">
        <v>4834</v>
      </c>
      <c r="I1440" s="1" t="s">
        <v>4848</v>
      </c>
      <c r="J1440" s="1" t="s">
        <v>4857</v>
      </c>
      <c r="K1440" s="1" t="s">
        <v>4861</v>
      </c>
      <c r="L1440" s="1" t="s">
        <v>4864</v>
      </c>
      <c r="M1440" s="1" t="s">
        <v>6305</v>
      </c>
      <c r="N1440" s="1" t="s">
        <v>7269</v>
      </c>
      <c r="O1440" s="1" t="s">
        <v>7281</v>
      </c>
      <c r="P1440" s="1" t="s">
        <v>7778</v>
      </c>
      <c r="Q1440" s="8">
        <v>90675</v>
      </c>
      <c r="R1440" s="1">
        <v>5</v>
      </c>
      <c r="S1440" s="5">
        <v>0.06</v>
      </c>
      <c r="T1440" s="7">
        <v>17046.900000000001</v>
      </c>
    </row>
    <row r="1441" spans="1:20" hidden="1" x14ac:dyDescent="0.3">
      <c r="A1441" s="1">
        <v>1440</v>
      </c>
      <c r="B1441" s="1" t="s">
        <v>1459</v>
      </c>
      <c r="C1441" s="6">
        <v>45034</v>
      </c>
      <c r="D1441" s="6">
        <v>45037</v>
      </c>
      <c r="E1441" s="1" t="s">
        <v>2421</v>
      </c>
      <c r="F1441" s="1" t="s">
        <v>3862</v>
      </c>
      <c r="G1441" s="1" t="s">
        <v>4827</v>
      </c>
      <c r="H1441" s="1" t="s">
        <v>4833</v>
      </c>
      <c r="I1441" s="1" t="s">
        <v>4845</v>
      </c>
      <c r="J1441" s="1" t="s">
        <v>4858</v>
      </c>
      <c r="K1441" s="1" t="s">
        <v>4861</v>
      </c>
      <c r="L1441" s="1" t="s">
        <v>4865</v>
      </c>
      <c r="M1441" s="1" t="s">
        <v>6306</v>
      </c>
      <c r="N1441" s="1" t="s">
        <v>7268</v>
      </c>
      <c r="O1441" s="1" t="s">
        <v>7273</v>
      </c>
      <c r="P1441" s="1" t="s">
        <v>8082</v>
      </c>
      <c r="Q1441" s="8">
        <v>99711.360000000001</v>
      </c>
      <c r="R1441" s="1">
        <v>3</v>
      </c>
      <c r="S1441" s="5">
        <v>0.06</v>
      </c>
      <c r="T1441" s="7">
        <v>18745.740000000002</v>
      </c>
    </row>
    <row r="1442" spans="1:20" hidden="1" x14ac:dyDescent="0.3">
      <c r="A1442" s="1">
        <v>1441</v>
      </c>
      <c r="B1442" s="1" t="s">
        <v>1460</v>
      </c>
      <c r="C1442" s="6">
        <v>45099</v>
      </c>
      <c r="D1442" s="6">
        <v>45101</v>
      </c>
      <c r="E1442" s="1" t="s">
        <v>2420</v>
      </c>
      <c r="F1442" s="1" t="s">
        <v>3863</v>
      </c>
      <c r="G1442" s="1" t="s">
        <v>4827</v>
      </c>
      <c r="H1442" s="1" t="s">
        <v>4834</v>
      </c>
      <c r="I1442" s="1" t="s">
        <v>4850</v>
      </c>
      <c r="J1442" s="1" t="s">
        <v>4851</v>
      </c>
      <c r="K1442" s="1" t="s">
        <v>4861</v>
      </c>
      <c r="L1442" s="1" t="s">
        <v>4866</v>
      </c>
      <c r="M1442" s="1" t="s">
        <v>6307</v>
      </c>
      <c r="N1442" s="1" t="s">
        <v>7267</v>
      </c>
      <c r="O1442" s="1" t="s">
        <v>7272</v>
      </c>
      <c r="P1442" s="1" t="s">
        <v>7583</v>
      </c>
      <c r="Q1442" s="8">
        <v>25332.639999999999</v>
      </c>
      <c r="R1442" s="1">
        <v>4</v>
      </c>
      <c r="S1442" s="5">
        <v>0.15</v>
      </c>
      <c r="T1442" s="7">
        <v>4306.55</v>
      </c>
    </row>
    <row r="1443" spans="1:20" hidden="1" x14ac:dyDescent="0.3">
      <c r="A1443" s="1">
        <v>1442</v>
      </c>
      <c r="B1443" s="1" t="s">
        <v>1461</v>
      </c>
      <c r="C1443" s="6">
        <v>45266</v>
      </c>
      <c r="D1443" s="6">
        <v>45267</v>
      </c>
      <c r="E1443" s="1" t="s">
        <v>2421</v>
      </c>
      <c r="F1443" s="1" t="s">
        <v>3864</v>
      </c>
      <c r="G1443" s="1" t="s">
        <v>4823</v>
      </c>
      <c r="H1443" s="1" t="s">
        <v>4834</v>
      </c>
      <c r="I1443" s="1" t="s">
        <v>4841</v>
      </c>
      <c r="J1443" s="1" t="s">
        <v>4855</v>
      </c>
      <c r="K1443" s="1" t="s">
        <v>4861</v>
      </c>
      <c r="L1443" s="1" t="s">
        <v>4863</v>
      </c>
      <c r="M1443" s="1" t="s">
        <v>6308</v>
      </c>
      <c r="N1443" s="1" t="s">
        <v>7268</v>
      </c>
      <c r="O1443" s="1" t="s">
        <v>7280</v>
      </c>
      <c r="P1443" s="1" t="s">
        <v>8083</v>
      </c>
      <c r="Q1443" s="8">
        <v>53595.07</v>
      </c>
      <c r="R1443" s="1">
        <v>3</v>
      </c>
      <c r="S1443" s="5">
        <v>0.12</v>
      </c>
      <c r="T1443" s="7">
        <v>9432.73</v>
      </c>
    </row>
    <row r="1444" spans="1:20" x14ac:dyDescent="0.3">
      <c r="A1444" s="1">
        <v>1443</v>
      </c>
      <c r="B1444" s="1" t="s">
        <v>1462</v>
      </c>
      <c r="C1444" s="6">
        <v>45228</v>
      </c>
      <c r="D1444" s="6">
        <v>45233</v>
      </c>
      <c r="E1444" s="1" t="s">
        <v>2420</v>
      </c>
      <c r="F1444" s="1" t="s">
        <v>3865</v>
      </c>
      <c r="G1444" s="1" t="s">
        <v>4824</v>
      </c>
      <c r="H1444" s="1" t="s">
        <v>4833</v>
      </c>
      <c r="I1444" s="1" t="s">
        <v>4837</v>
      </c>
      <c r="J1444" s="1" t="s">
        <v>4852</v>
      </c>
      <c r="K1444" s="1" t="s">
        <v>4861</v>
      </c>
      <c r="L1444" s="1" t="s">
        <v>4862</v>
      </c>
      <c r="M1444" s="1" t="s">
        <v>6309</v>
      </c>
      <c r="N1444" s="1" t="s">
        <v>7269</v>
      </c>
      <c r="O1444" s="1" t="s">
        <v>7275</v>
      </c>
      <c r="P1444" s="1" t="s">
        <v>7360</v>
      </c>
      <c r="Q1444" s="8">
        <v>8146.87</v>
      </c>
      <c r="R1444" s="1">
        <v>2</v>
      </c>
      <c r="S1444" s="5">
        <v>0.11</v>
      </c>
      <c r="T1444" s="7">
        <v>1450.14</v>
      </c>
    </row>
    <row r="1445" spans="1:20" hidden="1" x14ac:dyDescent="0.3">
      <c r="A1445" s="1">
        <v>1444</v>
      </c>
      <c r="B1445" s="1" t="s">
        <v>1463</v>
      </c>
      <c r="C1445" s="6">
        <v>45220</v>
      </c>
      <c r="D1445" s="6">
        <v>45224</v>
      </c>
      <c r="E1445" s="1" t="s">
        <v>2421</v>
      </c>
      <c r="F1445" s="1" t="s">
        <v>3866</v>
      </c>
      <c r="G1445" s="1" t="s">
        <v>4826</v>
      </c>
      <c r="H1445" s="1" t="s">
        <v>4834</v>
      </c>
      <c r="I1445" s="1" t="s">
        <v>4848</v>
      </c>
      <c r="J1445" s="1" t="s">
        <v>4857</v>
      </c>
      <c r="K1445" s="1" t="s">
        <v>4861</v>
      </c>
      <c r="L1445" s="1" t="s">
        <v>4865</v>
      </c>
      <c r="M1445" s="1" t="s">
        <v>6310</v>
      </c>
      <c r="N1445" s="1" t="s">
        <v>7267</v>
      </c>
      <c r="O1445" s="1" t="s">
        <v>7270</v>
      </c>
      <c r="P1445" s="1" t="s">
        <v>8084</v>
      </c>
      <c r="Q1445" s="8">
        <v>39254.21</v>
      </c>
      <c r="R1445" s="1">
        <v>5</v>
      </c>
      <c r="S1445" s="5">
        <v>0.19</v>
      </c>
      <c r="T1445" s="7">
        <v>6359.18</v>
      </c>
    </row>
    <row r="1446" spans="1:20" hidden="1" x14ac:dyDescent="0.3">
      <c r="A1446" s="1">
        <v>1445</v>
      </c>
      <c r="B1446" s="1" t="s">
        <v>1464</v>
      </c>
      <c r="C1446" s="6">
        <v>45021</v>
      </c>
      <c r="D1446" s="6">
        <v>45025</v>
      </c>
      <c r="E1446" s="1" t="s">
        <v>2422</v>
      </c>
      <c r="F1446" s="1" t="s">
        <v>3867</v>
      </c>
      <c r="G1446" s="1" t="s">
        <v>4832</v>
      </c>
      <c r="H1446" s="1" t="s">
        <v>4834</v>
      </c>
      <c r="I1446" s="1" t="s">
        <v>4839</v>
      </c>
      <c r="J1446" s="1" t="s">
        <v>4839</v>
      </c>
      <c r="K1446" s="1" t="s">
        <v>4861</v>
      </c>
      <c r="L1446" s="1" t="s">
        <v>4866</v>
      </c>
      <c r="M1446" s="1" t="s">
        <v>6311</v>
      </c>
      <c r="N1446" s="1" t="s">
        <v>7269</v>
      </c>
      <c r="O1446" s="1" t="s">
        <v>7281</v>
      </c>
      <c r="P1446" s="1" t="s">
        <v>7535</v>
      </c>
      <c r="Q1446" s="8">
        <v>49653.23</v>
      </c>
      <c r="R1446" s="1">
        <v>2</v>
      </c>
      <c r="S1446" s="5">
        <v>0.06</v>
      </c>
      <c r="T1446" s="7">
        <v>9334.81</v>
      </c>
    </row>
    <row r="1447" spans="1:20" x14ac:dyDescent="0.3">
      <c r="A1447" s="1">
        <v>1446</v>
      </c>
      <c r="B1447" s="1" t="s">
        <v>1465</v>
      </c>
      <c r="C1447" s="6">
        <v>45146</v>
      </c>
      <c r="D1447" s="6">
        <v>45148</v>
      </c>
      <c r="E1447" s="1" t="s">
        <v>2420</v>
      </c>
      <c r="F1447" s="1" t="s">
        <v>3868</v>
      </c>
      <c r="G1447" s="1" t="s">
        <v>4832</v>
      </c>
      <c r="H1447" s="1" t="s">
        <v>4834</v>
      </c>
      <c r="I1447" s="1" t="s">
        <v>4844</v>
      </c>
      <c r="J1447" s="1" t="s">
        <v>4857</v>
      </c>
      <c r="K1447" s="1" t="s">
        <v>4861</v>
      </c>
      <c r="L1447" s="1" t="s">
        <v>4862</v>
      </c>
      <c r="M1447" s="1" t="s">
        <v>6312</v>
      </c>
      <c r="N1447" s="1" t="s">
        <v>7268</v>
      </c>
      <c r="O1447" s="1" t="s">
        <v>7271</v>
      </c>
      <c r="P1447" s="1" t="s">
        <v>8066</v>
      </c>
      <c r="Q1447" s="8">
        <v>67499.08</v>
      </c>
      <c r="R1447" s="1">
        <v>4</v>
      </c>
      <c r="S1447" s="5">
        <v>7.0000000000000007E-2</v>
      </c>
      <c r="T1447" s="7">
        <v>12554.83</v>
      </c>
    </row>
    <row r="1448" spans="1:20" hidden="1" x14ac:dyDescent="0.3">
      <c r="A1448" s="1">
        <v>1447</v>
      </c>
      <c r="B1448" s="1" t="s">
        <v>1466</v>
      </c>
      <c r="C1448" s="6">
        <v>45036</v>
      </c>
      <c r="D1448" s="6">
        <v>45039</v>
      </c>
      <c r="E1448" s="1" t="s">
        <v>2420</v>
      </c>
      <c r="F1448" s="1" t="s">
        <v>3869</v>
      </c>
      <c r="G1448" s="1" t="s">
        <v>4832</v>
      </c>
      <c r="H1448" s="1" t="s">
        <v>4833</v>
      </c>
      <c r="I1448" s="1" t="s">
        <v>4848</v>
      </c>
      <c r="J1448" s="1" t="s">
        <v>4857</v>
      </c>
      <c r="K1448" s="1" t="s">
        <v>4861</v>
      </c>
      <c r="L1448" s="1" t="s">
        <v>4863</v>
      </c>
      <c r="M1448" s="1" t="s">
        <v>6313</v>
      </c>
      <c r="N1448" s="1" t="s">
        <v>7269</v>
      </c>
      <c r="O1448" s="1" t="s">
        <v>7279</v>
      </c>
      <c r="P1448" s="1" t="s">
        <v>7350</v>
      </c>
      <c r="Q1448" s="8">
        <v>67443.77</v>
      </c>
      <c r="R1448" s="1">
        <v>4</v>
      </c>
      <c r="S1448" s="5">
        <v>0.06</v>
      </c>
      <c r="T1448" s="7">
        <v>12679.43</v>
      </c>
    </row>
    <row r="1449" spans="1:20" hidden="1" x14ac:dyDescent="0.3">
      <c r="A1449" s="1">
        <v>1448</v>
      </c>
      <c r="B1449" s="1" t="s">
        <v>1467</v>
      </c>
      <c r="C1449" s="6">
        <v>45066</v>
      </c>
      <c r="D1449" s="6">
        <v>45071</v>
      </c>
      <c r="E1449" s="1" t="s">
        <v>2420</v>
      </c>
      <c r="F1449" s="1" t="s">
        <v>3870</v>
      </c>
      <c r="G1449" s="1" t="s">
        <v>4824</v>
      </c>
      <c r="H1449" s="1" t="s">
        <v>4834</v>
      </c>
      <c r="I1449" s="1" t="s">
        <v>4848</v>
      </c>
      <c r="J1449" s="1" t="s">
        <v>4857</v>
      </c>
      <c r="K1449" s="1" t="s">
        <v>4861</v>
      </c>
      <c r="L1449" s="1" t="s">
        <v>4866</v>
      </c>
      <c r="M1449" s="1" t="s">
        <v>6314</v>
      </c>
      <c r="N1449" s="1" t="s">
        <v>7269</v>
      </c>
      <c r="O1449" s="1" t="s">
        <v>7281</v>
      </c>
      <c r="P1449" s="1" t="s">
        <v>7989</v>
      </c>
      <c r="Q1449" s="8">
        <v>87371.98</v>
      </c>
      <c r="R1449" s="1">
        <v>2</v>
      </c>
      <c r="S1449" s="5">
        <v>0.06</v>
      </c>
      <c r="T1449" s="7">
        <v>16425.93</v>
      </c>
    </row>
    <row r="1450" spans="1:20" hidden="1" x14ac:dyDescent="0.3">
      <c r="A1450" s="1">
        <v>1449</v>
      </c>
      <c r="B1450" s="1" t="s">
        <v>1468</v>
      </c>
      <c r="C1450" s="6">
        <v>45120</v>
      </c>
      <c r="D1450" s="6">
        <v>45124</v>
      </c>
      <c r="E1450" s="1" t="s">
        <v>2422</v>
      </c>
      <c r="F1450" s="1" t="s">
        <v>3871</v>
      </c>
      <c r="G1450" s="1" t="s">
        <v>4832</v>
      </c>
      <c r="H1450" s="1" t="s">
        <v>4834</v>
      </c>
      <c r="I1450" s="1" t="s">
        <v>4838</v>
      </c>
      <c r="J1450" s="1" t="s">
        <v>4853</v>
      </c>
      <c r="K1450" s="1" t="s">
        <v>4861</v>
      </c>
      <c r="L1450" s="1" t="s">
        <v>4864</v>
      </c>
      <c r="M1450" s="1" t="s">
        <v>6315</v>
      </c>
      <c r="N1450" s="1" t="s">
        <v>7268</v>
      </c>
      <c r="O1450" s="1" t="s">
        <v>7280</v>
      </c>
      <c r="P1450" s="1" t="s">
        <v>7872</v>
      </c>
      <c r="Q1450" s="8">
        <v>19456.13</v>
      </c>
      <c r="R1450" s="1">
        <v>3</v>
      </c>
      <c r="S1450" s="5">
        <v>0.05</v>
      </c>
      <c r="T1450" s="7">
        <v>3696.66</v>
      </c>
    </row>
    <row r="1451" spans="1:20" hidden="1" x14ac:dyDescent="0.3">
      <c r="A1451" s="1">
        <v>1450</v>
      </c>
      <c r="B1451" s="1" t="s">
        <v>1469</v>
      </c>
      <c r="C1451" s="6">
        <v>45248</v>
      </c>
      <c r="D1451" s="6">
        <v>45252</v>
      </c>
      <c r="E1451" s="1" t="s">
        <v>2422</v>
      </c>
      <c r="F1451" s="1" t="s">
        <v>3872</v>
      </c>
      <c r="G1451" s="1" t="s">
        <v>4827</v>
      </c>
      <c r="H1451" s="1" t="s">
        <v>4833</v>
      </c>
      <c r="I1451" s="1" t="s">
        <v>4848</v>
      </c>
      <c r="J1451" s="1" t="s">
        <v>4857</v>
      </c>
      <c r="K1451" s="1" t="s">
        <v>4861</v>
      </c>
      <c r="L1451" s="1" t="s">
        <v>4863</v>
      </c>
      <c r="M1451" s="1" t="s">
        <v>6316</v>
      </c>
      <c r="N1451" s="1" t="s">
        <v>7269</v>
      </c>
      <c r="O1451" s="1" t="s">
        <v>7277</v>
      </c>
      <c r="P1451" s="1" t="s">
        <v>7422</v>
      </c>
      <c r="Q1451" s="8">
        <v>90617.57</v>
      </c>
      <c r="R1451" s="1">
        <v>1</v>
      </c>
      <c r="S1451" s="5">
        <v>0.14000000000000001</v>
      </c>
      <c r="T1451" s="7">
        <v>15586.22</v>
      </c>
    </row>
    <row r="1452" spans="1:20" hidden="1" x14ac:dyDescent="0.3">
      <c r="A1452" s="1">
        <v>1451</v>
      </c>
      <c r="B1452" s="1" t="s">
        <v>1470</v>
      </c>
      <c r="C1452" s="6">
        <v>45162</v>
      </c>
      <c r="D1452" s="6">
        <v>45163</v>
      </c>
      <c r="E1452" s="1" t="s">
        <v>2420</v>
      </c>
      <c r="F1452" s="1" t="s">
        <v>3873</v>
      </c>
      <c r="G1452" s="1" t="s">
        <v>4832</v>
      </c>
      <c r="H1452" s="1" t="s">
        <v>4834</v>
      </c>
      <c r="I1452" s="1" t="s">
        <v>4845</v>
      </c>
      <c r="J1452" s="1" t="s">
        <v>4858</v>
      </c>
      <c r="K1452" s="1" t="s">
        <v>4861</v>
      </c>
      <c r="L1452" s="1" t="s">
        <v>4864</v>
      </c>
      <c r="M1452" s="1" t="s">
        <v>6317</v>
      </c>
      <c r="N1452" s="1" t="s">
        <v>7267</v>
      </c>
      <c r="O1452" s="1" t="s">
        <v>7272</v>
      </c>
      <c r="P1452" s="1" t="s">
        <v>7779</v>
      </c>
      <c r="Q1452" s="8">
        <v>28452.68</v>
      </c>
      <c r="R1452" s="1">
        <v>3</v>
      </c>
      <c r="S1452" s="5">
        <v>0.14000000000000001</v>
      </c>
      <c r="T1452" s="7">
        <v>4893.8599999999997</v>
      </c>
    </row>
    <row r="1453" spans="1:20" hidden="1" x14ac:dyDescent="0.3">
      <c r="A1453" s="1">
        <v>1452</v>
      </c>
      <c r="B1453" s="1" t="s">
        <v>1471</v>
      </c>
      <c r="C1453" s="6">
        <v>45157</v>
      </c>
      <c r="D1453" s="6">
        <v>45162</v>
      </c>
      <c r="E1453" s="1" t="s">
        <v>2422</v>
      </c>
      <c r="F1453" s="1" t="s">
        <v>3874</v>
      </c>
      <c r="G1453" s="1" t="s">
        <v>4830</v>
      </c>
      <c r="H1453" s="1" t="s">
        <v>4835</v>
      </c>
      <c r="I1453" s="1" t="s">
        <v>4841</v>
      </c>
      <c r="J1453" s="1" t="s">
        <v>4855</v>
      </c>
      <c r="K1453" s="1" t="s">
        <v>4861</v>
      </c>
      <c r="L1453" s="1" t="s">
        <v>4864</v>
      </c>
      <c r="M1453" s="1" t="s">
        <v>6318</v>
      </c>
      <c r="N1453" s="1" t="s">
        <v>7267</v>
      </c>
      <c r="O1453" s="1" t="s">
        <v>7270</v>
      </c>
      <c r="P1453" s="1" t="s">
        <v>7501</v>
      </c>
      <c r="Q1453" s="8">
        <v>53488.52</v>
      </c>
      <c r="R1453" s="1">
        <v>4</v>
      </c>
      <c r="S1453" s="5">
        <v>0.12</v>
      </c>
      <c r="T1453" s="7">
        <v>9413.98</v>
      </c>
    </row>
    <row r="1454" spans="1:20" hidden="1" x14ac:dyDescent="0.3">
      <c r="A1454" s="1">
        <v>1453</v>
      </c>
      <c r="B1454" s="1" t="s">
        <v>1472</v>
      </c>
      <c r="C1454" s="6">
        <v>45176</v>
      </c>
      <c r="D1454" s="6">
        <v>45181</v>
      </c>
      <c r="E1454" s="1" t="s">
        <v>2422</v>
      </c>
      <c r="F1454" s="1" t="s">
        <v>3875</v>
      </c>
      <c r="G1454" s="1" t="s">
        <v>4825</v>
      </c>
      <c r="H1454" s="1" t="s">
        <v>4835</v>
      </c>
      <c r="I1454" s="1" t="s">
        <v>4839</v>
      </c>
      <c r="J1454" s="1" t="s">
        <v>4839</v>
      </c>
      <c r="K1454" s="1" t="s">
        <v>4861</v>
      </c>
      <c r="L1454" s="1" t="s">
        <v>4863</v>
      </c>
      <c r="M1454" s="1" t="s">
        <v>6319</v>
      </c>
      <c r="N1454" s="1" t="s">
        <v>7267</v>
      </c>
      <c r="O1454" s="1" t="s">
        <v>7276</v>
      </c>
      <c r="P1454" s="1" t="s">
        <v>8069</v>
      </c>
      <c r="Q1454" s="8">
        <v>8754.41</v>
      </c>
      <c r="R1454" s="1">
        <v>1</v>
      </c>
      <c r="S1454" s="5">
        <v>0.08</v>
      </c>
      <c r="T1454" s="7">
        <v>1610.81</v>
      </c>
    </row>
    <row r="1455" spans="1:20" hidden="1" x14ac:dyDescent="0.3">
      <c r="A1455" s="1">
        <v>1454</v>
      </c>
      <c r="B1455" s="1" t="s">
        <v>1473</v>
      </c>
      <c r="C1455" s="6">
        <v>45135</v>
      </c>
      <c r="D1455" s="6">
        <v>45138</v>
      </c>
      <c r="E1455" s="1" t="s">
        <v>2421</v>
      </c>
      <c r="F1455" s="1" t="s">
        <v>3876</v>
      </c>
      <c r="G1455" s="1" t="s">
        <v>4827</v>
      </c>
      <c r="H1455" s="1" t="s">
        <v>4833</v>
      </c>
      <c r="I1455" s="1" t="s">
        <v>4839</v>
      </c>
      <c r="J1455" s="1" t="s">
        <v>4839</v>
      </c>
      <c r="K1455" s="1" t="s">
        <v>4861</v>
      </c>
      <c r="L1455" s="1" t="s">
        <v>4863</v>
      </c>
      <c r="M1455" s="1" t="s">
        <v>6320</v>
      </c>
      <c r="N1455" s="1" t="s">
        <v>7269</v>
      </c>
      <c r="O1455" s="1" t="s">
        <v>7277</v>
      </c>
      <c r="P1455" s="1" t="s">
        <v>7526</v>
      </c>
      <c r="Q1455" s="8">
        <v>38863.89</v>
      </c>
      <c r="R1455" s="1">
        <v>2</v>
      </c>
      <c r="S1455" s="5">
        <v>0.11</v>
      </c>
      <c r="T1455" s="7">
        <v>6917.77</v>
      </c>
    </row>
    <row r="1456" spans="1:20" hidden="1" x14ac:dyDescent="0.3">
      <c r="A1456" s="1">
        <v>1455</v>
      </c>
      <c r="B1456" s="1" t="s">
        <v>1474</v>
      </c>
      <c r="C1456" s="6">
        <v>45173</v>
      </c>
      <c r="D1456" s="6">
        <v>45175</v>
      </c>
      <c r="E1456" s="1" t="s">
        <v>2421</v>
      </c>
      <c r="F1456" s="1" t="s">
        <v>3877</v>
      </c>
      <c r="G1456" s="1" t="s">
        <v>4832</v>
      </c>
      <c r="H1456" s="1" t="s">
        <v>4834</v>
      </c>
      <c r="I1456" s="1" t="s">
        <v>4849</v>
      </c>
      <c r="J1456" s="1" t="s">
        <v>4860</v>
      </c>
      <c r="K1456" s="1" t="s">
        <v>4861</v>
      </c>
      <c r="L1456" s="1" t="s">
        <v>4866</v>
      </c>
      <c r="M1456" s="1" t="s">
        <v>6321</v>
      </c>
      <c r="N1456" s="1" t="s">
        <v>7269</v>
      </c>
      <c r="O1456" s="1" t="s">
        <v>7275</v>
      </c>
      <c r="P1456" s="1" t="s">
        <v>8085</v>
      </c>
      <c r="Q1456" s="8">
        <v>28659.54</v>
      </c>
      <c r="R1456" s="1">
        <v>4</v>
      </c>
      <c r="S1456" s="5">
        <v>0.16</v>
      </c>
      <c r="T1456" s="7">
        <v>4814.8</v>
      </c>
    </row>
    <row r="1457" spans="1:20" hidden="1" x14ac:dyDescent="0.3">
      <c r="A1457" s="1">
        <v>1456</v>
      </c>
      <c r="B1457" s="1" t="s">
        <v>1475</v>
      </c>
      <c r="C1457" s="6">
        <v>45004</v>
      </c>
      <c r="D1457" s="6">
        <v>45006</v>
      </c>
      <c r="E1457" s="1" t="s">
        <v>2421</v>
      </c>
      <c r="F1457" s="1" t="s">
        <v>3878</v>
      </c>
      <c r="G1457" s="1" t="s">
        <v>4829</v>
      </c>
      <c r="H1457" s="1" t="s">
        <v>4833</v>
      </c>
      <c r="I1457" s="1" t="s">
        <v>4842</v>
      </c>
      <c r="J1457" s="1" t="s">
        <v>4856</v>
      </c>
      <c r="K1457" s="1" t="s">
        <v>4861</v>
      </c>
      <c r="L1457" s="1" t="s">
        <v>4864</v>
      </c>
      <c r="M1457" s="1" t="s">
        <v>6322</v>
      </c>
      <c r="N1457" s="1" t="s">
        <v>7267</v>
      </c>
      <c r="O1457" s="1" t="s">
        <v>7270</v>
      </c>
      <c r="P1457" s="1" t="s">
        <v>7407</v>
      </c>
      <c r="Q1457" s="8">
        <v>4771.28</v>
      </c>
      <c r="R1457" s="1">
        <v>3</v>
      </c>
      <c r="S1457" s="5">
        <v>7.0000000000000007E-2</v>
      </c>
      <c r="T1457" s="7">
        <v>887.46</v>
      </c>
    </row>
    <row r="1458" spans="1:20" x14ac:dyDescent="0.3">
      <c r="A1458" s="1">
        <v>1457</v>
      </c>
      <c r="B1458" s="1" t="s">
        <v>1476</v>
      </c>
      <c r="C1458" s="6">
        <v>45178</v>
      </c>
      <c r="D1458" s="6">
        <v>45179</v>
      </c>
      <c r="E1458" s="1" t="s">
        <v>2421</v>
      </c>
      <c r="F1458" s="1" t="s">
        <v>3879</v>
      </c>
      <c r="G1458" s="1" t="s">
        <v>4827</v>
      </c>
      <c r="H1458" s="1" t="s">
        <v>4834</v>
      </c>
      <c r="I1458" s="1" t="s">
        <v>4837</v>
      </c>
      <c r="J1458" s="1" t="s">
        <v>4852</v>
      </c>
      <c r="K1458" s="1" t="s">
        <v>4861</v>
      </c>
      <c r="L1458" s="1" t="s">
        <v>4862</v>
      </c>
      <c r="M1458" s="1" t="s">
        <v>6323</v>
      </c>
      <c r="N1458" s="1" t="s">
        <v>7268</v>
      </c>
      <c r="O1458" s="1" t="s">
        <v>7280</v>
      </c>
      <c r="P1458" s="1" t="s">
        <v>7346</v>
      </c>
      <c r="Q1458" s="8">
        <v>47230.71</v>
      </c>
      <c r="R1458" s="1">
        <v>2</v>
      </c>
      <c r="S1458" s="5">
        <v>0.15</v>
      </c>
      <c r="T1458" s="7">
        <v>8029.22</v>
      </c>
    </row>
    <row r="1459" spans="1:20" hidden="1" x14ac:dyDescent="0.3">
      <c r="A1459" s="1">
        <v>1458</v>
      </c>
      <c r="B1459" s="1" t="s">
        <v>1477</v>
      </c>
      <c r="C1459" s="6">
        <v>45292</v>
      </c>
      <c r="D1459" s="6">
        <v>45297</v>
      </c>
      <c r="E1459" s="1" t="s">
        <v>2421</v>
      </c>
      <c r="F1459" s="1" t="s">
        <v>3880</v>
      </c>
      <c r="G1459" s="1" t="s">
        <v>4825</v>
      </c>
      <c r="H1459" s="1" t="s">
        <v>4835</v>
      </c>
      <c r="I1459" s="1" t="s">
        <v>4846</v>
      </c>
      <c r="J1459" s="1" t="s">
        <v>4859</v>
      </c>
      <c r="K1459" s="1" t="s">
        <v>4861</v>
      </c>
      <c r="L1459" s="1" t="s">
        <v>4866</v>
      </c>
      <c r="M1459" s="1" t="s">
        <v>6324</v>
      </c>
      <c r="N1459" s="1" t="s">
        <v>7267</v>
      </c>
      <c r="O1459" s="1" t="s">
        <v>7270</v>
      </c>
      <c r="P1459" s="1" t="s">
        <v>7457</v>
      </c>
      <c r="Q1459" s="8">
        <v>95007.38</v>
      </c>
      <c r="R1459" s="1">
        <v>3</v>
      </c>
      <c r="S1459" s="5">
        <v>0.17</v>
      </c>
      <c r="T1459" s="7">
        <v>15771.23</v>
      </c>
    </row>
    <row r="1460" spans="1:20" x14ac:dyDescent="0.3">
      <c r="A1460" s="1">
        <v>1459</v>
      </c>
      <c r="B1460" s="1" t="s">
        <v>1478</v>
      </c>
      <c r="C1460" s="6">
        <v>45169</v>
      </c>
      <c r="D1460" s="6">
        <v>45170</v>
      </c>
      <c r="E1460" s="1" t="s">
        <v>2421</v>
      </c>
      <c r="F1460" s="1" t="s">
        <v>3881</v>
      </c>
      <c r="G1460" s="1" t="s">
        <v>4829</v>
      </c>
      <c r="H1460" s="1" t="s">
        <v>4833</v>
      </c>
      <c r="I1460" s="1" t="s">
        <v>4842</v>
      </c>
      <c r="J1460" s="1" t="s">
        <v>4856</v>
      </c>
      <c r="K1460" s="1" t="s">
        <v>4861</v>
      </c>
      <c r="L1460" s="1" t="s">
        <v>4862</v>
      </c>
      <c r="M1460" s="1" t="s">
        <v>6325</v>
      </c>
      <c r="N1460" s="1" t="s">
        <v>7267</v>
      </c>
      <c r="O1460" s="1" t="s">
        <v>7276</v>
      </c>
      <c r="P1460" s="1" t="s">
        <v>7518</v>
      </c>
      <c r="Q1460" s="8">
        <v>80981.72</v>
      </c>
      <c r="R1460" s="1">
        <v>2</v>
      </c>
      <c r="S1460" s="5">
        <v>0.1</v>
      </c>
      <c r="T1460" s="7">
        <v>14576.71</v>
      </c>
    </row>
    <row r="1461" spans="1:20" hidden="1" x14ac:dyDescent="0.3">
      <c r="A1461" s="1">
        <v>1460</v>
      </c>
      <c r="B1461" s="1" t="s">
        <v>1479</v>
      </c>
      <c r="C1461" s="6">
        <v>44934</v>
      </c>
      <c r="D1461" s="6">
        <v>44939</v>
      </c>
      <c r="E1461" s="1" t="s">
        <v>2420</v>
      </c>
      <c r="F1461" s="1" t="s">
        <v>3882</v>
      </c>
      <c r="G1461" s="1" t="s">
        <v>4829</v>
      </c>
      <c r="H1461" s="1" t="s">
        <v>4834</v>
      </c>
      <c r="I1461" s="1" t="s">
        <v>4844</v>
      </c>
      <c r="J1461" s="1" t="s">
        <v>4857</v>
      </c>
      <c r="K1461" s="1" t="s">
        <v>4861</v>
      </c>
      <c r="L1461" s="1" t="s">
        <v>4863</v>
      </c>
      <c r="M1461" s="1" t="s">
        <v>6326</v>
      </c>
      <c r="N1461" s="1" t="s">
        <v>7269</v>
      </c>
      <c r="O1461" s="1" t="s">
        <v>7277</v>
      </c>
      <c r="P1461" s="1" t="s">
        <v>7422</v>
      </c>
      <c r="Q1461" s="8">
        <v>22016.19</v>
      </c>
      <c r="R1461" s="1">
        <v>5</v>
      </c>
      <c r="S1461" s="5">
        <v>0.15</v>
      </c>
      <c r="T1461" s="7">
        <v>3742.75</v>
      </c>
    </row>
    <row r="1462" spans="1:20" x14ac:dyDescent="0.3">
      <c r="A1462" s="1">
        <v>1461</v>
      </c>
      <c r="B1462" s="1" t="s">
        <v>1480</v>
      </c>
      <c r="C1462" s="6">
        <v>44961</v>
      </c>
      <c r="D1462" s="6">
        <v>44965</v>
      </c>
      <c r="E1462" s="1" t="s">
        <v>2422</v>
      </c>
      <c r="F1462" s="1" t="s">
        <v>3883</v>
      </c>
      <c r="G1462" s="1" t="s">
        <v>4826</v>
      </c>
      <c r="H1462" s="1" t="s">
        <v>4835</v>
      </c>
      <c r="I1462" s="1" t="s">
        <v>4837</v>
      </c>
      <c r="J1462" s="1" t="s">
        <v>4852</v>
      </c>
      <c r="K1462" s="1" t="s">
        <v>4861</v>
      </c>
      <c r="L1462" s="1" t="s">
        <v>4862</v>
      </c>
      <c r="M1462" s="1" t="s">
        <v>6327</v>
      </c>
      <c r="N1462" s="1" t="s">
        <v>7269</v>
      </c>
      <c r="O1462" s="1" t="s">
        <v>7277</v>
      </c>
      <c r="P1462" s="1" t="s">
        <v>7905</v>
      </c>
      <c r="Q1462" s="8">
        <v>52627.38</v>
      </c>
      <c r="R1462" s="1">
        <v>1</v>
      </c>
      <c r="S1462" s="5">
        <v>0.17</v>
      </c>
      <c r="T1462" s="7">
        <v>8736.15</v>
      </c>
    </row>
    <row r="1463" spans="1:20" x14ac:dyDescent="0.3">
      <c r="A1463" s="1">
        <v>1462</v>
      </c>
      <c r="B1463" s="1" t="s">
        <v>1481</v>
      </c>
      <c r="C1463" s="6">
        <v>45227</v>
      </c>
      <c r="D1463" s="6">
        <v>45230</v>
      </c>
      <c r="E1463" s="1" t="s">
        <v>2422</v>
      </c>
      <c r="F1463" s="1" t="s">
        <v>3884</v>
      </c>
      <c r="G1463" s="1" t="s">
        <v>4827</v>
      </c>
      <c r="H1463" s="1" t="s">
        <v>4834</v>
      </c>
      <c r="I1463" s="1" t="s">
        <v>4837</v>
      </c>
      <c r="J1463" s="1" t="s">
        <v>4852</v>
      </c>
      <c r="K1463" s="1" t="s">
        <v>4861</v>
      </c>
      <c r="L1463" s="1" t="s">
        <v>4862</v>
      </c>
      <c r="M1463" s="1" t="s">
        <v>6328</v>
      </c>
      <c r="N1463" s="1" t="s">
        <v>7268</v>
      </c>
      <c r="O1463" s="1" t="s">
        <v>7274</v>
      </c>
      <c r="P1463" s="1" t="s">
        <v>7323</v>
      </c>
      <c r="Q1463" s="8">
        <v>75973.13</v>
      </c>
      <c r="R1463" s="1">
        <v>2</v>
      </c>
      <c r="S1463" s="5">
        <v>0.06</v>
      </c>
      <c r="T1463" s="7">
        <v>14282.95</v>
      </c>
    </row>
    <row r="1464" spans="1:20" hidden="1" x14ac:dyDescent="0.3">
      <c r="A1464" s="1">
        <v>1463</v>
      </c>
      <c r="B1464" s="1" t="s">
        <v>1482</v>
      </c>
      <c r="C1464" s="6">
        <v>44946</v>
      </c>
      <c r="D1464" s="6">
        <v>44950</v>
      </c>
      <c r="E1464" s="1" t="s">
        <v>2420</v>
      </c>
      <c r="F1464" s="1" t="s">
        <v>3885</v>
      </c>
      <c r="G1464" s="1" t="s">
        <v>4827</v>
      </c>
      <c r="H1464" s="1" t="s">
        <v>4835</v>
      </c>
      <c r="I1464" s="1" t="s">
        <v>4840</v>
      </c>
      <c r="J1464" s="1" t="s">
        <v>4854</v>
      </c>
      <c r="K1464" s="1" t="s">
        <v>4861</v>
      </c>
      <c r="L1464" s="1" t="s">
        <v>4864</v>
      </c>
      <c r="M1464" s="1" t="s">
        <v>6329</v>
      </c>
      <c r="N1464" s="1" t="s">
        <v>7268</v>
      </c>
      <c r="O1464" s="1" t="s">
        <v>7273</v>
      </c>
      <c r="P1464" s="1" t="s">
        <v>7943</v>
      </c>
      <c r="Q1464" s="8">
        <v>27893.279999999999</v>
      </c>
      <c r="R1464" s="1">
        <v>4</v>
      </c>
      <c r="S1464" s="5">
        <v>0.08</v>
      </c>
      <c r="T1464" s="7">
        <v>5132.3599999999997</v>
      </c>
    </row>
    <row r="1465" spans="1:20" hidden="1" x14ac:dyDescent="0.3">
      <c r="A1465" s="1">
        <v>1464</v>
      </c>
      <c r="B1465" s="1" t="s">
        <v>1483</v>
      </c>
      <c r="C1465" s="6">
        <v>45204</v>
      </c>
      <c r="D1465" s="6">
        <v>45206</v>
      </c>
      <c r="E1465" s="1" t="s">
        <v>2421</v>
      </c>
      <c r="F1465" s="1" t="s">
        <v>3886</v>
      </c>
      <c r="G1465" s="1" t="s">
        <v>4824</v>
      </c>
      <c r="H1465" s="1" t="s">
        <v>4834</v>
      </c>
      <c r="I1465" s="1" t="s">
        <v>4845</v>
      </c>
      <c r="J1465" s="1" t="s">
        <v>4858</v>
      </c>
      <c r="K1465" s="1" t="s">
        <v>4861</v>
      </c>
      <c r="L1465" s="1" t="s">
        <v>4864</v>
      </c>
      <c r="M1465" s="1" t="s">
        <v>6330</v>
      </c>
      <c r="N1465" s="1" t="s">
        <v>7269</v>
      </c>
      <c r="O1465" s="1" t="s">
        <v>7275</v>
      </c>
      <c r="P1465" s="1" t="s">
        <v>8086</v>
      </c>
      <c r="Q1465" s="8">
        <v>93845.58</v>
      </c>
      <c r="R1465" s="1">
        <v>1</v>
      </c>
      <c r="S1465" s="5">
        <v>0.08</v>
      </c>
      <c r="T1465" s="7">
        <v>17267.59</v>
      </c>
    </row>
    <row r="1466" spans="1:20" hidden="1" x14ac:dyDescent="0.3">
      <c r="A1466" s="1">
        <v>1465</v>
      </c>
      <c r="B1466" s="1" t="s">
        <v>1484</v>
      </c>
      <c r="C1466" s="6">
        <v>44941</v>
      </c>
      <c r="D1466" s="6">
        <v>44943</v>
      </c>
      <c r="E1466" s="1" t="s">
        <v>2421</v>
      </c>
      <c r="F1466" s="1" t="s">
        <v>3887</v>
      </c>
      <c r="G1466" s="1" t="s">
        <v>4826</v>
      </c>
      <c r="H1466" s="1" t="s">
        <v>4833</v>
      </c>
      <c r="I1466" s="1" t="s">
        <v>4838</v>
      </c>
      <c r="J1466" s="1" t="s">
        <v>4853</v>
      </c>
      <c r="K1466" s="1" t="s">
        <v>4861</v>
      </c>
      <c r="L1466" s="1" t="s">
        <v>4863</v>
      </c>
      <c r="M1466" s="1" t="s">
        <v>6331</v>
      </c>
      <c r="N1466" s="1" t="s">
        <v>7267</v>
      </c>
      <c r="O1466" s="1" t="s">
        <v>7278</v>
      </c>
      <c r="P1466" s="1" t="s">
        <v>8087</v>
      </c>
      <c r="Q1466" s="8">
        <v>94955.38</v>
      </c>
      <c r="R1466" s="1">
        <v>5</v>
      </c>
      <c r="S1466" s="5">
        <v>0.16</v>
      </c>
      <c r="T1466" s="7">
        <v>15952.5</v>
      </c>
    </row>
    <row r="1467" spans="1:20" hidden="1" x14ac:dyDescent="0.3">
      <c r="A1467" s="1">
        <v>1466</v>
      </c>
      <c r="B1467" s="1" t="s">
        <v>1485</v>
      </c>
      <c r="C1467" s="6">
        <v>45226</v>
      </c>
      <c r="D1467" s="6">
        <v>45227</v>
      </c>
      <c r="E1467" s="1" t="s">
        <v>2420</v>
      </c>
      <c r="F1467" s="1" t="s">
        <v>3888</v>
      </c>
      <c r="G1467" s="1" t="s">
        <v>4827</v>
      </c>
      <c r="H1467" s="1" t="s">
        <v>4833</v>
      </c>
      <c r="I1467" s="1" t="s">
        <v>4842</v>
      </c>
      <c r="J1467" s="1" t="s">
        <v>4856</v>
      </c>
      <c r="K1467" s="1" t="s">
        <v>4861</v>
      </c>
      <c r="L1467" s="1" t="s">
        <v>4866</v>
      </c>
      <c r="M1467" s="1" t="s">
        <v>6332</v>
      </c>
      <c r="N1467" s="1" t="s">
        <v>7269</v>
      </c>
      <c r="O1467" s="1" t="s">
        <v>7275</v>
      </c>
      <c r="P1467" s="1" t="s">
        <v>7850</v>
      </c>
      <c r="Q1467" s="8">
        <v>86288.47</v>
      </c>
      <c r="R1467" s="1">
        <v>3</v>
      </c>
      <c r="S1467" s="5">
        <v>0.12</v>
      </c>
      <c r="T1467" s="7">
        <v>15186.77</v>
      </c>
    </row>
    <row r="1468" spans="1:20" hidden="1" x14ac:dyDescent="0.3">
      <c r="A1468" s="1">
        <v>1467</v>
      </c>
      <c r="B1468" s="1" t="s">
        <v>1486</v>
      </c>
      <c r="C1468" s="6">
        <v>45004</v>
      </c>
      <c r="D1468" s="6">
        <v>45006</v>
      </c>
      <c r="E1468" s="1" t="s">
        <v>2422</v>
      </c>
      <c r="F1468" s="1" t="s">
        <v>3889</v>
      </c>
      <c r="G1468" s="1" t="s">
        <v>4832</v>
      </c>
      <c r="H1468" s="1" t="s">
        <v>4835</v>
      </c>
      <c r="I1468" s="1" t="s">
        <v>4844</v>
      </c>
      <c r="J1468" s="1" t="s">
        <v>4857</v>
      </c>
      <c r="K1468" s="1" t="s">
        <v>4861</v>
      </c>
      <c r="L1468" s="1" t="s">
        <v>4865</v>
      </c>
      <c r="M1468" s="1" t="s">
        <v>6333</v>
      </c>
      <c r="N1468" s="1" t="s">
        <v>7269</v>
      </c>
      <c r="O1468" s="1" t="s">
        <v>7277</v>
      </c>
      <c r="P1468" s="1" t="s">
        <v>7672</v>
      </c>
      <c r="Q1468" s="8">
        <v>59785.39</v>
      </c>
      <c r="R1468" s="1">
        <v>5</v>
      </c>
      <c r="S1468" s="5">
        <v>0.13</v>
      </c>
      <c r="T1468" s="7">
        <v>10402.66</v>
      </c>
    </row>
    <row r="1469" spans="1:20" hidden="1" x14ac:dyDescent="0.3">
      <c r="A1469" s="1">
        <v>1468</v>
      </c>
      <c r="B1469" s="1" t="s">
        <v>1487</v>
      </c>
      <c r="C1469" s="6">
        <v>45077</v>
      </c>
      <c r="D1469" s="6">
        <v>45078</v>
      </c>
      <c r="E1469" s="1" t="s">
        <v>2421</v>
      </c>
      <c r="F1469" s="1" t="s">
        <v>3890</v>
      </c>
      <c r="G1469" s="1" t="s">
        <v>4824</v>
      </c>
      <c r="H1469" s="1" t="s">
        <v>4833</v>
      </c>
      <c r="I1469" s="1" t="s">
        <v>4838</v>
      </c>
      <c r="J1469" s="1" t="s">
        <v>4853</v>
      </c>
      <c r="K1469" s="1" t="s">
        <v>4861</v>
      </c>
      <c r="L1469" s="1" t="s">
        <v>4863</v>
      </c>
      <c r="M1469" s="1" t="s">
        <v>6334</v>
      </c>
      <c r="N1469" s="1" t="s">
        <v>7268</v>
      </c>
      <c r="O1469" s="1" t="s">
        <v>7273</v>
      </c>
      <c r="P1469" s="1" t="s">
        <v>8088</v>
      </c>
      <c r="Q1469" s="8">
        <v>11338.04</v>
      </c>
      <c r="R1469" s="1">
        <v>3</v>
      </c>
      <c r="S1469" s="5">
        <v>0.11</v>
      </c>
      <c r="T1469" s="7">
        <v>2018.17</v>
      </c>
    </row>
    <row r="1470" spans="1:20" hidden="1" x14ac:dyDescent="0.3">
      <c r="A1470" s="1">
        <v>1469</v>
      </c>
      <c r="B1470" s="1" t="s">
        <v>1488</v>
      </c>
      <c r="C1470" s="6">
        <v>45163</v>
      </c>
      <c r="D1470" s="6">
        <v>45168</v>
      </c>
      <c r="E1470" s="1" t="s">
        <v>2421</v>
      </c>
      <c r="F1470" s="1" t="s">
        <v>3891</v>
      </c>
      <c r="G1470" s="1" t="s">
        <v>4832</v>
      </c>
      <c r="H1470" s="1" t="s">
        <v>4835</v>
      </c>
      <c r="I1470" s="1" t="s">
        <v>4836</v>
      </c>
      <c r="J1470" s="1" t="s">
        <v>4851</v>
      </c>
      <c r="K1470" s="1" t="s">
        <v>4861</v>
      </c>
      <c r="L1470" s="1" t="s">
        <v>4864</v>
      </c>
      <c r="M1470" s="1" t="s">
        <v>6335</v>
      </c>
      <c r="N1470" s="1" t="s">
        <v>7268</v>
      </c>
      <c r="O1470" s="1" t="s">
        <v>7280</v>
      </c>
      <c r="P1470" s="1" t="s">
        <v>8089</v>
      </c>
      <c r="Q1470" s="8">
        <v>23065.41</v>
      </c>
      <c r="R1470" s="1">
        <v>3</v>
      </c>
      <c r="S1470" s="5">
        <v>0.16</v>
      </c>
      <c r="T1470" s="7">
        <v>3874.99</v>
      </c>
    </row>
    <row r="1471" spans="1:20" hidden="1" x14ac:dyDescent="0.3">
      <c r="A1471" s="1">
        <v>1470</v>
      </c>
      <c r="B1471" s="1" t="s">
        <v>1489</v>
      </c>
      <c r="C1471" s="6">
        <v>45019</v>
      </c>
      <c r="D1471" s="6">
        <v>45022</v>
      </c>
      <c r="E1471" s="1" t="s">
        <v>2420</v>
      </c>
      <c r="F1471" s="1" t="s">
        <v>3892</v>
      </c>
      <c r="G1471" s="1" t="s">
        <v>4829</v>
      </c>
      <c r="H1471" s="1" t="s">
        <v>4834</v>
      </c>
      <c r="I1471" s="1" t="s">
        <v>4837</v>
      </c>
      <c r="J1471" s="1" t="s">
        <v>4852</v>
      </c>
      <c r="K1471" s="1" t="s">
        <v>4861</v>
      </c>
      <c r="L1471" s="1" t="s">
        <v>4866</v>
      </c>
      <c r="M1471" s="1" t="s">
        <v>6336</v>
      </c>
      <c r="N1471" s="1" t="s">
        <v>7267</v>
      </c>
      <c r="O1471" s="1" t="s">
        <v>7272</v>
      </c>
      <c r="P1471" s="1" t="s">
        <v>7587</v>
      </c>
      <c r="Q1471" s="8">
        <v>26699.01</v>
      </c>
      <c r="R1471" s="1">
        <v>3</v>
      </c>
      <c r="S1471" s="5">
        <v>0.16</v>
      </c>
      <c r="T1471" s="7">
        <v>4485.43</v>
      </c>
    </row>
    <row r="1472" spans="1:20" hidden="1" x14ac:dyDescent="0.3">
      <c r="A1472" s="1">
        <v>1471</v>
      </c>
      <c r="B1472" s="1" t="s">
        <v>1490</v>
      </c>
      <c r="C1472" s="6">
        <v>45194</v>
      </c>
      <c r="D1472" s="6">
        <v>45197</v>
      </c>
      <c r="E1472" s="1" t="s">
        <v>2421</v>
      </c>
      <c r="F1472" s="1" t="s">
        <v>3893</v>
      </c>
      <c r="G1472" s="1" t="s">
        <v>4823</v>
      </c>
      <c r="H1472" s="1" t="s">
        <v>4835</v>
      </c>
      <c r="I1472" s="1" t="s">
        <v>4848</v>
      </c>
      <c r="J1472" s="1" t="s">
        <v>4857</v>
      </c>
      <c r="K1472" s="1" t="s">
        <v>4861</v>
      </c>
      <c r="L1472" s="1" t="s">
        <v>4864</v>
      </c>
      <c r="M1472" s="1" t="s">
        <v>6337</v>
      </c>
      <c r="N1472" s="1" t="s">
        <v>7267</v>
      </c>
      <c r="O1472" s="1" t="s">
        <v>7276</v>
      </c>
      <c r="P1472" s="1" t="s">
        <v>7580</v>
      </c>
      <c r="Q1472" s="8">
        <v>65876.52</v>
      </c>
      <c r="R1472" s="1">
        <v>2</v>
      </c>
      <c r="S1472" s="5">
        <v>0.12</v>
      </c>
      <c r="T1472" s="7">
        <v>11594.27</v>
      </c>
    </row>
    <row r="1473" spans="1:20" hidden="1" x14ac:dyDescent="0.3">
      <c r="A1473" s="1">
        <v>1472</v>
      </c>
      <c r="B1473" s="1" t="s">
        <v>1491</v>
      </c>
      <c r="C1473" s="6">
        <v>44982</v>
      </c>
      <c r="D1473" s="6">
        <v>44984</v>
      </c>
      <c r="E1473" s="1" t="s">
        <v>2420</v>
      </c>
      <c r="F1473" s="1" t="s">
        <v>3894</v>
      </c>
      <c r="G1473" s="1" t="s">
        <v>4824</v>
      </c>
      <c r="H1473" s="1" t="s">
        <v>4833</v>
      </c>
      <c r="I1473" s="1" t="s">
        <v>4836</v>
      </c>
      <c r="J1473" s="1" t="s">
        <v>4851</v>
      </c>
      <c r="K1473" s="1" t="s">
        <v>4861</v>
      </c>
      <c r="L1473" s="1" t="s">
        <v>4864</v>
      </c>
      <c r="M1473" s="1" t="s">
        <v>6338</v>
      </c>
      <c r="N1473" s="1" t="s">
        <v>7267</v>
      </c>
      <c r="O1473" s="1" t="s">
        <v>7272</v>
      </c>
      <c r="P1473" s="1" t="s">
        <v>8090</v>
      </c>
      <c r="Q1473" s="8">
        <v>99910.04</v>
      </c>
      <c r="R1473" s="1">
        <v>4</v>
      </c>
      <c r="S1473" s="5">
        <v>0.11</v>
      </c>
      <c r="T1473" s="7">
        <v>17783.990000000002</v>
      </c>
    </row>
    <row r="1474" spans="1:20" hidden="1" x14ac:dyDescent="0.3">
      <c r="A1474" s="1">
        <v>1473</v>
      </c>
      <c r="B1474" s="1" t="s">
        <v>1492</v>
      </c>
      <c r="C1474" s="6">
        <v>45266</v>
      </c>
      <c r="D1474" s="6">
        <v>45270</v>
      </c>
      <c r="E1474" s="1" t="s">
        <v>2420</v>
      </c>
      <c r="F1474" s="1" t="s">
        <v>3895</v>
      </c>
      <c r="G1474" s="1" t="s">
        <v>4825</v>
      </c>
      <c r="H1474" s="1" t="s">
        <v>4835</v>
      </c>
      <c r="I1474" s="1" t="s">
        <v>4841</v>
      </c>
      <c r="J1474" s="1" t="s">
        <v>4855</v>
      </c>
      <c r="K1474" s="1" t="s">
        <v>4861</v>
      </c>
      <c r="L1474" s="1" t="s">
        <v>4865</v>
      </c>
      <c r="M1474" s="1" t="s">
        <v>6339</v>
      </c>
      <c r="N1474" s="1" t="s">
        <v>7268</v>
      </c>
      <c r="O1474" s="1" t="s">
        <v>7280</v>
      </c>
      <c r="P1474" s="1" t="s">
        <v>8091</v>
      </c>
      <c r="Q1474" s="8">
        <v>77994.990000000005</v>
      </c>
      <c r="R1474" s="1">
        <v>3</v>
      </c>
      <c r="S1474" s="5">
        <v>0.18</v>
      </c>
      <c r="T1474" s="7">
        <v>12791.18</v>
      </c>
    </row>
    <row r="1475" spans="1:20" hidden="1" x14ac:dyDescent="0.3">
      <c r="A1475" s="1">
        <v>1474</v>
      </c>
      <c r="B1475" s="1" t="s">
        <v>1493</v>
      </c>
      <c r="C1475" s="6">
        <v>45227</v>
      </c>
      <c r="D1475" s="6">
        <v>45228</v>
      </c>
      <c r="E1475" s="1" t="s">
        <v>2420</v>
      </c>
      <c r="F1475" s="1" t="s">
        <v>3896</v>
      </c>
      <c r="G1475" s="1" t="s">
        <v>4827</v>
      </c>
      <c r="H1475" s="1" t="s">
        <v>4835</v>
      </c>
      <c r="I1475" s="1" t="s">
        <v>4842</v>
      </c>
      <c r="J1475" s="1" t="s">
        <v>4856</v>
      </c>
      <c r="K1475" s="1" t="s">
        <v>4861</v>
      </c>
      <c r="L1475" s="1" t="s">
        <v>4865</v>
      </c>
      <c r="M1475" s="1" t="s">
        <v>6340</v>
      </c>
      <c r="N1475" s="1" t="s">
        <v>7268</v>
      </c>
      <c r="O1475" s="1" t="s">
        <v>7271</v>
      </c>
      <c r="P1475" s="1" t="s">
        <v>8092</v>
      </c>
      <c r="Q1475" s="8">
        <v>83132.73</v>
      </c>
      <c r="R1475" s="1">
        <v>1</v>
      </c>
      <c r="S1475" s="5">
        <v>0.09</v>
      </c>
      <c r="T1475" s="7">
        <v>15130.16</v>
      </c>
    </row>
    <row r="1476" spans="1:20" hidden="1" x14ac:dyDescent="0.3">
      <c r="A1476" s="1">
        <v>1475</v>
      </c>
      <c r="B1476" s="1" t="s">
        <v>1494</v>
      </c>
      <c r="C1476" s="6">
        <v>45153</v>
      </c>
      <c r="D1476" s="6">
        <v>45156</v>
      </c>
      <c r="E1476" s="1" t="s">
        <v>2421</v>
      </c>
      <c r="F1476" s="1" t="s">
        <v>3897</v>
      </c>
      <c r="G1476" s="1" t="s">
        <v>4829</v>
      </c>
      <c r="H1476" s="1" t="s">
        <v>4834</v>
      </c>
      <c r="I1476" s="1" t="s">
        <v>4849</v>
      </c>
      <c r="J1476" s="1" t="s">
        <v>4860</v>
      </c>
      <c r="K1476" s="1" t="s">
        <v>4861</v>
      </c>
      <c r="L1476" s="1" t="s">
        <v>4863</v>
      </c>
      <c r="M1476" s="1" t="s">
        <v>6341</v>
      </c>
      <c r="N1476" s="1" t="s">
        <v>7268</v>
      </c>
      <c r="O1476" s="1" t="s">
        <v>7274</v>
      </c>
      <c r="P1476" s="1" t="s">
        <v>7378</v>
      </c>
      <c r="Q1476" s="8">
        <v>51387.25</v>
      </c>
      <c r="R1476" s="1">
        <v>3</v>
      </c>
      <c r="S1476" s="5">
        <v>0.18</v>
      </c>
      <c r="T1476" s="7">
        <v>8427.51</v>
      </c>
    </row>
    <row r="1477" spans="1:20" hidden="1" x14ac:dyDescent="0.3">
      <c r="A1477" s="1">
        <v>1476</v>
      </c>
      <c r="B1477" s="1" t="s">
        <v>1495</v>
      </c>
      <c r="C1477" s="6">
        <v>45017</v>
      </c>
      <c r="D1477" s="6">
        <v>45020</v>
      </c>
      <c r="E1477" s="1" t="s">
        <v>2421</v>
      </c>
      <c r="F1477" s="1" t="s">
        <v>3898</v>
      </c>
      <c r="G1477" s="1" t="s">
        <v>4825</v>
      </c>
      <c r="H1477" s="1" t="s">
        <v>4834</v>
      </c>
      <c r="I1477" s="1" t="s">
        <v>4850</v>
      </c>
      <c r="J1477" s="1" t="s">
        <v>4851</v>
      </c>
      <c r="K1477" s="1" t="s">
        <v>4861</v>
      </c>
      <c r="L1477" s="1" t="s">
        <v>4864</v>
      </c>
      <c r="M1477" s="1" t="s">
        <v>6342</v>
      </c>
      <c r="N1477" s="1" t="s">
        <v>7269</v>
      </c>
      <c r="O1477" s="1" t="s">
        <v>7279</v>
      </c>
      <c r="P1477" s="1" t="s">
        <v>8020</v>
      </c>
      <c r="Q1477" s="8">
        <v>37893.1</v>
      </c>
      <c r="R1477" s="1">
        <v>2</v>
      </c>
      <c r="S1477" s="5">
        <v>0.1</v>
      </c>
      <c r="T1477" s="7">
        <v>6820.76</v>
      </c>
    </row>
    <row r="1478" spans="1:20" hidden="1" x14ac:dyDescent="0.3">
      <c r="A1478" s="1">
        <v>1477</v>
      </c>
      <c r="B1478" s="1" t="s">
        <v>1496</v>
      </c>
      <c r="C1478" s="6">
        <v>45165</v>
      </c>
      <c r="D1478" s="6">
        <v>45168</v>
      </c>
      <c r="E1478" s="1" t="s">
        <v>2421</v>
      </c>
      <c r="F1478" s="1" t="s">
        <v>3899</v>
      </c>
      <c r="G1478" s="1" t="s">
        <v>4829</v>
      </c>
      <c r="H1478" s="1" t="s">
        <v>4834</v>
      </c>
      <c r="I1478" s="1" t="s">
        <v>4842</v>
      </c>
      <c r="J1478" s="1" t="s">
        <v>4856</v>
      </c>
      <c r="K1478" s="1" t="s">
        <v>4861</v>
      </c>
      <c r="L1478" s="1" t="s">
        <v>4866</v>
      </c>
      <c r="M1478" s="1" t="s">
        <v>6343</v>
      </c>
      <c r="N1478" s="1" t="s">
        <v>7269</v>
      </c>
      <c r="O1478" s="1" t="s">
        <v>7277</v>
      </c>
      <c r="P1478" s="1" t="s">
        <v>8093</v>
      </c>
      <c r="Q1478" s="8">
        <v>17979.849999999999</v>
      </c>
      <c r="R1478" s="1">
        <v>3</v>
      </c>
      <c r="S1478" s="5">
        <v>0.06</v>
      </c>
      <c r="T1478" s="7">
        <v>3380.21</v>
      </c>
    </row>
    <row r="1479" spans="1:20" hidden="1" x14ac:dyDescent="0.3">
      <c r="A1479" s="1">
        <v>1478</v>
      </c>
      <c r="B1479" s="1" t="s">
        <v>1497</v>
      </c>
      <c r="C1479" s="6">
        <v>45094</v>
      </c>
      <c r="D1479" s="6">
        <v>45098</v>
      </c>
      <c r="E1479" s="1" t="s">
        <v>2421</v>
      </c>
      <c r="F1479" s="1" t="s">
        <v>3900</v>
      </c>
      <c r="G1479" s="1" t="s">
        <v>4825</v>
      </c>
      <c r="H1479" s="1" t="s">
        <v>4834</v>
      </c>
      <c r="I1479" s="1" t="s">
        <v>4844</v>
      </c>
      <c r="J1479" s="1" t="s">
        <v>4857</v>
      </c>
      <c r="K1479" s="1" t="s">
        <v>4861</v>
      </c>
      <c r="L1479" s="1" t="s">
        <v>4863</v>
      </c>
      <c r="M1479" s="1" t="s">
        <v>6344</v>
      </c>
      <c r="N1479" s="1" t="s">
        <v>7268</v>
      </c>
      <c r="O1479" s="1" t="s">
        <v>7274</v>
      </c>
      <c r="P1479" s="1" t="s">
        <v>7369</v>
      </c>
      <c r="Q1479" s="8">
        <v>4005.45</v>
      </c>
      <c r="R1479" s="1">
        <v>4</v>
      </c>
      <c r="S1479" s="5">
        <v>0.2</v>
      </c>
      <c r="T1479" s="7">
        <v>640.87</v>
      </c>
    </row>
    <row r="1480" spans="1:20" hidden="1" x14ac:dyDescent="0.3">
      <c r="A1480" s="1">
        <v>1479</v>
      </c>
      <c r="B1480" s="1" t="s">
        <v>1498</v>
      </c>
      <c r="C1480" s="6">
        <v>45007</v>
      </c>
      <c r="D1480" s="6">
        <v>45009</v>
      </c>
      <c r="E1480" s="1" t="s">
        <v>2421</v>
      </c>
      <c r="F1480" s="1" t="s">
        <v>3901</v>
      </c>
      <c r="G1480" s="1" t="s">
        <v>4828</v>
      </c>
      <c r="H1480" s="1" t="s">
        <v>4835</v>
      </c>
      <c r="I1480" s="1" t="s">
        <v>4849</v>
      </c>
      <c r="J1480" s="1" t="s">
        <v>4860</v>
      </c>
      <c r="K1480" s="1" t="s">
        <v>4861</v>
      </c>
      <c r="L1480" s="1" t="s">
        <v>4866</v>
      </c>
      <c r="M1480" s="1" t="s">
        <v>6345</v>
      </c>
      <c r="N1480" s="1" t="s">
        <v>7268</v>
      </c>
      <c r="O1480" s="1" t="s">
        <v>7271</v>
      </c>
      <c r="P1480" s="1" t="s">
        <v>7512</v>
      </c>
      <c r="Q1480" s="8">
        <v>99645.86</v>
      </c>
      <c r="R1480" s="1">
        <v>1</v>
      </c>
      <c r="S1480" s="5">
        <v>0.11</v>
      </c>
      <c r="T1480" s="7">
        <v>17736.96</v>
      </c>
    </row>
    <row r="1481" spans="1:20" hidden="1" x14ac:dyDescent="0.3">
      <c r="A1481" s="1">
        <v>1480</v>
      </c>
      <c r="B1481" s="1" t="s">
        <v>1499</v>
      </c>
      <c r="C1481" s="6">
        <v>44958</v>
      </c>
      <c r="D1481" s="6">
        <v>44961</v>
      </c>
      <c r="E1481" s="1" t="s">
        <v>2422</v>
      </c>
      <c r="F1481" s="1" t="s">
        <v>3902</v>
      </c>
      <c r="G1481" s="1" t="s">
        <v>4823</v>
      </c>
      <c r="H1481" s="1" t="s">
        <v>4834</v>
      </c>
      <c r="I1481" s="1" t="s">
        <v>4840</v>
      </c>
      <c r="J1481" s="1" t="s">
        <v>4854</v>
      </c>
      <c r="K1481" s="1" t="s">
        <v>4861</v>
      </c>
      <c r="L1481" s="1" t="s">
        <v>4866</v>
      </c>
      <c r="M1481" s="1" t="s">
        <v>6346</v>
      </c>
      <c r="N1481" s="1" t="s">
        <v>7269</v>
      </c>
      <c r="O1481" s="1" t="s">
        <v>7277</v>
      </c>
      <c r="P1481" s="1" t="s">
        <v>7698</v>
      </c>
      <c r="Q1481" s="8">
        <v>24564.37</v>
      </c>
      <c r="R1481" s="1">
        <v>3</v>
      </c>
      <c r="S1481" s="5">
        <v>0.18</v>
      </c>
      <c r="T1481" s="7">
        <v>4028.56</v>
      </c>
    </row>
    <row r="1482" spans="1:20" hidden="1" x14ac:dyDescent="0.3">
      <c r="A1482" s="1">
        <v>1481</v>
      </c>
      <c r="B1482" s="1" t="s">
        <v>1500</v>
      </c>
      <c r="C1482" s="6">
        <v>45174</v>
      </c>
      <c r="D1482" s="6">
        <v>45179</v>
      </c>
      <c r="E1482" s="1" t="s">
        <v>2421</v>
      </c>
      <c r="F1482" s="1" t="s">
        <v>3903</v>
      </c>
      <c r="G1482" s="1" t="s">
        <v>4829</v>
      </c>
      <c r="H1482" s="1" t="s">
        <v>4835</v>
      </c>
      <c r="I1482" s="1" t="s">
        <v>4843</v>
      </c>
      <c r="J1482" s="1" t="s">
        <v>4843</v>
      </c>
      <c r="K1482" s="1" t="s">
        <v>4861</v>
      </c>
      <c r="L1482" s="1" t="s">
        <v>4864</v>
      </c>
      <c r="M1482" s="1" t="s">
        <v>6347</v>
      </c>
      <c r="N1482" s="1" t="s">
        <v>7267</v>
      </c>
      <c r="O1482" s="1" t="s">
        <v>7276</v>
      </c>
      <c r="P1482" s="1" t="s">
        <v>7335</v>
      </c>
      <c r="Q1482" s="8">
        <v>54985.71</v>
      </c>
      <c r="R1482" s="1">
        <v>3</v>
      </c>
      <c r="S1482" s="5">
        <v>0.12</v>
      </c>
      <c r="T1482" s="7">
        <v>9677.48</v>
      </c>
    </row>
    <row r="1483" spans="1:20" hidden="1" x14ac:dyDescent="0.3">
      <c r="A1483" s="1">
        <v>1482</v>
      </c>
      <c r="B1483" s="1" t="s">
        <v>1501</v>
      </c>
      <c r="C1483" s="6">
        <v>45285</v>
      </c>
      <c r="D1483" s="6">
        <v>45286</v>
      </c>
      <c r="E1483" s="1" t="s">
        <v>2421</v>
      </c>
      <c r="F1483" s="1" t="s">
        <v>3904</v>
      </c>
      <c r="G1483" s="1" t="s">
        <v>4829</v>
      </c>
      <c r="H1483" s="1" t="s">
        <v>4833</v>
      </c>
      <c r="I1483" s="1" t="s">
        <v>4848</v>
      </c>
      <c r="J1483" s="1" t="s">
        <v>4857</v>
      </c>
      <c r="K1483" s="1" t="s">
        <v>4861</v>
      </c>
      <c r="L1483" s="1" t="s">
        <v>4863</v>
      </c>
      <c r="M1483" s="1" t="s">
        <v>6348</v>
      </c>
      <c r="N1483" s="1" t="s">
        <v>7268</v>
      </c>
      <c r="O1483" s="1" t="s">
        <v>7280</v>
      </c>
      <c r="P1483" s="1" t="s">
        <v>7791</v>
      </c>
      <c r="Q1483" s="8">
        <v>40839.03</v>
      </c>
      <c r="R1483" s="1">
        <v>2</v>
      </c>
      <c r="S1483" s="5">
        <v>0.12</v>
      </c>
      <c r="T1483" s="7">
        <v>7187.67</v>
      </c>
    </row>
    <row r="1484" spans="1:20" x14ac:dyDescent="0.3">
      <c r="A1484" s="1">
        <v>1483</v>
      </c>
      <c r="B1484" s="1" t="s">
        <v>1502</v>
      </c>
      <c r="C1484" s="6">
        <v>45120</v>
      </c>
      <c r="D1484" s="6">
        <v>45122</v>
      </c>
      <c r="E1484" s="1" t="s">
        <v>2422</v>
      </c>
      <c r="F1484" s="1" t="s">
        <v>3905</v>
      </c>
      <c r="G1484" s="1" t="s">
        <v>4827</v>
      </c>
      <c r="H1484" s="1" t="s">
        <v>4835</v>
      </c>
      <c r="I1484" s="1" t="s">
        <v>4848</v>
      </c>
      <c r="J1484" s="1" t="s">
        <v>4857</v>
      </c>
      <c r="K1484" s="1" t="s">
        <v>4861</v>
      </c>
      <c r="L1484" s="1" t="s">
        <v>4862</v>
      </c>
      <c r="M1484" s="1" t="s">
        <v>6349</v>
      </c>
      <c r="N1484" s="1" t="s">
        <v>7269</v>
      </c>
      <c r="O1484" s="1" t="s">
        <v>7275</v>
      </c>
      <c r="P1484" s="1" t="s">
        <v>8094</v>
      </c>
      <c r="Q1484" s="8">
        <v>43030.31</v>
      </c>
      <c r="R1484" s="1">
        <v>5</v>
      </c>
      <c r="S1484" s="5">
        <v>0.16</v>
      </c>
      <c r="T1484" s="7">
        <v>7229.09</v>
      </c>
    </row>
    <row r="1485" spans="1:20" hidden="1" x14ac:dyDescent="0.3">
      <c r="A1485" s="1">
        <v>1484</v>
      </c>
      <c r="B1485" s="1" t="s">
        <v>1503</v>
      </c>
      <c r="C1485" s="6">
        <v>45144</v>
      </c>
      <c r="D1485" s="6">
        <v>45145</v>
      </c>
      <c r="E1485" s="1" t="s">
        <v>2422</v>
      </c>
      <c r="F1485" s="1" t="s">
        <v>3906</v>
      </c>
      <c r="G1485" s="1" t="s">
        <v>4831</v>
      </c>
      <c r="H1485" s="1" t="s">
        <v>4833</v>
      </c>
      <c r="I1485" s="1" t="s">
        <v>4841</v>
      </c>
      <c r="J1485" s="1" t="s">
        <v>4855</v>
      </c>
      <c r="K1485" s="1" t="s">
        <v>4861</v>
      </c>
      <c r="L1485" s="1" t="s">
        <v>4865</v>
      </c>
      <c r="M1485" s="1" t="s">
        <v>6350</v>
      </c>
      <c r="N1485" s="1" t="s">
        <v>7267</v>
      </c>
      <c r="O1485" s="1" t="s">
        <v>7272</v>
      </c>
      <c r="P1485" s="1" t="s">
        <v>8095</v>
      </c>
      <c r="Q1485" s="8">
        <v>75464.55</v>
      </c>
      <c r="R1485" s="1">
        <v>2</v>
      </c>
      <c r="S1485" s="5">
        <v>0.1</v>
      </c>
      <c r="T1485" s="7">
        <v>13583.62</v>
      </c>
    </row>
    <row r="1486" spans="1:20" x14ac:dyDescent="0.3">
      <c r="A1486" s="1">
        <v>1485</v>
      </c>
      <c r="B1486" s="1" t="s">
        <v>1504</v>
      </c>
      <c r="C1486" s="6">
        <v>45138</v>
      </c>
      <c r="D1486" s="6">
        <v>45141</v>
      </c>
      <c r="E1486" s="1" t="s">
        <v>2420</v>
      </c>
      <c r="F1486" s="1" t="s">
        <v>3907</v>
      </c>
      <c r="G1486" s="1" t="s">
        <v>4823</v>
      </c>
      <c r="H1486" s="1" t="s">
        <v>4834</v>
      </c>
      <c r="I1486" s="1" t="s">
        <v>4847</v>
      </c>
      <c r="J1486" s="1" t="s">
        <v>4851</v>
      </c>
      <c r="K1486" s="1" t="s">
        <v>4861</v>
      </c>
      <c r="L1486" s="1" t="s">
        <v>4862</v>
      </c>
      <c r="M1486" s="1" t="s">
        <v>6351</v>
      </c>
      <c r="N1486" s="1" t="s">
        <v>7268</v>
      </c>
      <c r="O1486" s="1" t="s">
        <v>7280</v>
      </c>
      <c r="P1486" s="1" t="s">
        <v>7915</v>
      </c>
      <c r="Q1486" s="8">
        <v>12261.76</v>
      </c>
      <c r="R1486" s="1">
        <v>1</v>
      </c>
      <c r="S1486" s="5">
        <v>0.15</v>
      </c>
      <c r="T1486" s="7">
        <v>2084.5</v>
      </c>
    </row>
    <row r="1487" spans="1:20" hidden="1" x14ac:dyDescent="0.3">
      <c r="A1487" s="1">
        <v>1486</v>
      </c>
      <c r="B1487" s="1" t="s">
        <v>1505</v>
      </c>
      <c r="C1487" s="6">
        <v>44968</v>
      </c>
      <c r="D1487" s="6">
        <v>44969</v>
      </c>
      <c r="E1487" s="1" t="s">
        <v>2422</v>
      </c>
      <c r="F1487" s="1" t="s">
        <v>3908</v>
      </c>
      <c r="G1487" s="1" t="s">
        <v>4823</v>
      </c>
      <c r="H1487" s="1" t="s">
        <v>4835</v>
      </c>
      <c r="I1487" s="1" t="s">
        <v>4844</v>
      </c>
      <c r="J1487" s="1" t="s">
        <v>4857</v>
      </c>
      <c r="K1487" s="1" t="s">
        <v>4861</v>
      </c>
      <c r="L1487" s="1" t="s">
        <v>4863</v>
      </c>
      <c r="M1487" s="1" t="s">
        <v>6352</v>
      </c>
      <c r="N1487" s="1" t="s">
        <v>7267</v>
      </c>
      <c r="O1487" s="1" t="s">
        <v>7272</v>
      </c>
      <c r="P1487" s="1" t="s">
        <v>7406</v>
      </c>
      <c r="Q1487" s="8">
        <v>73763.78</v>
      </c>
      <c r="R1487" s="1">
        <v>2</v>
      </c>
      <c r="S1487" s="5">
        <v>0.11</v>
      </c>
      <c r="T1487" s="7">
        <v>13129.95</v>
      </c>
    </row>
    <row r="1488" spans="1:20" hidden="1" x14ac:dyDescent="0.3">
      <c r="A1488" s="1">
        <v>1487</v>
      </c>
      <c r="B1488" s="1" t="s">
        <v>1506</v>
      </c>
      <c r="C1488" s="6">
        <v>45005</v>
      </c>
      <c r="D1488" s="6">
        <v>45009</v>
      </c>
      <c r="E1488" s="1" t="s">
        <v>2421</v>
      </c>
      <c r="F1488" s="1" t="s">
        <v>3909</v>
      </c>
      <c r="G1488" s="1" t="s">
        <v>4828</v>
      </c>
      <c r="H1488" s="1" t="s">
        <v>4833</v>
      </c>
      <c r="I1488" s="1" t="s">
        <v>4839</v>
      </c>
      <c r="J1488" s="1" t="s">
        <v>4839</v>
      </c>
      <c r="K1488" s="1" t="s">
        <v>4861</v>
      </c>
      <c r="L1488" s="1" t="s">
        <v>4865</v>
      </c>
      <c r="M1488" s="1" t="s">
        <v>6353</v>
      </c>
      <c r="N1488" s="1" t="s">
        <v>7267</v>
      </c>
      <c r="O1488" s="1" t="s">
        <v>7272</v>
      </c>
      <c r="P1488" s="1" t="s">
        <v>7756</v>
      </c>
      <c r="Q1488" s="8">
        <v>47254.35</v>
      </c>
      <c r="R1488" s="1">
        <v>4</v>
      </c>
      <c r="S1488" s="5">
        <v>0.12</v>
      </c>
      <c r="T1488" s="7">
        <v>8316.77</v>
      </c>
    </row>
    <row r="1489" spans="1:20" hidden="1" x14ac:dyDescent="0.3">
      <c r="A1489" s="1">
        <v>1488</v>
      </c>
      <c r="B1489" s="1" t="s">
        <v>1507</v>
      </c>
      <c r="C1489" s="6">
        <v>45041</v>
      </c>
      <c r="D1489" s="6">
        <v>45042</v>
      </c>
      <c r="E1489" s="1" t="s">
        <v>2422</v>
      </c>
      <c r="F1489" s="1" t="s">
        <v>3910</v>
      </c>
      <c r="G1489" s="1" t="s">
        <v>4827</v>
      </c>
      <c r="H1489" s="1" t="s">
        <v>4835</v>
      </c>
      <c r="I1489" s="1" t="s">
        <v>4844</v>
      </c>
      <c r="J1489" s="1" t="s">
        <v>4857</v>
      </c>
      <c r="K1489" s="1" t="s">
        <v>4861</v>
      </c>
      <c r="L1489" s="1" t="s">
        <v>4863</v>
      </c>
      <c r="M1489" s="1" t="s">
        <v>6354</v>
      </c>
      <c r="N1489" s="1" t="s">
        <v>7267</v>
      </c>
      <c r="O1489" s="1" t="s">
        <v>7270</v>
      </c>
      <c r="P1489" s="1" t="s">
        <v>7679</v>
      </c>
      <c r="Q1489" s="8">
        <v>69409.14</v>
      </c>
      <c r="R1489" s="1">
        <v>3</v>
      </c>
      <c r="S1489" s="5">
        <v>0.16</v>
      </c>
      <c r="T1489" s="7">
        <v>11660.74</v>
      </c>
    </row>
    <row r="1490" spans="1:20" hidden="1" x14ac:dyDescent="0.3">
      <c r="A1490" s="1">
        <v>1489</v>
      </c>
      <c r="B1490" s="1" t="s">
        <v>1508</v>
      </c>
      <c r="C1490" s="6">
        <v>45205</v>
      </c>
      <c r="D1490" s="6">
        <v>45208</v>
      </c>
      <c r="E1490" s="1" t="s">
        <v>2420</v>
      </c>
      <c r="F1490" s="1" t="s">
        <v>3911</v>
      </c>
      <c r="G1490" s="1" t="s">
        <v>4831</v>
      </c>
      <c r="H1490" s="1" t="s">
        <v>4833</v>
      </c>
      <c r="I1490" s="1" t="s">
        <v>4842</v>
      </c>
      <c r="J1490" s="1" t="s">
        <v>4856</v>
      </c>
      <c r="K1490" s="1" t="s">
        <v>4861</v>
      </c>
      <c r="L1490" s="1" t="s">
        <v>4863</v>
      </c>
      <c r="M1490" s="1" t="s">
        <v>6355</v>
      </c>
      <c r="N1490" s="1" t="s">
        <v>7269</v>
      </c>
      <c r="O1490" s="1" t="s">
        <v>7281</v>
      </c>
      <c r="P1490" s="1" t="s">
        <v>8096</v>
      </c>
      <c r="Q1490" s="8">
        <v>50779.13</v>
      </c>
      <c r="R1490" s="1">
        <v>4</v>
      </c>
      <c r="S1490" s="5">
        <v>0.11</v>
      </c>
      <c r="T1490" s="7">
        <v>9038.69</v>
      </c>
    </row>
    <row r="1491" spans="1:20" hidden="1" x14ac:dyDescent="0.3">
      <c r="A1491" s="1">
        <v>1490</v>
      </c>
      <c r="B1491" s="1" t="s">
        <v>1509</v>
      </c>
      <c r="C1491" s="6">
        <v>45185</v>
      </c>
      <c r="D1491" s="6">
        <v>45189</v>
      </c>
      <c r="E1491" s="1" t="s">
        <v>2422</v>
      </c>
      <c r="F1491" s="1" t="s">
        <v>3912</v>
      </c>
      <c r="G1491" s="1" t="s">
        <v>4830</v>
      </c>
      <c r="H1491" s="1" t="s">
        <v>4833</v>
      </c>
      <c r="I1491" s="1" t="s">
        <v>4846</v>
      </c>
      <c r="J1491" s="1" t="s">
        <v>4859</v>
      </c>
      <c r="K1491" s="1" t="s">
        <v>4861</v>
      </c>
      <c r="L1491" s="1" t="s">
        <v>4866</v>
      </c>
      <c r="M1491" s="1" t="s">
        <v>6356</v>
      </c>
      <c r="N1491" s="1" t="s">
        <v>7269</v>
      </c>
      <c r="O1491" s="1" t="s">
        <v>7281</v>
      </c>
      <c r="P1491" s="1" t="s">
        <v>7633</v>
      </c>
      <c r="Q1491" s="8">
        <v>44924.55</v>
      </c>
      <c r="R1491" s="1">
        <v>1</v>
      </c>
      <c r="S1491" s="5">
        <v>0.11</v>
      </c>
      <c r="T1491" s="7">
        <v>7996.57</v>
      </c>
    </row>
    <row r="1492" spans="1:20" hidden="1" x14ac:dyDescent="0.3">
      <c r="A1492" s="1">
        <v>1491</v>
      </c>
      <c r="B1492" s="1" t="s">
        <v>1510</v>
      </c>
      <c r="C1492" s="6">
        <v>45162</v>
      </c>
      <c r="D1492" s="6">
        <v>45165</v>
      </c>
      <c r="E1492" s="1" t="s">
        <v>2420</v>
      </c>
      <c r="F1492" s="1" t="s">
        <v>3913</v>
      </c>
      <c r="G1492" s="1" t="s">
        <v>4828</v>
      </c>
      <c r="H1492" s="1" t="s">
        <v>4835</v>
      </c>
      <c r="I1492" s="1" t="s">
        <v>4846</v>
      </c>
      <c r="J1492" s="1" t="s">
        <v>4859</v>
      </c>
      <c r="K1492" s="1" t="s">
        <v>4861</v>
      </c>
      <c r="L1492" s="1" t="s">
        <v>4863</v>
      </c>
      <c r="M1492" s="1" t="s">
        <v>6357</v>
      </c>
      <c r="N1492" s="1" t="s">
        <v>7268</v>
      </c>
      <c r="O1492" s="1" t="s">
        <v>7280</v>
      </c>
      <c r="P1492" s="1" t="s">
        <v>7748</v>
      </c>
      <c r="Q1492" s="8">
        <v>61587.92</v>
      </c>
      <c r="R1492" s="1">
        <v>2</v>
      </c>
      <c r="S1492" s="5">
        <v>7.0000000000000007E-2</v>
      </c>
      <c r="T1492" s="7">
        <v>11455.35</v>
      </c>
    </row>
    <row r="1493" spans="1:20" hidden="1" x14ac:dyDescent="0.3">
      <c r="A1493" s="1">
        <v>1492</v>
      </c>
      <c r="B1493" s="1" t="s">
        <v>1511</v>
      </c>
      <c r="C1493" s="6">
        <v>45210</v>
      </c>
      <c r="D1493" s="6">
        <v>45211</v>
      </c>
      <c r="E1493" s="1" t="s">
        <v>2422</v>
      </c>
      <c r="F1493" s="1" t="s">
        <v>3914</v>
      </c>
      <c r="G1493" s="1" t="s">
        <v>4831</v>
      </c>
      <c r="H1493" s="1" t="s">
        <v>4833</v>
      </c>
      <c r="I1493" s="1" t="s">
        <v>4842</v>
      </c>
      <c r="J1493" s="1" t="s">
        <v>4856</v>
      </c>
      <c r="K1493" s="1" t="s">
        <v>4861</v>
      </c>
      <c r="L1493" s="1" t="s">
        <v>4863</v>
      </c>
      <c r="M1493" s="1" t="s">
        <v>6358</v>
      </c>
      <c r="N1493" s="1" t="s">
        <v>7268</v>
      </c>
      <c r="O1493" s="1" t="s">
        <v>7271</v>
      </c>
      <c r="P1493" s="1" t="s">
        <v>7288</v>
      </c>
      <c r="Q1493" s="8">
        <v>12387.99</v>
      </c>
      <c r="R1493" s="1">
        <v>4</v>
      </c>
      <c r="S1493" s="5">
        <v>0.1</v>
      </c>
      <c r="T1493" s="7">
        <v>2229.84</v>
      </c>
    </row>
    <row r="1494" spans="1:20" hidden="1" x14ac:dyDescent="0.3">
      <c r="A1494" s="1">
        <v>1493</v>
      </c>
      <c r="B1494" s="1" t="s">
        <v>1512</v>
      </c>
      <c r="C1494" s="6">
        <v>44949</v>
      </c>
      <c r="D1494" s="6">
        <v>44954</v>
      </c>
      <c r="E1494" s="1" t="s">
        <v>2421</v>
      </c>
      <c r="F1494" s="1" t="s">
        <v>3915</v>
      </c>
      <c r="G1494" s="1" t="s">
        <v>4830</v>
      </c>
      <c r="H1494" s="1" t="s">
        <v>4835</v>
      </c>
      <c r="I1494" s="1" t="s">
        <v>4838</v>
      </c>
      <c r="J1494" s="1" t="s">
        <v>4853</v>
      </c>
      <c r="K1494" s="1" t="s">
        <v>4861</v>
      </c>
      <c r="L1494" s="1" t="s">
        <v>4865</v>
      </c>
      <c r="M1494" s="1" t="s">
        <v>6359</v>
      </c>
      <c r="N1494" s="1" t="s">
        <v>7267</v>
      </c>
      <c r="O1494" s="1" t="s">
        <v>7270</v>
      </c>
      <c r="P1494" s="1" t="s">
        <v>7403</v>
      </c>
      <c r="Q1494" s="8">
        <v>77686.91</v>
      </c>
      <c r="R1494" s="1">
        <v>1</v>
      </c>
      <c r="S1494" s="5">
        <v>0.19</v>
      </c>
      <c r="T1494" s="7">
        <v>12585.28</v>
      </c>
    </row>
    <row r="1495" spans="1:20" hidden="1" x14ac:dyDescent="0.3">
      <c r="A1495" s="1">
        <v>1494</v>
      </c>
      <c r="B1495" s="1" t="s">
        <v>1513</v>
      </c>
      <c r="C1495" s="6">
        <v>45122</v>
      </c>
      <c r="D1495" s="6">
        <v>45127</v>
      </c>
      <c r="E1495" s="1" t="s">
        <v>2422</v>
      </c>
      <c r="F1495" s="1" t="s">
        <v>3916</v>
      </c>
      <c r="G1495" s="1" t="s">
        <v>4824</v>
      </c>
      <c r="H1495" s="1" t="s">
        <v>4835</v>
      </c>
      <c r="I1495" s="1" t="s">
        <v>4845</v>
      </c>
      <c r="J1495" s="1" t="s">
        <v>4858</v>
      </c>
      <c r="K1495" s="1" t="s">
        <v>4861</v>
      </c>
      <c r="L1495" s="1" t="s">
        <v>4866</v>
      </c>
      <c r="M1495" s="1" t="s">
        <v>6360</v>
      </c>
      <c r="N1495" s="1" t="s">
        <v>7269</v>
      </c>
      <c r="O1495" s="1" t="s">
        <v>7281</v>
      </c>
      <c r="P1495" s="1" t="s">
        <v>7997</v>
      </c>
      <c r="Q1495" s="8">
        <v>73870.509999999995</v>
      </c>
      <c r="R1495" s="1">
        <v>2</v>
      </c>
      <c r="S1495" s="5">
        <v>0.15</v>
      </c>
      <c r="T1495" s="7">
        <v>12557.99</v>
      </c>
    </row>
    <row r="1496" spans="1:20" hidden="1" x14ac:dyDescent="0.3">
      <c r="A1496" s="1">
        <v>1495</v>
      </c>
      <c r="B1496" s="1" t="s">
        <v>1514</v>
      </c>
      <c r="C1496" s="6">
        <v>45153</v>
      </c>
      <c r="D1496" s="6">
        <v>45157</v>
      </c>
      <c r="E1496" s="1" t="s">
        <v>2421</v>
      </c>
      <c r="F1496" s="1" t="s">
        <v>3917</v>
      </c>
      <c r="G1496" s="1" t="s">
        <v>4828</v>
      </c>
      <c r="H1496" s="1" t="s">
        <v>4834</v>
      </c>
      <c r="I1496" s="1" t="s">
        <v>4847</v>
      </c>
      <c r="J1496" s="1" t="s">
        <v>4851</v>
      </c>
      <c r="K1496" s="1" t="s">
        <v>4861</v>
      </c>
      <c r="L1496" s="1" t="s">
        <v>4866</v>
      </c>
      <c r="M1496" s="1" t="s">
        <v>6361</v>
      </c>
      <c r="N1496" s="1" t="s">
        <v>7269</v>
      </c>
      <c r="O1496" s="1" t="s">
        <v>7277</v>
      </c>
      <c r="P1496" s="1" t="s">
        <v>8097</v>
      </c>
      <c r="Q1496" s="8">
        <v>4428.76</v>
      </c>
      <c r="R1496" s="1">
        <v>5</v>
      </c>
      <c r="S1496" s="5">
        <v>0.12</v>
      </c>
      <c r="T1496" s="7">
        <v>779.46</v>
      </c>
    </row>
    <row r="1497" spans="1:20" hidden="1" x14ac:dyDescent="0.3">
      <c r="A1497" s="1">
        <v>1496</v>
      </c>
      <c r="B1497" s="1" t="s">
        <v>1515</v>
      </c>
      <c r="C1497" s="6">
        <v>45041</v>
      </c>
      <c r="D1497" s="6">
        <v>45046</v>
      </c>
      <c r="E1497" s="1" t="s">
        <v>2422</v>
      </c>
      <c r="F1497" s="1" t="s">
        <v>3918</v>
      </c>
      <c r="G1497" s="1" t="s">
        <v>4827</v>
      </c>
      <c r="H1497" s="1" t="s">
        <v>4833</v>
      </c>
      <c r="I1497" s="1" t="s">
        <v>4844</v>
      </c>
      <c r="J1497" s="1" t="s">
        <v>4857</v>
      </c>
      <c r="K1497" s="1" t="s">
        <v>4861</v>
      </c>
      <c r="L1497" s="1" t="s">
        <v>4863</v>
      </c>
      <c r="M1497" s="1" t="s">
        <v>6362</v>
      </c>
      <c r="N1497" s="1" t="s">
        <v>7268</v>
      </c>
      <c r="O1497" s="1" t="s">
        <v>7274</v>
      </c>
      <c r="P1497" s="1" t="s">
        <v>7888</v>
      </c>
      <c r="Q1497" s="8">
        <v>6433.71</v>
      </c>
      <c r="R1497" s="1">
        <v>1</v>
      </c>
      <c r="S1497" s="5">
        <v>0.18</v>
      </c>
      <c r="T1497" s="7">
        <v>1055.1300000000001</v>
      </c>
    </row>
    <row r="1498" spans="1:20" hidden="1" x14ac:dyDescent="0.3">
      <c r="A1498" s="1">
        <v>1497</v>
      </c>
      <c r="B1498" s="1" t="s">
        <v>1516</v>
      </c>
      <c r="C1498" s="6">
        <v>45121</v>
      </c>
      <c r="D1498" s="6">
        <v>45123</v>
      </c>
      <c r="E1498" s="1" t="s">
        <v>2421</v>
      </c>
      <c r="F1498" s="1" t="s">
        <v>3919</v>
      </c>
      <c r="G1498" s="1" t="s">
        <v>4827</v>
      </c>
      <c r="H1498" s="1" t="s">
        <v>4834</v>
      </c>
      <c r="I1498" s="1" t="s">
        <v>4842</v>
      </c>
      <c r="J1498" s="1" t="s">
        <v>4856</v>
      </c>
      <c r="K1498" s="1" t="s">
        <v>4861</v>
      </c>
      <c r="L1498" s="1" t="s">
        <v>4865</v>
      </c>
      <c r="M1498" s="1" t="s">
        <v>6363</v>
      </c>
      <c r="N1498" s="1" t="s">
        <v>7268</v>
      </c>
      <c r="O1498" s="1" t="s">
        <v>7271</v>
      </c>
      <c r="P1498" s="1" t="s">
        <v>8037</v>
      </c>
      <c r="Q1498" s="8">
        <v>63310.47</v>
      </c>
      <c r="R1498" s="1">
        <v>3</v>
      </c>
      <c r="S1498" s="5">
        <v>0.17</v>
      </c>
      <c r="T1498" s="7">
        <v>10509.54</v>
      </c>
    </row>
    <row r="1499" spans="1:20" hidden="1" x14ac:dyDescent="0.3">
      <c r="A1499" s="1">
        <v>1498</v>
      </c>
      <c r="B1499" s="1" t="s">
        <v>1517</v>
      </c>
      <c r="C1499" s="6">
        <v>45201</v>
      </c>
      <c r="D1499" s="6">
        <v>45203</v>
      </c>
      <c r="E1499" s="1" t="s">
        <v>2420</v>
      </c>
      <c r="F1499" s="1" t="s">
        <v>3920</v>
      </c>
      <c r="G1499" s="1" t="s">
        <v>4830</v>
      </c>
      <c r="H1499" s="1" t="s">
        <v>4835</v>
      </c>
      <c r="I1499" s="1" t="s">
        <v>4841</v>
      </c>
      <c r="J1499" s="1" t="s">
        <v>4855</v>
      </c>
      <c r="K1499" s="1" t="s">
        <v>4861</v>
      </c>
      <c r="L1499" s="1" t="s">
        <v>4863</v>
      </c>
      <c r="M1499" s="1" t="s">
        <v>6364</v>
      </c>
      <c r="N1499" s="1" t="s">
        <v>7267</v>
      </c>
      <c r="O1499" s="1" t="s">
        <v>7272</v>
      </c>
      <c r="P1499" s="1" t="s">
        <v>7607</v>
      </c>
      <c r="Q1499" s="8">
        <v>15856.27</v>
      </c>
      <c r="R1499" s="1">
        <v>2</v>
      </c>
      <c r="S1499" s="5">
        <v>0.12</v>
      </c>
      <c r="T1499" s="7">
        <v>2790.7</v>
      </c>
    </row>
    <row r="1500" spans="1:20" hidden="1" x14ac:dyDescent="0.3">
      <c r="A1500" s="1">
        <v>1499</v>
      </c>
      <c r="B1500" s="1" t="s">
        <v>1518</v>
      </c>
      <c r="C1500" s="6">
        <v>45144</v>
      </c>
      <c r="D1500" s="6">
        <v>45149</v>
      </c>
      <c r="E1500" s="1" t="s">
        <v>2421</v>
      </c>
      <c r="F1500" s="1" t="s">
        <v>3921</v>
      </c>
      <c r="G1500" s="1" t="s">
        <v>4828</v>
      </c>
      <c r="H1500" s="1" t="s">
        <v>4835</v>
      </c>
      <c r="I1500" s="1" t="s">
        <v>4840</v>
      </c>
      <c r="J1500" s="1" t="s">
        <v>4854</v>
      </c>
      <c r="K1500" s="1" t="s">
        <v>4861</v>
      </c>
      <c r="L1500" s="1" t="s">
        <v>4864</v>
      </c>
      <c r="M1500" s="1" t="s">
        <v>6365</v>
      </c>
      <c r="N1500" s="1" t="s">
        <v>7269</v>
      </c>
      <c r="O1500" s="1" t="s">
        <v>7275</v>
      </c>
      <c r="P1500" s="1" t="s">
        <v>7962</v>
      </c>
      <c r="Q1500" s="8">
        <v>90717.759999999995</v>
      </c>
      <c r="R1500" s="1">
        <v>3</v>
      </c>
      <c r="S1500" s="5">
        <v>0.1</v>
      </c>
      <c r="T1500" s="7">
        <v>16329.2</v>
      </c>
    </row>
    <row r="1501" spans="1:20" hidden="1" x14ac:dyDescent="0.3">
      <c r="A1501" s="1">
        <v>1500</v>
      </c>
      <c r="B1501" s="1" t="s">
        <v>1519</v>
      </c>
      <c r="C1501" s="6">
        <v>45028</v>
      </c>
      <c r="D1501" s="6">
        <v>45030</v>
      </c>
      <c r="E1501" s="1" t="s">
        <v>2421</v>
      </c>
      <c r="F1501" s="1" t="s">
        <v>3922</v>
      </c>
      <c r="G1501" s="1" t="s">
        <v>4825</v>
      </c>
      <c r="H1501" s="1" t="s">
        <v>4834</v>
      </c>
      <c r="I1501" s="1" t="s">
        <v>4841</v>
      </c>
      <c r="J1501" s="1" t="s">
        <v>4855</v>
      </c>
      <c r="K1501" s="1" t="s">
        <v>4861</v>
      </c>
      <c r="L1501" s="1" t="s">
        <v>4866</v>
      </c>
      <c r="M1501" s="1" t="s">
        <v>6366</v>
      </c>
      <c r="N1501" s="1" t="s">
        <v>7267</v>
      </c>
      <c r="O1501" s="1" t="s">
        <v>7270</v>
      </c>
      <c r="P1501" s="1" t="s">
        <v>8098</v>
      </c>
      <c r="Q1501" s="8">
        <v>7343.19</v>
      </c>
      <c r="R1501" s="1">
        <v>1</v>
      </c>
      <c r="S1501" s="5">
        <v>0.15</v>
      </c>
      <c r="T1501" s="7">
        <v>1248.3399999999999</v>
      </c>
    </row>
    <row r="1502" spans="1:20" hidden="1" x14ac:dyDescent="0.3">
      <c r="A1502" s="1">
        <v>1501</v>
      </c>
      <c r="B1502" s="1" t="s">
        <v>1520</v>
      </c>
      <c r="C1502" s="6">
        <v>45104</v>
      </c>
      <c r="D1502" s="6">
        <v>45106</v>
      </c>
      <c r="E1502" s="1" t="s">
        <v>2420</v>
      </c>
      <c r="F1502" s="1" t="s">
        <v>3923</v>
      </c>
      <c r="G1502" s="1" t="s">
        <v>4826</v>
      </c>
      <c r="H1502" s="1" t="s">
        <v>4833</v>
      </c>
      <c r="I1502" s="1" t="s">
        <v>4845</v>
      </c>
      <c r="J1502" s="1" t="s">
        <v>4858</v>
      </c>
      <c r="K1502" s="1" t="s">
        <v>4861</v>
      </c>
      <c r="L1502" s="1" t="s">
        <v>4864</v>
      </c>
      <c r="M1502" s="1" t="s">
        <v>6367</v>
      </c>
      <c r="N1502" s="1" t="s">
        <v>7268</v>
      </c>
      <c r="O1502" s="1" t="s">
        <v>7273</v>
      </c>
      <c r="P1502" s="1" t="s">
        <v>7811</v>
      </c>
      <c r="Q1502" s="8">
        <v>77420.78</v>
      </c>
      <c r="R1502" s="1">
        <v>4</v>
      </c>
      <c r="S1502" s="5">
        <v>0.16</v>
      </c>
      <c r="T1502" s="7">
        <v>13006.69</v>
      </c>
    </row>
    <row r="1503" spans="1:20" hidden="1" x14ac:dyDescent="0.3">
      <c r="A1503" s="1">
        <v>1502</v>
      </c>
      <c r="B1503" s="1" t="s">
        <v>1521</v>
      </c>
      <c r="C1503" s="6">
        <v>45175</v>
      </c>
      <c r="D1503" s="6">
        <v>45178</v>
      </c>
      <c r="E1503" s="1" t="s">
        <v>2420</v>
      </c>
      <c r="F1503" s="1" t="s">
        <v>3924</v>
      </c>
      <c r="G1503" s="1" t="s">
        <v>4827</v>
      </c>
      <c r="H1503" s="1" t="s">
        <v>4833</v>
      </c>
      <c r="I1503" s="1" t="s">
        <v>4843</v>
      </c>
      <c r="J1503" s="1" t="s">
        <v>4843</v>
      </c>
      <c r="K1503" s="1" t="s">
        <v>4861</v>
      </c>
      <c r="L1503" s="1" t="s">
        <v>4864</v>
      </c>
      <c r="M1503" s="1" t="s">
        <v>6368</v>
      </c>
      <c r="N1503" s="1" t="s">
        <v>7268</v>
      </c>
      <c r="O1503" s="1" t="s">
        <v>7271</v>
      </c>
      <c r="P1503" s="1" t="s">
        <v>7288</v>
      </c>
      <c r="Q1503" s="8">
        <v>7829.64</v>
      </c>
      <c r="R1503" s="1">
        <v>1</v>
      </c>
      <c r="S1503" s="5">
        <v>0.13</v>
      </c>
      <c r="T1503" s="7">
        <v>1362.36</v>
      </c>
    </row>
    <row r="1504" spans="1:20" hidden="1" x14ac:dyDescent="0.3">
      <c r="A1504" s="1">
        <v>1503</v>
      </c>
      <c r="B1504" s="1" t="s">
        <v>1522</v>
      </c>
      <c r="C1504" s="6">
        <v>45201</v>
      </c>
      <c r="D1504" s="6">
        <v>45202</v>
      </c>
      <c r="E1504" s="1" t="s">
        <v>2420</v>
      </c>
      <c r="F1504" s="1" t="s">
        <v>3925</v>
      </c>
      <c r="G1504" s="1" t="s">
        <v>4826</v>
      </c>
      <c r="H1504" s="1" t="s">
        <v>4835</v>
      </c>
      <c r="I1504" s="1" t="s">
        <v>4849</v>
      </c>
      <c r="J1504" s="1" t="s">
        <v>4860</v>
      </c>
      <c r="K1504" s="1" t="s">
        <v>4861</v>
      </c>
      <c r="L1504" s="1" t="s">
        <v>4865</v>
      </c>
      <c r="M1504" s="1" t="s">
        <v>6369</v>
      </c>
      <c r="N1504" s="1" t="s">
        <v>7269</v>
      </c>
      <c r="O1504" s="1" t="s">
        <v>7277</v>
      </c>
      <c r="P1504" s="1" t="s">
        <v>7916</v>
      </c>
      <c r="Q1504" s="8">
        <v>39106.78</v>
      </c>
      <c r="R1504" s="1">
        <v>3</v>
      </c>
      <c r="S1504" s="5">
        <v>0.1</v>
      </c>
      <c r="T1504" s="7">
        <v>7039.22</v>
      </c>
    </row>
    <row r="1505" spans="1:20" hidden="1" x14ac:dyDescent="0.3">
      <c r="A1505" s="1">
        <v>1504</v>
      </c>
      <c r="B1505" s="1" t="s">
        <v>1523</v>
      </c>
      <c r="C1505" s="6">
        <v>44959</v>
      </c>
      <c r="D1505" s="6">
        <v>44960</v>
      </c>
      <c r="E1505" s="1" t="s">
        <v>2421</v>
      </c>
      <c r="F1505" s="1" t="s">
        <v>3926</v>
      </c>
      <c r="G1505" s="1" t="s">
        <v>4830</v>
      </c>
      <c r="H1505" s="1" t="s">
        <v>4833</v>
      </c>
      <c r="I1505" s="1" t="s">
        <v>4846</v>
      </c>
      <c r="J1505" s="1" t="s">
        <v>4859</v>
      </c>
      <c r="K1505" s="1" t="s">
        <v>4861</v>
      </c>
      <c r="L1505" s="1" t="s">
        <v>4865</v>
      </c>
      <c r="M1505" s="1" t="s">
        <v>6370</v>
      </c>
      <c r="N1505" s="1" t="s">
        <v>7267</v>
      </c>
      <c r="O1505" s="1" t="s">
        <v>7270</v>
      </c>
      <c r="P1505" s="1" t="s">
        <v>7282</v>
      </c>
      <c r="Q1505" s="8">
        <v>26397.19</v>
      </c>
      <c r="R1505" s="1">
        <v>3</v>
      </c>
      <c r="S1505" s="5">
        <v>0.13</v>
      </c>
      <c r="T1505" s="7">
        <v>4593.1099999999997</v>
      </c>
    </row>
    <row r="1506" spans="1:20" hidden="1" x14ac:dyDescent="0.3">
      <c r="A1506" s="1">
        <v>1505</v>
      </c>
      <c r="B1506" s="1" t="s">
        <v>1524</v>
      </c>
      <c r="C1506" s="6">
        <v>44978</v>
      </c>
      <c r="D1506" s="6">
        <v>44981</v>
      </c>
      <c r="E1506" s="1" t="s">
        <v>2421</v>
      </c>
      <c r="F1506" s="1" t="s">
        <v>3927</v>
      </c>
      <c r="G1506" s="1" t="s">
        <v>4827</v>
      </c>
      <c r="H1506" s="1" t="s">
        <v>4834</v>
      </c>
      <c r="I1506" s="1" t="s">
        <v>4849</v>
      </c>
      <c r="J1506" s="1" t="s">
        <v>4860</v>
      </c>
      <c r="K1506" s="1" t="s">
        <v>4861</v>
      </c>
      <c r="L1506" s="1" t="s">
        <v>4863</v>
      </c>
      <c r="M1506" s="1" t="s">
        <v>6371</v>
      </c>
      <c r="N1506" s="1" t="s">
        <v>7269</v>
      </c>
      <c r="O1506" s="1" t="s">
        <v>7277</v>
      </c>
      <c r="P1506" s="1" t="s">
        <v>7853</v>
      </c>
      <c r="Q1506" s="8">
        <v>91832.19</v>
      </c>
      <c r="R1506" s="1">
        <v>5</v>
      </c>
      <c r="S1506" s="5">
        <v>0.14000000000000001</v>
      </c>
      <c r="T1506" s="7">
        <v>15795.14</v>
      </c>
    </row>
    <row r="1507" spans="1:20" x14ac:dyDescent="0.3">
      <c r="A1507" s="1">
        <v>1506</v>
      </c>
      <c r="B1507" s="1" t="s">
        <v>1525</v>
      </c>
      <c r="C1507" s="6">
        <v>45177</v>
      </c>
      <c r="D1507" s="6">
        <v>45181</v>
      </c>
      <c r="E1507" s="1" t="s">
        <v>2422</v>
      </c>
      <c r="F1507" s="1" t="s">
        <v>3928</v>
      </c>
      <c r="G1507" s="1" t="s">
        <v>4828</v>
      </c>
      <c r="H1507" s="1" t="s">
        <v>4833</v>
      </c>
      <c r="I1507" s="1" t="s">
        <v>4844</v>
      </c>
      <c r="J1507" s="1" t="s">
        <v>4857</v>
      </c>
      <c r="K1507" s="1" t="s">
        <v>4861</v>
      </c>
      <c r="L1507" s="1" t="s">
        <v>4862</v>
      </c>
      <c r="M1507" s="1" t="s">
        <v>6372</v>
      </c>
      <c r="N1507" s="1" t="s">
        <v>7269</v>
      </c>
      <c r="O1507" s="1" t="s">
        <v>7281</v>
      </c>
      <c r="P1507" s="1" t="s">
        <v>7921</v>
      </c>
      <c r="Q1507" s="8">
        <v>32846.410000000003</v>
      </c>
      <c r="R1507" s="1">
        <v>4</v>
      </c>
      <c r="S1507" s="5">
        <v>0.14000000000000001</v>
      </c>
      <c r="T1507" s="7">
        <v>5649.58</v>
      </c>
    </row>
    <row r="1508" spans="1:20" hidden="1" x14ac:dyDescent="0.3">
      <c r="A1508" s="1">
        <v>1507</v>
      </c>
      <c r="B1508" s="1" t="s">
        <v>1526</v>
      </c>
      <c r="C1508" s="6">
        <v>45217</v>
      </c>
      <c r="D1508" s="6">
        <v>45219</v>
      </c>
      <c r="E1508" s="1" t="s">
        <v>2421</v>
      </c>
      <c r="F1508" s="1" t="s">
        <v>3929</v>
      </c>
      <c r="G1508" s="1" t="s">
        <v>4828</v>
      </c>
      <c r="H1508" s="1" t="s">
        <v>4834</v>
      </c>
      <c r="I1508" s="1" t="s">
        <v>4840</v>
      </c>
      <c r="J1508" s="1" t="s">
        <v>4854</v>
      </c>
      <c r="K1508" s="1" t="s">
        <v>4861</v>
      </c>
      <c r="L1508" s="1" t="s">
        <v>4864</v>
      </c>
      <c r="M1508" s="1" t="s">
        <v>6373</v>
      </c>
      <c r="N1508" s="1" t="s">
        <v>7267</v>
      </c>
      <c r="O1508" s="1" t="s">
        <v>7272</v>
      </c>
      <c r="P1508" s="1" t="s">
        <v>7847</v>
      </c>
      <c r="Q1508" s="8">
        <v>87266.99</v>
      </c>
      <c r="R1508" s="1">
        <v>2</v>
      </c>
      <c r="S1508" s="5">
        <v>0.18</v>
      </c>
      <c r="T1508" s="7">
        <v>14311.79</v>
      </c>
    </row>
    <row r="1509" spans="1:20" x14ac:dyDescent="0.3">
      <c r="A1509" s="1">
        <v>1508</v>
      </c>
      <c r="B1509" s="1" t="s">
        <v>1527</v>
      </c>
      <c r="C1509" s="6">
        <v>45075</v>
      </c>
      <c r="D1509" s="6">
        <v>45080</v>
      </c>
      <c r="E1509" s="1" t="s">
        <v>2420</v>
      </c>
      <c r="F1509" s="1" t="s">
        <v>3930</v>
      </c>
      <c r="G1509" s="1" t="s">
        <v>4830</v>
      </c>
      <c r="H1509" s="1" t="s">
        <v>4834</v>
      </c>
      <c r="I1509" s="1" t="s">
        <v>4850</v>
      </c>
      <c r="J1509" s="1" t="s">
        <v>4851</v>
      </c>
      <c r="K1509" s="1" t="s">
        <v>4861</v>
      </c>
      <c r="L1509" s="1" t="s">
        <v>4862</v>
      </c>
      <c r="M1509" s="1" t="s">
        <v>6374</v>
      </c>
      <c r="N1509" s="1" t="s">
        <v>7267</v>
      </c>
      <c r="O1509" s="1" t="s">
        <v>7270</v>
      </c>
      <c r="P1509" s="1" t="s">
        <v>7679</v>
      </c>
      <c r="Q1509" s="8">
        <v>57807.86</v>
      </c>
      <c r="R1509" s="1">
        <v>3</v>
      </c>
      <c r="S1509" s="5">
        <v>7.0000000000000007E-2</v>
      </c>
      <c r="T1509" s="7">
        <v>10752.26</v>
      </c>
    </row>
    <row r="1510" spans="1:20" hidden="1" x14ac:dyDescent="0.3">
      <c r="A1510" s="1">
        <v>1509</v>
      </c>
      <c r="B1510" s="1" t="s">
        <v>1528</v>
      </c>
      <c r="C1510" s="6">
        <v>45100</v>
      </c>
      <c r="D1510" s="6">
        <v>45103</v>
      </c>
      <c r="E1510" s="1" t="s">
        <v>2421</v>
      </c>
      <c r="F1510" s="1" t="s">
        <v>3931</v>
      </c>
      <c r="G1510" s="1" t="s">
        <v>4829</v>
      </c>
      <c r="H1510" s="1" t="s">
        <v>4833</v>
      </c>
      <c r="I1510" s="1" t="s">
        <v>4841</v>
      </c>
      <c r="J1510" s="1" t="s">
        <v>4855</v>
      </c>
      <c r="K1510" s="1" t="s">
        <v>4861</v>
      </c>
      <c r="L1510" s="1" t="s">
        <v>4864</v>
      </c>
      <c r="M1510" s="1" t="s">
        <v>6375</v>
      </c>
      <c r="N1510" s="1" t="s">
        <v>7268</v>
      </c>
      <c r="O1510" s="1" t="s">
        <v>7273</v>
      </c>
      <c r="P1510" s="1" t="s">
        <v>7386</v>
      </c>
      <c r="Q1510" s="8">
        <v>81134.850000000006</v>
      </c>
      <c r="R1510" s="1">
        <v>4</v>
      </c>
      <c r="S1510" s="5">
        <v>0.08</v>
      </c>
      <c r="T1510" s="7">
        <v>14928.81</v>
      </c>
    </row>
    <row r="1511" spans="1:20" x14ac:dyDescent="0.3">
      <c r="A1511" s="1">
        <v>1510</v>
      </c>
      <c r="B1511" s="1" t="s">
        <v>1529</v>
      </c>
      <c r="C1511" s="6">
        <v>45235</v>
      </c>
      <c r="D1511" s="6">
        <v>45240</v>
      </c>
      <c r="E1511" s="1" t="s">
        <v>2420</v>
      </c>
      <c r="F1511" s="1" t="s">
        <v>3932</v>
      </c>
      <c r="G1511" s="1" t="s">
        <v>4828</v>
      </c>
      <c r="H1511" s="1" t="s">
        <v>4834</v>
      </c>
      <c r="I1511" s="1" t="s">
        <v>4848</v>
      </c>
      <c r="J1511" s="1" t="s">
        <v>4857</v>
      </c>
      <c r="K1511" s="1" t="s">
        <v>4861</v>
      </c>
      <c r="L1511" s="1" t="s">
        <v>4862</v>
      </c>
      <c r="M1511" s="1" t="s">
        <v>6376</v>
      </c>
      <c r="N1511" s="1" t="s">
        <v>7267</v>
      </c>
      <c r="O1511" s="1" t="s">
        <v>7276</v>
      </c>
      <c r="P1511" s="1" t="s">
        <v>7707</v>
      </c>
      <c r="Q1511" s="8">
        <v>52738.82</v>
      </c>
      <c r="R1511" s="1">
        <v>5</v>
      </c>
      <c r="S1511" s="5">
        <v>0.13</v>
      </c>
      <c r="T1511" s="7">
        <v>9176.5499999999993</v>
      </c>
    </row>
    <row r="1512" spans="1:20" x14ac:dyDescent="0.3">
      <c r="A1512" s="1">
        <v>1511</v>
      </c>
      <c r="B1512" s="1" t="s">
        <v>1530</v>
      </c>
      <c r="C1512" s="6">
        <v>45119</v>
      </c>
      <c r="D1512" s="6">
        <v>45123</v>
      </c>
      <c r="E1512" s="1" t="s">
        <v>2421</v>
      </c>
      <c r="F1512" s="1" t="s">
        <v>3933</v>
      </c>
      <c r="G1512" s="1" t="s">
        <v>4832</v>
      </c>
      <c r="H1512" s="1" t="s">
        <v>4835</v>
      </c>
      <c r="I1512" s="1" t="s">
        <v>4838</v>
      </c>
      <c r="J1512" s="1" t="s">
        <v>4853</v>
      </c>
      <c r="K1512" s="1" t="s">
        <v>4861</v>
      </c>
      <c r="L1512" s="1" t="s">
        <v>4862</v>
      </c>
      <c r="M1512" s="1" t="s">
        <v>6377</v>
      </c>
      <c r="N1512" s="1" t="s">
        <v>7268</v>
      </c>
      <c r="O1512" s="1" t="s">
        <v>7274</v>
      </c>
      <c r="P1512" s="1" t="s">
        <v>7793</v>
      </c>
      <c r="Q1512" s="8">
        <v>47022.1</v>
      </c>
      <c r="R1512" s="1">
        <v>3</v>
      </c>
      <c r="S1512" s="5">
        <v>0.09</v>
      </c>
      <c r="T1512" s="7">
        <v>8558.02</v>
      </c>
    </row>
    <row r="1513" spans="1:20" hidden="1" x14ac:dyDescent="0.3">
      <c r="A1513" s="1">
        <v>1512</v>
      </c>
      <c r="B1513" s="1" t="s">
        <v>1531</v>
      </c>
      <c r="C1513" s="6">
        <v>45286</v>
      </c>
      <c r="D1513" s="6">
        <v>45288</v>
      </c>
      <c r="E1513" s="1" t="s">
        <v>2421</v>
      </c>
      <c r="F1513" s="1" t="s">
        <v>3934</v>
      </c>
      <c r="G1513" s="1" t="s">
        <v>4832</v>
      </c>
      <c r="H1513" s="1" t="s">
        <v>4834</v>
      </c>
      <c r="I1513" s="1" t="s">
        <v>4837</v>
      </c>
      <c r="J1513" s="1" t="s">
        <v>4852</v>
      </c>
      <c r="K1513" s="1" t="s">
        <v>4861</v>
      </c>
      <c r="L1513" s="1" t="s">
        <v>4866</v>
      </c>
      <c r="M1513" s="1" t="s">
        <v>6378</v>
      </c>
      <c r="N1513" s="1" t="s">
        <v>7268</v>
      </c>
      <c r="O1513" s="1" t="s">
        <v>7271</v>
      </c>
      <c r="P1513" s="1" t="s">
        <v>7757</v>
      </c>
      <c r="Q1513" s="8">
        <v>10036.34</v>
      </c>
      <c r="R1513" s="1">
        <v>5</v>
      </c>
      <c r="S1513" s="5">
        <v>0.18</v>
      </c>
      <c r="T1513" s="7">
        <v>1645.96</v>
      </c>
    </row>
    <row r="1514" spans="1:20" hidden="1" x14ac:dyDescent="0.3">
      <c r="A1514" s="1">
        <v>1513</v>
      </c>
      <c r="B1514" s="1" t="s">
        <v>1532</v>
      </c>
      <c r="C1514" s="6">
        <v>45248</v>
      </c>
      <c r="D1514" s="6">
        <v>45252</v>
      </c>
      <c r="E1514" s="1" t="s">
        <v>2422</v>
      </c>
      <c r="F1514" s="1" t="s">
        <v>3935</v>
      </c>
      <c r="G1514" s="1" t="s">
        <v>4831</v>
      </c>
      <c r="H1514" s="1" t="s">
        <v>4833</v>
      </c>
      <c r="I1514" s="1" t="s">
        <v>4848</v>
      </c>
      <c r="J1514" s="1" t="s">
        <v>4857</v>
      </c>
      <c r="K1514" s="1" t="s">
        <v>4861</v>
      </c>
      <c r="L1514" s="1" t="s">
        <v>4866</v>
      </c>
      <c r="M1514" s="1" t="s">
        <v>6379</v>
      </c>
      <c r="N1514" s="1" t="s">
        <v>7268</v>
      </c>
      <c r="O1514" s="1" t="s">
        <v>7273</v>
      </c>
      <c r="P1514" s="1" t="s">
        <v>7946</v>
      </c>
      <c r="Q1514" s="8">
        <v>66648.789999999994</v>
      </c>
      <c r="R1514" s="1">
        <v>2</v>
      </c>
      <c r="S1514" s="5">
        <v>0.15</v>
      </c>
      <c r="T1514" s="7">
        <v>11330.29</v>
      </c>
    </row>
    <row r="1515" spans="1:20" hidden="1" x14ac:dyDescent="0.3">
      <c r="A1515" s="1">
        <v>1514</v>
      </c>
      <c r="B1515" s="1" t="s">
        <v>1533</v>
      </c>
      <c r="C1515" s="6">
        <v>45289</v>
      </c>
      <c r="D1515" s="6">
        <v>45293</v>
      </c>
      <c r="E1515" s="1" t="s">
        <v>2421</v>
      </c>
      <c r="F1515" s="1" t="s">
        <v>3936</v>
      </c>
      <c r="G1515" s="1" t="s">
        <v>4824</v>
      </c>
      <c r="H1515" s="1" t="s">
        <v>4834</v>
      </c>
      <c r="I1515" s="1" t="s">
        <v>4850</v>
      </c>
      <c r="J1515" s="1" t="s">
        <v>4851</v>
      </c>
      <c r="K1515" s="1" t="s">
        <v>4861</v>
      </c>
      <c r="L1515" s="1" t="s">
        <v>4863</v>
      </c>
      <c r="M1515" s="1" t="s">
        <v>6380</v>
      </c>
      <c r="N1515" s="1" t="s">
        <v>7268</v>
      </c>
      <c r="O1515" s="1" t="s">
        <v>7280</v>
      </c>
      <c r="P1515" s="1" t="s">
        <v>7579</v>
      </c>
      <c r="Q1515" s="8">
        <v>58868.08</v>
      </c>
      <c r="R1515" s="1">
        <v>2</v>
      </c>
      <c r="S1515" s="5">
        <v>0.13</v>
      </c>
      <c r="T1515" s="7">
        <v>10243.049999999999</v>
      </c>
    </row>
    <row r="1516" spans="1:20" hidden="1" x14ac:dyDescent="0.3">
      <c r="A1516" s="1">
        <v>1515</v>
      </c>
      <c r="B1516" s="1" t="s">
        <v>1534</v>
      </c>
      <c r="C1516" s="6">
        <v>45039</v>
      </c>
      <c r="D1516" s="6">
        <v>45040</v>
      </c>
      <c r="E1516" s="1" t="s">
        <v>2422</v>
      </c>
      <c r="F1516" s="1" t="s">
        <v>3937</v>
      </c>
      <c r="G1516" s="1" t="s">
        <v>4828</v>
      </c>
      <c r="H1516" s="1" t="s">
        <v>4833</v>
      </c>
      <c r="I1516" s="1" t="s">
        <v>4839</v>
      </c>
      <c r="J1516" s="1" t="s">
        <v>4839</v>
      </c>
      <c r="K1516" s="1" t="s">
        <v>4861</v>
      </c>
      <c r="L1516" s="1" t="s">
        <v>4864</v>
      </c>
      <c r="M1516" s="1" t="s">
        <v>6381</v>
      </c>
      <c r="N1516" s="1" t="s">
        <v>7268</v>
      </c>
      <c r="O1516" s="1" t="s">
        <v>7274</v>
      </c>
      <c r="P1516" s="1" t="s">
        <v>7358</v>
      </c>
      <c r="Q1516" s="8">
        <v>5057.75</v>
      </c>
      <c r="R1516" s="1">
        <v>5</v>
      </c>
      <c r="S1516" s="5">
        <v>0.05</v>
      </c>
      <c r="T1516" s="7">
        <v>960.97</v>
      </c>
    </row>
    <row r="1517" spans="1:20" hidden="1" x14ac:dyDescent="0.3">
      <c r="A1517" s="1">
        <v>1516</v>
      </c>
      <c r="B1517" s="1" t="s">
        <v>1535</v>
      </c>
      <c r="C1517" s="6">
        <v>45203</v>
      </c>
      <c r="D1517" s="6">
        <v>45208</v>
      </c>
      <c r="E1517" s="1" t="s">
        <v>2420</v>
      </c>
      <c r="F1517" s="1" t="s">
        <v>3938</v>
      </c>
      <c r="G1517" s="1" t="s">
        <v>4831</v>
      </c>
      <c r="H1517" s="1" t="s">
        <v>4833</v>
      </c>
      <c r="I1517" s="1" t="s">
        <v>4841</v>
      </c>
      <c r="J1517" s="1" t="s">
        <v>4855</v>
      </c>
      <c r="K1517" s="1" t="s">
        <v>4861</v>
      </c>
      <c r="L1517" s="1" t="s">
        <v>4863</v>
      </c>
      <c r="M1517" s="1" t="s">
        <v>6382</v>
      </c>
      <c r="N1517" s="1" t="s">
        <v>7269</v>
      </c>
      <c r="O1517" s="1" t="s">
        <v>7275</v>
      </c>
      <c r="P1517" s="1" t="s">
        <v>7892</v>
      </c>
      <c r="Q1517" s="8">
        <v>65932.02</v>
      </c>
      <c r="R1517" s="1">
        <v>1</v>
      </c>
      <c r="S1517" s="5">
        <v>0.16</v>
      </c>
      <c r="T1517" s="7">
        <v>11076.58</v>
      </c>
    </row>
    <row r="1518" spans="1:20" hidden="1" x14ac:dyDescent="0.3">
      <c r="A1518" s="1">
        <v>1517</v>
      </c>
      <c r="B1518" s="1" t="s">
        <v>1536</v>
      </c>
      <c r="C1518" s="6">
        <v>44950</v>
      </c>
      <c r="D1518" s="6">
        <v>44954</v>
      </c>
      <c r="E1518" s="1" t="s">
        <v>2420</v>
      </c>
      <c r="F1518" s="1" t="s">
        <v>3939</v>
      </c>
      <c r="G1518" s="1" t="s">
        <v>4829</v>
      </c>
      <c r="H1518" s="1" t="s">
        <v>4833</v>
      </c>
      <c r="I1518" s="1" t="s">
        <v>4843</v>
      </c>
      <c r="J1518" s="1" t="s">
        <v>4843</v>
      </c>
      <c r="K1518" s="1" t="s">
        <v>4861</v>
      </c>
      <c r="L1518" s="1" t="s">
        <v>4863</v>
      </c>
      <c r="M1518" s="1" t="s">
        <v>6383</v>
      </c>
      <c r="N1518" s="1" t="s">
        <v>7268</v>
      </c>
      <c r="O1518" s="1" t="s">
        <v>7274</v>
      </c>
      <c r="P1518" s="1" t="s">
        <v>7541</v>
      </c>
      <c r="Q1518" s="8">
        <v>69911.77</v>
      </c>
      <c r="R1518" s="1">
        <v>3</v>
      </c>
      <c r="S1518" s="5">
        <v>0.2</v>
      </c>
      <c r="T1518" s="7">
        <v>11185.88</v>
      </c>
    </row>
    <row r="1519" spans="1:20" x14ac:dyDescent="0.3">
      <c r="A1519" s="1">
        <v>1518</v>
      </c>
      <c r="B1519" s="1" t="s">
        <v>1537</v>
      </c>
      <c r="C1519" s="6">
        <v>44943</v>
      </c>
      <c r="D1519" s="6">
        <v>44944</v>
      </c>
      <c r="E1519" s="1" t="s">
        <v>2421</v>
      </c>
      <c r="F1519" s="1" t="s">
        <v>3940</v>
      </c>
      <c r="G1519" s="1" t="s">
        <v>4829</v>
      </c>
      <c r="H1519" s="1" t="s">
        <v>4834</v>
      </c>
      <c r="I1519" s="1" t="s">
        <v>4843</v>
      </c>
      <c r="J1519" s="1" t="s">
        <v>4843</v>
      </c>
      <c r="K1519" s="1" t="s">
        <v>4861</v>
      </c>
      <c r="L1519" s="1" t="s">
        <v>4862</v>
      </c>
      <c r="M1519" s="1" t="s">
        <v>6384</v>
      </c>
      <c r="N1519" s="1" t="s">
        <v>7268</v>
      </c>
      <c r="O1519" s="1" t="s">
        <v>7280</v>
      </c>
      <c r="P1519" s="1" t="s">
        <v>7402</v>
      </c>
      <c r="Q1519" s="8">
        <v>33388.300000000003</v>
      </c>
      <c r="R1519" s="1">
        <v>1</v>
      </c>
      <c r="S1519" s="5">
        <v>0.08</v>
      </c>
      <c r="T1519" s="7">
        <v>6143.45</v>
      </c>
    </row>
    <row r="1520" spans="1:20" hidden="1" x14ac:dyDescent="0.3">
      <c r="A1520" s="1">
        <v>1519</v>
      </c>
      <c r="B1520" s="1" t="s">
        <v>1538</v>
      </c>
      <c r="C1520" s="6">
        <v>45074</v>
      </c>
      <c r="D1520" s="6">
        <v>45075</v>
      </c>
      <c r="E1520" s="1" t="s">
        <v>2422</v>
      </c>
      <c r="F1520" s="1" t="s">
        <v>3941</v>
      </c>
      <c r="G1520" s="1" t="s">
        <v>4830</v>
      </c>
      <c r="H1520" s="1" t="s">
        <v>4834</v>
      </c>
      <c r="I1520" s="1" t="s">
        <v>4849</v>
      </c>
      <c r="J1520" s="1" t="s">
        <v>4860</v>
      </c>
      <c r="K1520" s="1" t="s">
        <v>4861</v>
      </c>
      <c r="L1520" s="1" t="s">
        <v>4863</v>
      </c>
      <c r="M1520" s="1" t="s">
        <v>6385</v>
      </c>
      <c r="N1520" s="1" t="s">
        <v>7269</v>
      </c>
      <c r="O1520" s="1" t="s">
        <v>7275</v>
      </c>
      <c r="P1520" s="1" t="s">
        <v>7510</v>
      </c>
      <c r="Q1520" s="8">
        <v>7433.81</v>
      </c>
      <c r="R1520" s="1">
        <v>1</v>
      </c>
      <c r="S1520" s="5">
        <v>0.15</v>
      </c>
      <c r="T1520" s="7">
        <v>1263.75</v>
      </c>
    </row>
    <row r="1521" spans="1:20" x14ac:dyDescent="0.3">
      <c r="A1521" s="1">
        <v>1520</v>
      </c>
      <c r="B1521" s="1" t="s">
        <v>1539</v>
      </c>
      <c r="C1521" s="6">
        <v>45114</v>
      </c>
      <c r="D1521" s="6">
        <v>45118</v>
      </c>
      <c r="E1521" s="1" t="s">
        <v>2422</v>
      </c>
      <c r="F1521" s="1" t="s">
        <v>3942</v>
      </c>
      <c r="G1521" s="1" t="s">
        <v>4826</v>
      </c>
      <c r="H1521" s="1" t="s">
        <v>4835</v>
      </c>
      <c r="I1521" s="1" t="s">
        <v>4844</v>
      </c>
      <c r="J1521" s="1" t="s">
        <v>4857</v>
      </c>
      <c r="K1521" s="1" t="s">
        <v>4861</v>
      </c>
      <c r="L1521" s="1" t="s">
        <v>4862</v>
      </c>
      <c r="M1521" s="1" t="s">
        <v>6386</v>
      </c>
      <c r="N1521" s="1" t="s">
        <v>7269</v>
      </c>
      <c r="O1521" s="1" t="s">
        <v>7279</v>
      </c>
      <c r="P1521" s="1" t="s">
        <v>7770</v>
      </c>
      <c r="Q1521" s="8">
        <v>89564.25</v>
      </c>
      <c r="R1521" s="1">
        <v>2</v>
      </c>
      <c r="S1521" s="5">
        <v>0.16</v>
      </c>
      <c r="T1521" s="7">
        <v>15046.79</v>
      </c>
    </row>
    <row r="1522" spans="1:20" hidden="1" x14ac:dyDescent="0.3">
      <c r="A1522" s="1">
        <v>1521</v>
      </c>
      <c r="B1522" s="1" t="s">
        <v>1540</v>
      </c>
      <c r="C1522" s="6">
        <v>45069</v>
      </c>
      <c r="D1522" s="6">
        <v>45073</v>
      </c>
      <c r="E1522" s="1" t="s">
        <v>2420</v>
      </c>
      <c r="F1522" s="1" t="s">
        <v>3943</v>
      </c>
      <c r="G1522" s="1" t="s">
        <v>4828</v>
      </c>
      <c r="H1522" s="1" t="s">
        <v>4834</v>
      </c>
      <c r="I1522" s="1" t="s">
        <v>4836</v>
      </c>
      <c r="J1522" s="1" t="s">
        <v>4851</v>
      </c>
      <c r="K1522" s="1" t="s">
        <v>4861</v>
      </c>
      <c r="L1522" s="1" t="s">
        <v>4864</v>
      </c>
      <c r="M1522" s="1" t="s">
        <v>6387</v>
      </c>
      <c r="N1522" s="1" t="s">
        <v>7267</v>
      </c>
      <c r="O1522" s="1" t="s">
        <v>7276</v>
      </c>
      <c r="P1522" s="1" t="s">
        <v>7780</v>
      </c>
      <c r="Q1522" s="8">
        <v>9628.74</v>
      </c>
      <c r="R1522" s="1">
        <v>5</v>
      </c>
      <c r="S1522" s="5">
        <v>0.09</v>
      </c>
      <c r="T1522" s="7">
        <v>1752.43</v>
      </c>
    </row>
    <row r="1523" spans="1:20" hidden="1" x14ac:dyDescent="0.3">
      <c r="A1523" s="1">
        <v>1522</v>
      </c>
      <c r="B1523" s="1" t="s">
        <v>1541</v>
      </c>
      <c r="C1523" s="6">
        <v>45255</v>
      </c>
      <c r="D1523" s="6">
        <v>45258</v>
      </c>
      <c r="E1523" s="1" t="s">
        <v>2422</v>
      </c>
      <c r="F1523" s="1" t="s">
        <v>3944</v>
      </c>
      <c r="G1523" s="1" t="s">
        <v>4823</v>
      </c>
      <c r="H1523" s="1" t="s">
        <v>4833</v>
      </c>
      <c r="I1523" s="1" t="s">
        <v>4839</v>
      </c>
      <c r="J1523" s="1" t="s">
        <v>4839</v>
      </c>
      <c r="K1523" s="1" t="s">
        <v>4861</v>
      </c>
      <c r="L1523" s="1" t="s">
        <v>4864</v>
      </c>
      <c r="M1523" s="1" t="s">
        <v>6388</v>
      </c>
      <c r="N1523" s="1" t="s">
        <v>7268</v>
      </c>
      <c r="O1523" s="1" t="s">
        <v>7274</v>
      </c>
      <c r="P1523" s="1" t="s">
        <v>7843</v>
      </c>
      <c r="Q1523" s="8">
        <v>81331.87</v>
      </c>
      <c r="R1523" s="1">
        <v>3</v>
      </c>
      <c r="S1523" s="5">
        <v>0.18</v>
      </c>
      <c r="T1523" s="7">
        <v>13338.43</v>
      </c>
    </row>
    <row r="1524" spans="1:20" hidden="1" x14ac:dyDescent="0.3">
      <c r="A1524" s="1">
        <v>1523</v>
      </c>
      <c r="B1524" s="1" t="s">
        <v>1542</v>
      </c>
      <c r="C1524" s="6">
        <v>45221</v>
      </c>
      <c r="D1524" s="6">
        <v>45226</v>
      </c>
      <c r="E1524" s="1" t="s">
        <v>2420</v>
      </c>
      <c r="F1524" s="1" t="s">
        <v>3945</v>
      </c>
      <c r="G1524" s="1" t="s">
        <v>4824</v>
      </c>
      <c r="H1524" s="1" t="s">
        <v>4835</v>
      </c>
      <c r="I1524" s="1" t="s">
        <v>4836</v>
      </c>
      <c r="J1524" s="1" t="s">
        <v>4851</v>
      </c>
      <c r="K1524" s="1" t="s">
        <v>4861</v>
      </c>
      <c r="L1524" s="1" t="s">
        <v>4865</v>
      </c>
      <c r="M1524" s="1" t="s">
        <v>6389</v>
      </c>
      <c r="N1524" s="1" t="s">
        <v>7267</v>
      </c>
      <c r="O1524" s="1" t="s">
        <v>7272</v>
      </c>
      <c r="P1524" s="1" t="s">
        <v>7606</v>
      </c>
      <c r="Q1524" s="8">
        <v>93634.21</v>
      </c>
      <c r="R1524" s="1">
        <v>2</v>
      </c>
      <c r="S1524" s="5">
        <v>0.13</v>
      </c>
      <c r="T1524" s="7">
        <v>16292.35</v>
      </c>
    </row>
    <row r="1525" spans="1:20" hidden="1" x14ac:dyDescent="0.3">
      <c r="A1525" s="1">
        <v>1524</v>
      </c>
      <c r="B1525" s="1" t="s">
        <v>1543</v>
      </c>
      <c r="C1525" s="6">
        <v>45219</v>
      </c>
      <c r="D1525" s="6">
        <v>45224</v>
      </c>
      <c r="E1525" s="1" t="s">
        <v>2422</v>
      </c>
      <c r="F1525" s="1" t="s">
        <v>3946</v>
      </c>
      <c r="G1525" s="1" t="s">
        <v>4832</v>
      </c>
      <c r="H1525" s="1" t="s">
        <v>4834</v>
      </c>
      <c r="I1525" s="1" t="s">
        <v>4842</v>
      </c>
      <c r="J1525" s="1" t="s">
        <v>4856</v>
      </c>
      <c r="K1525" s="1" t="s">
        <v>4861</v>
      </c>
      <c r="L1525" s="1" t="s">
        <v>4866</v>
      </c>
      <c r="M1525" s="1" t="s">
        <v>6390</v>
      </c>
      <c r="N1525" s="1" t="s">
        <v>7268</v>
      </c>
      <c r="O1525" s="1" t="s">
        <v>7280</v>
      </c>
      <c r="P1525" s="1" t="s">
        <v>7598</v>
      </c>
      <c r="Q1525" s="8">
        <v>48785.37</v>
      </c>
      <c r="R1525" s="1">
        <v>1</v>
      </c>
      <c r="S1525" s="5">
        <v>0.16</v>
      </c>
      <c r="T1525" s="7">
        <v>8195.94</v>
      </c>
    </row>
    <row r="1526" spans="1:20" x14ac:dyDescent="0.3">
      <c r="A1526" s="1">
        <v>1525</v>
      </c>
      <c r="B1526" s="1" t="s">
        <v>1544</v>
      </c>
      <c r="C1526" s="6">
        <v>45191</v>
      </c>
      <c r="D1526" s="6">
        <v>45192</v>
      </c>
      <c r="E1526" s="1" t="s">
        <v>2420</v>
      </c>
      <c r="F1526" s="1" t="s">
        <v>3947</v>
      </c>
      <c r="G1526" s="1" t="s">
        <v>4824</v>
      </c>
      <c r="H1526" s="1" t="s">
        <v>4833</v>
      </c>
      <c r="I1526" s="1" t="s">
        <v>4843</v>
      </c>
      <c r="J1526" s="1" t="s">
        <v>4843</v>
      </c>
      <c r="K1526" s="1" t="s">
        <v>4861</v>
      </c>
      <c r="L1526" s="1" t="s">
        <v>4862</v>
      </c>
      <c r="M1526" s="1" t="s">
        <v>6391</v>
      </c>
      <c r="N1526" s="1" t="s">
        <v>7267</v>
      </c>
      <c r="O1526" s="1" t="s">
        <v>7276</v>
      </c>
      <c r="P1526" s="1" t="s">
        <v>8099</v>
      </c>
      <c r="Q1526" s="8">
        <v>72022.38</v>
      </c>
      <c r="R1526" s="1">
        <v>4</v>
      </c>
      <c r="S1526" s="5">
        <v>0.06</v>
      </c>
      <c r="T1526" s="7">
        <v>13540.21</v>
      </c>
    </row>
    <row r="1527" spans="1:20" x14ac:dyDescent="0.3">
      <c r="A1527" s="1">
        <v>1526</v>
      </c>
      <c r="B1527" s="1" t="s">
        <v>1545</v>
      </c>
      <c r="C1527" s="6">
        <v>45068</v>
      </c>
      <c r="D1527" s="6">
        <v>45070</v>
      </c>
      <c r="E1527" s="1" t="s">
        <v>2422</v>
      </c>
      <c r="F1527" s="1" t="s">
        <v>3948</v>
      </c>
      <c r="G1527" s="1" t="s">
        <v>4830</v>
      </c>
      <c r="H1527" s="1" t="s">
        <v>4835</v>
      </c>
      <c r="I1527" s="1" t="s">
        <v>4842</v>
      </c>
      <c r="J1527" s="1" t="s">
        <v>4856</v>
      </c>
      <c r="K1527" s="1" t="s">
        <v>4861</v>
      </c>
      <c r="L1527" s="1" t="s">
        <v>4862</v>
      </c>
      <c r="M1527" s="1" t="s">
        <v>6392</v>
      </c>
      <c r="N1527" s="1" t="s">
        <v>7268</v>
      </c>
      <c r="O1527" s="1" t="s">
        <v>7271</v>
      </c>
      <c r="P1527" s="1" t="s">
        <v>7517</v>
      </c>
      <c r="Q1527" s="8">
        <v>21364.51</v>
      </c>
      <c r="R1527" s="1">
        <v>5</v>
      </c>
      <c r="S1527" s="5">
        <v>0.13</v>
      </c>
      <c r="T1527" s="7">
        <v>3717.42</v>
      </c>
    </row>
    <row r="1528" spans="1:20" x14ac:dyDescent="0.3">
      <c r="A1528" s="1">
        <v>1527</v>
      </c>
      <c r="B1528" s="1" t="s">
        <v>1546</v>
      </c>
      <c r="C1528" s="6">
        <v>44936</v>
      </c>
      <c r="D1528" s="6">
        <v>44938</v>
      </c>
      <c r="E1528" s="1" t="s">
        <v>2422</v>
      </c>
      <c r="F1528" s="1" t="s">
        <v>3949</v>
      </c>
      <c r="G1528" s="1" t="s">
        <v>4825</v>
      </c>
      <c r="H1528" s="1" t="s">
        <v>4835</v>
      </c>
      <c r="I1528" s="1" t="s">
        <v>4839</v>
      </c>
      <c r="J1528" s="1" t="s">
        <v>4839</v>
      </c>
      <c r="K1528" s="1" t="s">
        <v>4861</v>
      </c>
      <c r="L1528" s="1" t="s">
        <v>4862</v>
      </c>
      <c r="M1528" s="1" t="s">
        <v>6393</v>
      </c>
      <c r="N1528" s="1" t="s">
        <v>7268</v>
      </c>
      <c r="O1528" s="1" t="s">
        <v>7273</v>
      </c>
      <c r="P1528" s="1" t="s">
        <v>7548</v>
      </c>
      <c r="Q1528" s="8">
        <v>15930.21</v>
      </c>
      <c r="R1528" s="1">
        <v>2</v>
      </c>
      <c r="S1528" s="5">
        <v>7.0000000000000007E-2</v>
      </c>
      <c r="T1528" s="7">
        <v>2963.02</v>
      </c>
    </row>
    <row r="1529" spans="1:20" x14ac:dyDescent="0.3">
      <c r="A1529" s="1">
        <v>1528</v>
      </c>
      <c r="B1529" s="1" t="s">
        <v>1547</v>
      </c>
      <c r="C1529" s="6">
        <v>45184</v>
      </c>
      <c r="D1529" s="6">
        <v>45187</v>
      </c>
      <c r="E1529" s="1" t="s">
        <v>2422</v>
      </c>
      <c r="F1529" s="1" t="s">
        <v>3950</v>
      </c>
      <c r="G1529" s="1" t="s">
        <v>4825</v>
      </c>
      <c r="H1529" s="1" t="s">
        <v>4833</v>
      </c>
      <c r="I1529" s="1" t="s">
        <v>4838</v>
      </c>
      <c r="J1529" s="1" t="s">
        <v>4853</v>
      </c>
      <c r="K1529" s="1" t="s">
        <v>4861</v>
      </c>
      <c r="L1529" s="1" t="s">
        <v>4862</v>
      </c>
      <c r="M1529" s="1" t="s">
        <v>6394</v>
      </c>
      <c r="N1529" s="1" t="s">
        <v>7269</v>
      </c>
      <c r="O1529" s="1" t="s">
        <v>7279</v>
      </c>
      <c r="P1529" s="1" t="s">
        <v>7767</v>
      </c>
      <c r="Q1529" s="8">
        <v>69932.2</v>
      </c>
      <c r="R1529" s="1">
        <v>1</v>
      </c>
      <c r="S1529" s="5">
        <v>0.2</v>
      </c>
      <c r="T1529" s="7">
        <v>11189.15</v>
      </c>
    </row>
    <row r="1530" spans="1:20" hidden="1" x14ac:dyDescent="0.3">
      <c r="A1530" s="1">
        <v>1529</v>
      </c>
      <c r="B1530" s="1" t="s">
        <v>1548</v>
      </c>
      <c r="C1530" s="6">
        <v>44976</v>
      </c>
      <c r="D1530" s="6">
        <v>44978</v>
      </c>
      <c r="E1530" s="1" t="s">
        <v>2421</v>
      </c>
      <c r="F1530" s="1" t="s">
        <v>3951</v>
      </c>
      <c r="G1530" s="1" t="s">
        <v>4824</v>
      </c>
      <c r="H1530" s="1" t="s">
        <v>4833</v>
      </c>
      <c r="I1530" s="1" t="s">
        <v>4842</v>
      </c>
      <c r="J1530" s="1" t="s">
        <v>4856</v>
      </c>
      <c r="K1530" s="1" t="s">
        <v>4861</v>
      </c>
      <c r="L1530" s="1" t="s">
        <v>4864</v>
      </c>
      <c r="M1530" s="1" t="s">
        <v>6395</v>
      </c>
      <c r="N1530" s="1" t="s">
        <v>7268</v>
      </c>
      <c r="O1530" s="1" t="s">
        <v>7271</v>
      </c>
      <c r="P1530" s="1" t="s">
        <v>8100</v>
      </c>
      <c r="Q1530" s="8">
        <v>47504.43</v>
      </c>
      <c r="R1530" s="1">
        <v>5</v>
      </c>
      <c r="S1530" s="5">
        <v>0.11</v>
      </c>
      <c r="T1530" s="7">
        <v>8455.7900000000009</v>
      </c>
    </row>
    <row r="1531" spans="1:20" hidden="1" x14ac:dyDescent="0.3">
      <c r="A1531" s="1">
        <v>1530</v>
      </c>
      <c r="B1531" s="1" t="s">
        <v>1549</v>
      </c>
      <c r="C1531" s="6">
        <v>45122</v>
      </c>
      <c r="D1531" s="6">
        <v>45124</v>
      </c>
      <c r="E1531" s="1" t="s">
        <v>2421</v>
      </c>
      <c r="F1531" s="1" t="s">
        <v>3952</v>
      </c>
      <c r="G1531" s="1" t="s">
        <v>4826</v>
      </c>
      <c r="H1531" s="1" t="s">
        <v>4833</v>
      </c>
      <c r="I1531" s="1" t="s">
        <v>4845</v>
      </c>
      <c r="J1531" s="1" t="s">
        <v>4858</v>
      </c>
      <c r="K1531" s="1" t="s">
        <v>4861</v>
      </c>
      <c r="L1531" s="1" t="s">
        <v>4863</v>
      </c>
      <c r="M1531" s="1" t="s">
        <v>6396</v>
      </c>
      <c r="N1531" s="1" t="s">
        <v>7267</v>
      </c>
      <c r="O1531" s="1" t="s">
        <v>7272</v>
      </c>
      <c r="P1531" s="1" t="s">
        <v>8101</v>
      </c>
      <c r="Q1531" s="8">
        <v>97263.76</v>
      </c>
      <c r="R1531" s="1">
        <v>2</v>
      </c>
      <c r="S1531" s="5">
        <v>7.0000000000000007E-2</v>
      </c>
      <c r="T1531" s="7">
        <v>18091.060000000001</v>
      </c>
    </row>
    <row r="1532" spans="1:20" hidden="1" x14ac:dyDescent="0.3">
      <c r="A1532" s="1">
        <v>1531</v>
      </c>
      <c r="B1532" s="1" t="s">
        <v>1550</v>
      </c>
      <c r="C1532" s="6">
        <v>44988</v>
      </c>
      <c r="D1532" s="6">
        <v>44992</v>
      </c>
      <c r="E1532" s="1" t="s">
        <v>2422</v>
      </c>
      <c r="F1532" s="1" t="s">
        <v>3953</v>
      </c>
      <c r="G1532" s="1" t="s">
        <v>4823</v>
      </c>
      <c r="H1532" s="1" t="s">
        <v>4835</v>
      </c>
      <c r="I1532" s="1" t="s">
        <v>4836</v>
      </c>
      <c r="J1532" s="1" t="s">
        <v>4851</v>
      </c>
      <c r="K1532" s="1" t="s">
        <v>4861</v>
      </c>
      <c r="L1532" s="1" t="s">
        <v>4866</v>
      </c>
      <c r="M1532" s="1" t="s">
        <v>6397</v>
      </c>
      <c r="N1532" s="1" t="s">
        <v>7268</v>
      </c>
      <c r="O1532" s="1" t="s">
        <v>7273</v>
      </c>
      <c r="P1532" s="1" t="s">
        <v>7666</v>
      </c>
      <c r="Q1532" s="8">
        <v>98880.58</v>
      </c>
      <c r="R1532" s="1">
        <v>1</v>
      </c>
      <c r="S1532" s="5">
        <v>0.11</v>
      </c>
      <c r="T1532" s="7">
        <v>17600.740000000002</v>
      </c>
    </row>
    <row r="1533" spans="1:20" x14ac:dyDescent="0.3">
      <c r="A1533" s="1">
        <v>1532</v>
      </c>
      <c r="B1533" s="1" t="s">
        <v>1551</v>
      </c>
      <c r="C1533" s="6">
        <v>44981</v>
      </c>
      <c r="D1533" s="6">
        <v>44983</v>
      </c>
      <c r="E1533" s="1" t="s">
        <v>2422</v>
      </c>
      <c r="F1533" s="1" t="s">
        <v>3954</v>
      </c>
      <c r="G1533" s="1" t="s">
        <v>4831</v>
      </c>
      <c r="H1533" s="1" t="s">
        <v>4834</v>
      </c>
      <c r="I1533" s="1" t="s">
        <v>4846</v>
      </c>
      <c r="J1533" s="1" t="s">
        <v>4859</v>
      </c>
      <c r="K1533" s="1" t="s">
        <v>4861</v>
      </c>
      <c r="L1533" s="1" t="s">
        <v>4862</v>
      </c>
      <c r="M1533" s="1" t="s">
        <v>6398</v>
      </c>
      <c r="N1533" s="1" t="s">
        <v>7267</v>
      </c>
      <c r="O1533" s="1" t="s">
        <v>7278</v>
      </c>
      <c r="P1533" s="1" t="s">
        <v>8102</v>
      </c>
      <c r="Q1533" s="8">
        <v>62636.53</v>
      </c>
      <c r="R1533" s="1">
        <v>1</v>
      </c>
      <c r="S1533" s="5">
        <v>0.05</v>
      </c>
      <c r="T1533" s="7">
        <v>11900.94</v>
      </c>
    </row>
    <row r="1534" spans="1:20" hidden="1" x14ac:dyDescent="0.3">
      <c r="A1534" s="1">
        <v>1533</v>
      </c>
      <c r="B1534" s="1" t="s">
        <v>1552</v>
      </c>
      <c r="C1534" s="6">
        <v>45080</v>
      </c>
      <c r="D1534" s="6">
        <v>45081</v>
      </c>
      <c r="E1534" s="1" t="s">
        <v>2420</v>
      </c>
      <c r="F1534" s="1" t="s">
        <v>3955</v>
      </c>
      <c r="G1534" s="1" t="s">
        <v>4832</v>
      </c>
      <c r="H1534" s="1" t="s">
        <v>4833</v>
      </c>
      <c r="I1534" s="1" t="s">
        <v>4841</v>
      </c>
      <c r="J1534" s="1" t="s">
        <v>4855</v>
      </c>
      <c r="K1534" s="1" t="s">
        <v>4861</v>
      </c>
      <c r="L1534" s="1" t="s">
        <v>4866</v>
      </c>
      <c r="M1534" s="1" t="s">
        <v>6399</v>
      </c>
      <c r="N1534" s="1" t="s">
        <v>7269</v>
      </c>
      <c r="O1534" s="1" t="s">
        <v>7279</v>
      </c>
      <c r="P1534" s="1" t="s">
        <v>7400</v>
      </c>
      <c r="Q1534" s="8">
        <v>71320.639999999999</v>
      </c>
      <c r="R1534" s="1">
        <v>4</v>
      </c>
      <c r="S1534" s="5">
        <v>0.14000000000000001</v>
      </c>
      <c r="T1534" s="7">
        <v>12267.15</v>
      </c>
    </row>
    <row r="1535" spans="1:20" hidden="1" x14ac:dyDescent="0.3">
      <c r="A1535" s="1">
        <v>1534</v>
      </c>
      <c r="B1535" s="1" t="s">
        <v>1553</v>
      </c>
      <c r="C1535" s="6">
        <v>45191</v>
      </c>
      <c r="D1535" s="6">
        <v>45192</v>
      </c>
      <c r="E1535" s="1" t="s">
        <v>2422</v>
      </c>
      <c r="F1535" s="1" t="s">
        <v>3956</v>
      </c>
      <c r="G1535" s="1" t="s">
        <v>4830</v>
      </c>
      <c r="H1535" s="1" t="s">
        <v>4834</v>
      </c>
      <c r="I1535" s="1" t="s">
        <v>4850</v>
      </c>
      <c r="J1535" s="1" t="s">
        <v>4851</v>
      </c>
      <c r="K1535" s="1" t="s">
        <v>4861</v>
      </c>
      <c r="L1535" s="1" t="s">
        <v>4865</v>
      </c>
      <c r="M1535" s="1" t="s">
        <v>6400</v>
      </c>
      <c r="N1535" s="1" t="s">
        <v>7268</v>
      </c>
      <c r="O1535" s="1" t="s">
        <v>7273</v>
      </c>
      <c r="P1535" s="1" t="s">
        <v>8049</v>
      </c>
      <c r="Q1535" s="8">
        <v>59028.39</v>
      </c>
      <c r="R1535" s="1">
        <v>3</v>
      </c>
      <c r="S1535" s="5">
        <v>0.12</v>
      </c>
      <c r="T1535" s="7">
        <v>10389</v>
      </c>
    </row>
    <row r="1536" spans="1:20" x14ac:dyDescent="0.3">
      <c r="A1536" s="1">
        <v>1535</v>
      </c>
      <c r="B1536" s="1" t="s">
        <v>1554</v>
      </c>
      <c r="C1536" s="6">
        <v>45148</v>
      </c>
      <c r="D1536" s="6">
        <v>45153</v>
      </c>
      <c r="E1536" s="1" t="s">
        <v>2422</v>
      </c>
      <c r="F1536" s="1" t="s">
        <v>3957</v>
      </c>
      <c r="G1536" s="1" t="s">
        <v>4828</v>
      </c>
      <c r="H1536" s="1" t="s">
        <v>4835</v>
      </c>
      <c r="I1536" s="1" t="s">
        <v>4841</v>
      </c>
      <c r="J1536" s="1" t="s">
        <v>4855</v>
      </c>
      <c r="K1536" s="1" t="s">
        <v>4861</v>
      </c>
      <c r="L1536" s="1" t="s">
        <v>4862</v>
      </c>
      <c r="M1536" s="1" t="s">
        <v>6401</v>
      </c>
      <c r="N1536" s="1" t="s">
        <v>7269</v>
      </c>
      <c r="O1536" s="1" t="s">
        <v>7277</v>
      </c>
      <c r="P1536" s="1" t="s">
        <v>7428</v>
      </c>
      <c r="Q1536" s="8">
        <v>36962.97</v>
      </c>
      <c r="R1536" s="1">
        <v>4</v>
      </c>
      <c r="S1536" s="5">
        <v>0.09</v>
      </c>
      <c r="T1536" s="7">
        <v>6727.26</v>
      </c>
    </row>
    <row r="1537" spans="1:20" x14ac:dyDescent="0.3">
      <c r="A1537" s="1">
        <v>1536</v>
      </c>
      <c r="B1537" s="1" t="s">
        <v>1555</v>
      </c>
      <c r="C1537" s="6">
        <v>45069</v>
      </c>
      <c r="D1537" s="6">
        <v>45070</v>
      </c>
      <c r="E1537" s="1" t="s">
        <v>2421</v>
      </c>
      <c r="F1537" s="1" t="s">
        <v>3958</v>
      </c>
      <c r="G1537" s="1" t="s">
        <v>4827</v>
      </c>
      <c r="H1537" s="1" t="s">
        <v>4834</v>
      </c>
      <c r="I1537" s="1" t="s">
        <v>4844</v>
      </c>
      <c r="J1537" s="1" t="s">
        <v>4857</v>
      </c>
      <c r="K1537" s="1" t="s">
        <v>4861</v>
      </c>
      <c r="L1537" s="1" t="s">
        <v>4862</v>
      </c>
      <c r="M1537" s="1" t="s">
        <v>6402</v>
      </c>
      <c r="N1537" s="1" t="s">
        <v>7267</v>
      </c>
      <c r="O1537" s="1" t="s">
        <v>7276</v>
      </c>
      <c r="P1537" s="1" t="s">
        <v>7965</v>
      </c>
      <c r="Q1537" s="8">
        <v>36192.480000000003</v>
      </c>
      <c r="R1537" s="1">
        <v>4</v>
      </c>
      <c r="S1537" s="5">
        <v>7.0000000000000007E-2</v>
      </c>
      <c r="T1537" s="7">
        <v>6731.8</v>
      </c>
    </row>
    <row r="1538" spans="1:20" hidden="1" x14ac:dyDescent="0.3">
      <c r="A1538" s="1">
        <v>1537</v>
      </c>
      <c r="B1538" s="1" t="s">
        <v>1556</v>
      </c>
      <c r="C1538" s="6">
        <v>44979</v>
      </c>
      <c r="D1538" s="6">
        <v>44980</v>
      </c>
      <c r="E1538" s="1" t="s">
        <v>2422</v>
      </c>
      <c r="F1538" s="1" t="s">
        <v>3959</v>
      </c>
      <c r="G1538" s="1" t="s">
        <v>4826</v>
      </c>
      <c r="H1538" s="1" t="s">
        <v>4835</v>
      </c>
      <c r="I1538" s="1" t="s">
        <v>4841</v>
      </c>
      <c r="J1538" s="1" t="s">
        <v>4855</v>
      </c>
      <c r="K1538" s="1" t="s">
        <v>4861</v>
      </c>
      <c r="L1538" s="1" t="s">
        <v>4864</v>
      </c>
      <c r="M1538" s="1" t="s">
        <v>6403</v>
      </c>
      <c r="N1538" s="1" t="s">
        <v>7269</v>
      </c>
      <c r="O1538" s="1" t="s">
        <v>7279</v>
      </c>
      <c r="P1538" s="1" t="s">
        <v>7751</v>
      </c>
      <c r="Q1538" s="8">
        <v>12262.13</v>
      </c>
      <c r="R1538" s="1">
        <v>1</v>
      </c>
      <c r="S1538" s="5">
        <v>0.1</v>
      </c>
      <c r="T1538" s="7">
        <v>2207.1799999999998</v>
      </c>
    </row>
    <row r="1539" spans="1:20" hidden="1" x14ac:dyDescent="0.3">
      <c r="A1539" s="1">
        <v>1538</v>
      </c>
      <c r="B1539" s="1" t="s">
        <v>1557</v>
      </c>
      <c r="C1539" s="6">
        <v>44960</v>
      </c>
      <c r="D1539" s="6">
        <v>44961</v>
      </c>
      <c r="E1539" s="1" t="s">
        <v>2421</v>
      </c>
      <c r="F1539" s="1" t="s">
        <v>3960</v>
      </c>
      <c r="G1539" s="1" t="s">
        <v>4825</v>
      </c>
      <c r="H1539" s="1" t="s">
        <v>4834</v>
      </c>
      <c r="I1539" s="1" t="s">
        <v>4840</v>
      </c>
      <c r="J1539" s="1" t="s">
        <v>4854</v>
      </c>
      <c r="K1539" s="1" t="s">
        <v>4861</v>
      </c>
      <c r="L1539" s="1" t="s">
        <v>4865</v>
      </c>
      <c r="M1539" s="1" t="s">
        <v>6404</v>
      </c>
      <c r="N1539" s="1" t="s">
        <v>7267</v>
      </c>
      <c r="O1539" s="1" t="s">
        <v>7270</v>
      </c>
      <c r="P1539" s="1" t="s">
        <v>7527</v>
      </c>
      <c r="Q1539" s="8">
        <v>32536.77</v>
      </c>
      <c r="R1539" s="1">
        <v>5</v>
      </c>
      <c r="S1539" s="5">
        <v>0.12</v>
      </c>
      <c r="T1539" s="7">
        <v>5726.47</v>
      </c>
    </row>
    <row r="1540" spans="1:20" hidden="1" x14ac:dyDescent="0.3">
      <c r="A1540" s="1">
        <v>1539</v>
      </c>
      <c r="B1540" s="1" t="s">
        <v>1558</v>
      </c>
      <c r="C1540" s="6">
        <v>44933</v>
      </c>
      <c r="D1540" s="6">
        <v>44935</v>
      </c>
      <c r="E1540" s="1" t="s">
        <v>2421</v>
      </c>
      <c r="F1540" s="1" t="s">
        <v>3961</v>
      </c>
      <c r="G1540" s="1" t="s">
        <v>4827</v>
      </c>
      <c r="H1540" s="1" t="s">
        <v>4833</v>
      </c>
      <c r="I1540" s="1" t="s">
        <v>4841</v>
      </c>
      <c r="J1540" s="1" t="s">
        <v>4855</v>
      </c>
      <c r="K1540" s="1" t="s">
        <v>4861</v>
      </c>
      <c r="L1540" s="1" t="s">
        <v>4865</v>
      </c>
      <c r="M1540" s="1" t="s">
        <v>6405</v>
      </c>
      <c r="N1540" s="1" t="s">
        <v>7269</v>
      </c>
      <c r="O1540" s="1" t="s">
        <v>7279</v>
      </c>
      <c r="P1540" s="1" t="s">
        <v>7390</v>
      </c>
      <c r="Q1540" s="8">
        <v>73303.570000000007</v>
      </c>
      <c r="R1540" s="1">
        <v>5</v>
      </c>
      <c r="S1540" s="5">
        <v>0.15</v>
      </c>
      <c r="T1540" s="7">
        <v>12461.61</v>
      </c>
    </row>
    <row r="1541" spans="1:20" hidden="1" x14ac:dyDescent="0.3">
      <c r="A1541" s="1">
        <v>1540</v>
      </c>
      <c r="B1541" s="1" t="s">
        <v>1559</v>
      </c>
      <c r="C1541" s="6">
        <v>44959</v>
      </c>
      <c r="D1541" s="6">
        <v>44962</v>
      </c>
      <c r="E1541" s="1" t="s">
        <v>2422</v>
      </c>
      <c r="F1541" s="1" t="s">
        <v>3962</v>
      </c>
      <c r="G1541" s="1" t="s">
        <v>4825</v>
      </c>
      <c r="H1541" s="1" t="s">
        <v>4835</v>
      </c>
      <c r="I1541" s="1" t="s">
        <v>4838</v>
      </c>
      <c r="J1541" s="1" t="s">
        <v>4853</v>
      </c>
      <c r="K1541" s="1" t="s">
        <v>4861</v>
      </c>
      <c r="L1541" s="1" t="s">
        <v>4866</v>
      </c>
      <c r="M1541" s="1" t="s">
        <v>6406</v>
      </c>
      <c r="N1541" s="1" t="s">
        <v>7267</v>
      </c>
      <c r="O1541" s="1" t="s">
        <v>7276</v>
      </c>
      <c r="P1541" s="1" t="s">
        <v>8103</v>
      </c>
      <c r="Q1541" s="8">
        <v>95541.97</v>
      </c>
      <c r="R1541" s="1">
        <v>2</v>
      </c>
      <c r="S1541" s="5">
        <v>0.19</v>
      </c>
      <c r="T1541" s="7">
        <v>15477.8</v>
      </c>
    </row>
    <row r="1542" spans="1:20" hidden="1" x14ac:dyDescent="0.3">
      <c r="A1542" s="1">
        <v>1541</v>
      </c>
      <c r="B1542" s="1" t="s">
        <v>1560</v>
      </c>
      <c r="C1542" s="6">
        <v>45221</v>
      </c>
      <c r="D1542" s="6">
        <v>45222</v>
      </c>
      <c r="E1542" s="1" t="s">
        <v>2421</v>
      </c>
      <c r="F1542" s="1" t="s">
        <v>3963</v>
      </c>
      <c r="G1542" s="1" t="s">
        <v>4823</v>
      </c>
      <c r="H1542" s="1" t="s">
        <v>4833</v>
      </c>
      <c r="I1542" s="1" t="s">
        <v>4850</v>
      </c>
      <c r="J1542" s="1" t="s">
        <v>4851</v>
      </c>
      <c r="K1542" s="1" t="s">
        <v>4861</v>
      </c>
      <c r="L1542" s="1" t="s">
        <v>4864</v>
      </c>
      <c r="M1542" s="1" t="s">
        <v>6407</v>
      </c>
      <c r="N1542" s="1" t="s">
        <v>7268</v>
      </c>
      <c r="O1542" s="1" t="s">
        <v>7271</v>
      </c>
      <c r="P1542" s="1" t="s">
        <v>7295</v>
      </c>
      <c r="Q1542" s="8">
        <v>82493.89</v>
      </c>
      <c r="R1542" s="1">
        <v>4</v>
      </c>
      <c r="S1542" s="5">
        <v>0.2</v>
      </c>
      <c r="T1542" s="7">
        <v>13199.02</v>
      </c>
    </row>
    <row r="1543" spans="1:20" hidden="1" x14ac:dyDescent="0.3">
      <c r="A1543" s="1">
        <v>1542</v>
      </c>
      <c r="B1543" s="1" t="s">
        <v>1561</v>
      </c>
      <c r="C1543" s="6">
        <v>44999</v>
      </c>
      <c r="D1543" s="6">
        <v>45000</v>
      </c>
      <c r="E1543" s="1" t="s">
        <v>2422</v>
      </c>
      <c r="F1543" s="1" t="s">
        <v>3964</v>
      </c>
      <c r="G1543" s="1" t="s">
        <v>4823</v>
      </c>
      <c r="H1543" s="1" t="s">
        <v>4833</v>
      </c>
      <c r="I1543" s="1" t="s">
        <v>4842</v>
      </c>
      <c r="J1543" s="1" t="s">
        <v>4856</v>
      </c>
      <c r="K1543" s="1" t="s">
        <v>4861</v>
      </c>
      <c r="L1543" s="1" t="s">
        <v>4865</v>
      </c>
      <c r="M1543" s="1" t="s">
        <v>6408</v>
      </c>
      <c r="N1543" s="1" t="s">
        <v>7268</v>
      </c>
      <c r="O1543" s="1" t="s">
        <v>7274</v>
      </c>
      <c r="P1543" s="1" t="s">
        <v>8104</v>
      </c>
      <c r="Q1543" s="8">
        <v>63710.77</v>
      </c>
      <c r="R1543" s="1">
        <v>2</v>
      </c>
      <c r="S1543" s="5">
        <v>0.1</v>
      </c>
      <c r="T1543" s="7">
        <v>11467.94</v>
      </c>
    </row>
    <row r="1544" spans="1:20" hidden="1" x14ac:dyDescent="0.3">
      <c r="A1544" s="1">
        <v>1543</v>
      </c>
      <c r="B1544" s="1" t="s">
        <v>1562</v>
      </c>
      <c r="C1544" s="6">
        <v>45170</v>
      </c>
      <c r="D1544" s="6">
        <v>45173</v>
      </c>
      <c r="E1544" s="1" t="s">
        <v>2421</v>
      </c>
      <c r="F1544" s="1" t="s">
        <v>3965</v>
      </c>
      <c r="G1544" s="1" t="s">
        <v>4830</v>
      </c>
      <c r="H1544" s="1" t="s">
        <v>4834</v>
      </c>
      <c r="I1544" s="1" t="s">
        <v>4843</v>
      </c>
      <c r="J1544" s="1" t="s">
        <v>4843</v>
      </c>
      <c r="K1544" s="1" t="s">
        <v>4861</v>
      </c>
      <c r="L1544" s="1" t="s">
        <v>4864</v>
      </c>
      <c r="M1544" s="1" t="s">
        <v>6409</v>
      </c>
      <c r="N1544" s="1" t="s">
        <v>7269</v>
      </c>
      <c r="O1544" s="1" t="s">
        <v>7281</v>
      </c>
      <c r="P1544" s="1" t="s">
        <v>8105</v>
      </c>
      <c r="Q1544" s="8">
        <v>75108.45</v>
      </c>
      <c r="R1544" s="1">
        <v>3</v>
      </c>
      <c r="S1544" s="5">
        <v>0.13</v>
      </c>
      <c r="T1544" s="7">
        <v>13068.87</v>
      </c>
    </row>
    <row r="1545" spans="1:20" hidden="1" x14ac:dyDescent="0.3">
      <c r="A1545" s="1">
        <v>1544</v>
      </c>
      <c r="B1545" s="1" t="s">
        <v>1563</v>
      </c>
      <c r="C1545" s="6">
        <v>45135</v>
      </c>
      <c r="D1545" s="6">
        <v>45136</v>
      </c>
      <c r="E1545" s="1" t="s">
        <v>2421</v>
      </c>
      <c r="F1545" s="1" t="s">
        <v>3966</v>
      </c>
      <c r="G1545" s="1" t="s">
        <v>4831</v>
      </c>
      <c r="H1545" s="1" t="s">
        <v>4835</v>
      </c>
      <c r="I1545" s="1" t="s">
        <v>4842</v>
      </c>
      <c r="J1545" s="1" t="s">
        <v>4856</v>
      </c>
      <c r="K1545" s="1" t="s">
        <v>4861</v>
      </c>
      <c r="L1545" s="1" t="s">
        <v>4865</v>
      </c>
      <c r="M1545" s="1" t="s">
        <v>6410</v>
      </c>
      <c r="N1545" s="1" t="s">
        <v>7268</v>
      </c>
      <c r="O1545" s="1" t="s">
        <v>7273</v>
      </c>
      <c r="P1545" s="1" t="s">
        <v>7604</v>
      </c>
      <c r="Q1545" s="8">
        <v>17536.72</v>
      </c>
      <c r="R1545" s="1">
        <v>2</v>
      </c>
      <c r="S1545" s="5">
        <v>0.1</v>
      </c>
      <c r="T1545" s="7">
        <v>3156.61</v>
      </c>
    </row>
    <row r="1546" spans="1:20" hidden="1" x14ac:dyDescent="0.3">
      <c r="A1546" s="1">
        <v>1545</v>
      </c>
      <c r="B1546" s="1" t="s">
        <v>1564</v>
      </c>
      <c r="C1546" s="6">
        <v>44973</v>
      </c>
      <c r="D1546" s="6">
        <v>44974</v>
      </c>
      <c r="E1546" s="1" t="s">
        <v>2422</v>
      </c>
      <c r="F1546" s="1" t="s">
        <v>3967</v>
      </c>
      <c r="G1546" s="1" t="s">
        <v>4830</v>
      </c>
      <c r="H1546" s="1" t="s">
        <v>4833</v>
      </c>
      <c r="I1546" s="1" t="s">
        <v>4847</v>
      </c>
      <c r="J1546" s="1" t="s">
        <v>4851</v>
      </c>
      <c r="K1546" s="1" t="s">
        <v>4861</v>
      </c>
      <c r="L1546" s="1" t="s">
        <v>4866</v>
      </c>
      <c r="M1546" s="1" t="s">
        <v>6411</v>
      </c>
      <c r="N1546" s="1" t="s">
        <v>7269</v>
      </c>
      <c r="O1546" s="1" t="s">
        <v>7275</v>
      </c>
      <c r="P1546" s="1" t="s">
        <v>8031</v>
      </c>
      <c r="Q1546" s="8">
        <v>47883.61</v>
      </c>
      <c r="R1546" s="1">
        <v>3</v>
      </c>
      <c r="S1546" s="5">
        <v>0.14000000000000001</v>
      </c>
      <c r="T1546" s="7">
        <v>8235.98</v>
      </c>
    </row>
    <row r="1547" spans="1:20" hidden="1" x14ac:dyDescent="0.3">
      <c r="A1547" s="1">
        <v>1546</v>
      </c>
      <c r="B1547" s="1" t="s">
        <v>1565</v>
      </c>
      <c r="C1547" s="6">
        <v>45164</v>
      </c>
      <c r="D1547" s="6">
        <v>45168</v>
      </c>
      <c r="E1547" s="1" t="s">
        <v>2422</v>
      </c>
      <c r="F1547" s="1" t="s">
        <v>3968</v>
      </c>
      <c r="G1547" s="1" t="s">
        <v>4829</v>
      </c>
      <c r="H1547" s="1" t="s">
        <v>4833</v>
      </c>
      <c r="I1547" s="1" t="s">
        <v>4840</v>
      </c>
      <c r="J1547" s="1" t="s">
        <v>4854</v>
      </c>
      <c r="K1547" s="1" t="s">
        <v>4861</v>
      </c>
      <c r="L1547" s="1" t="s">
        <v>4863</v>
      </c>
      <c r="M1547" s="1" t="s">
        <v>6412</v>
      </c>
      <c r="N1547" s="1" t="s">
        <v>7268</v>
      </c>
      <c r="O1547" s="1" t="s">
        <v>7274</v>
      </c>
      <c r="P1547" s="1" t="s">
        <v>7586</v>
      </c>
      <c r="Q1547" s="8">
        <v>78188.820000000007</v>
      </c>
      <c r="R1547" s="1">
        <v>1</v>
      </c>
      <c r="S1547" s="5">
        <v>0.14000000000000001</v>
      </c>
      <c r="T1547" s="7">
        <v>13448.48</v>
      </c>
    </row>
    <row r="1548" spans="1:20" x14ac:dyDescent="0.3">
      <c r="A1548" s="1">
        <v>1547</v>
      </c>
      <c r="B1548" s="1" t="s">
        <v>1566</v>
      </c>
      <c r="C1548" s="6">
        <v>45172</v>
      </c>
      <c r="D1548" s="6">
        <v>45177</v>
      </c>
      <c r="E1548" s="1" t="s">
        <v>2421</v>
      </c>
      <c r="F1548" s="1" t="s">
        <v>3969</v>
      </c>
      <c r="G1548" s="1" t="s">
        <v>4832</v>
      </c>
      <c r="H1548" s="1" t="s">
        <v>4833</v>
      </c>
      <c r="I1548" s="1" t="s">
        <v>4850</v>
      </c>
      <c r="J1548" s="1" t="s">
        <v>4851</v>
      </c>
      <c r="K1548" s="1" t="s">
        <v>4861</v>
      </c>
      <c r="L1548" s="1" t="s">
        <v>4862</v>
      </c>
      <c r="M1548" s="1" t="s">
        <v>6413</v>
      </c>
      <c r="N1548" s="1" t="s">
        <v>7269</v>
      </c>
      <c r="O1548" s="1" t="s">
        <v>7277</v>
      </c>
      <c r="P1548" s="1" t="s">
        <v>8106</v>
      </c>
      <c r="Q1548" s="8">
        <v>51132.73</v>
      </c>
      <c r="R1548" s="1">
        <v>1</v>
      </c>
      <c r="S1548" s="5">
        <v>0.13</v>
      </c>
      <c r="T1548" s="7">
        <v>8897.1</v>
      </c>
    </row>
    <row r="1549" spans="1:20" x14ac:dyDescent="0.3">
      <c r="A1549" s="1">
        <v>1548</v>
      </c>
      <c r="B1549" s="1" t="s">
        <v>1567</v>
      </c>
      <c r="C1549" s="6">
        <v>45136</v>
      </c>
      <c r="D1549" s="6">
        <v>45139</v>
      </c>
      <c r="E1549" s="1" t="s">
        <v>2421</v>
      </c>
      <c r="F1549" s="1" t="s">
        <v>3970</v>
      </c>
      <c r="G1549" s="1" t="s">
        <v>4825</v>
      </c>
      <c r="H1549" s="1" t="s">
        <v>4834</v>
      </c>
      <c r="I1549" s="1" t="s">
        <v>4842</v>
      </c>
      <c r="J1549" s="1" t="s">
        <v>4856</v>
      </c>
      <c r="K1549" s="1" t="s">
        <v>4861</v>
      </c>
      <c r="L1549" s="1" t="s">
        <v>4862</v>
      </c>
      <c r="M1549" s="1" t="s">
        <v>6414</v>
      </c>
      <c r="N1549" s="1" t="s">
        <v>7269</v>
      </c>
      <c r="O1549" s="1" t="s">
        <v>7277</v>
      </c>
      <c r="P1549" s="1" t="s">
        <v>8107</v>
      </c>
      <c r="Q1549" s="8">
        <v>32976.46</v>
      </c>
      <c r="R1549" s="1">
        <v>5</v>
      </c>
      <c r="S1549" s="5">
        <v>0.05</v>
      </c>
      <c r="T1549" s="7">
        <v>6265.53</v>
      </c>
    </row>
    <row r="1550" spans="1:20" hidden="1" x14ac:dyDescent="0.3">
      <c r="A1550" s="1">
        <v>1549</v>
      </c>
      <c r="B1550" s="1" t="s">
        <v>1568</v>
      </c>
      <c r="C1550" s="6">
        <v>45265</v>
      </c>
      <c r="D1550" s="6">
        <v>45270</v>
      </c>
      <c r="E1550" s="1" t="s">
        <v>2422</v>
      </c>
      <c r="F1550" s="1" t="s">
        <v>3971</v>
      </c>
      <c r="G1550" s="1" t="s">
        <v>4828</v>
      </c>
      <c r="H1550" s="1" t="s">
        <v>4833</v>
      </c>
      <c r="I1550" s="1" t="s">
        <v>4845</v>
      </c>
      <c r="J1550" s="1" t="s">
        <v>4858</v>
      </c>
      <c r="K1550" s="1" t="s">
        <v>4861</v>
      </c>
      <c r="L1550" s="1" t="s">
        <v>4864</v>
      </c>
      <c r="M1550" s="1" t="s">
        <v>6415</v>
      </c>
      <c r="N1550" s="1" t="s">
        <v>7268</v>
      </c>
      <c r="O1550" s="1" t="s">
        <v>7274</v>
      </c>
      <c r="P1550" s="1" t="s">
        <v>7775</v>
      </c>
      <c r="Q1550" s="8">
        <v>47928.18</v>
      </c>
      <c r="R1550" s="1">
        <v>1</v>
      </c>
      <c r="S1550" s="5">
        <v>0.18</v>
      </c>
      <c r="T1550" s="7">
        <v>7860.22</v>
      </c>
    </row>
    <row r="1551" spans="1:20" hidden="1" x14ac:dyDescent="0.3">
      <c r="A1551" s="1">
        <v>1550</v>
      </c>
      <c r="B1551" s="1" t="s">
        <v>1569</v>
      </c>
      <c r="C1551" s="6">
        <v>45259</v>
      </c>
      <c r="D1551" s="6">
        <v>45264</v>
      </c>
      <c r="E1551" s="1" t="s">
        <v>2422</v>
      </c>
      <c r="F1551" s="1" t="s">
        <v>3972</v>
      </c>
      <c r="G1551" s="1" t="s">
        <v>4823</v>
      </c>
      <c r="H1551" s="1" t="s">
        <v>4833</v>
      </c>
      <c r="I1551" s="1" t="s">
        <v>4837</v>
      </c>
      <c r="J1551" s="1" t="s">
        <v>4852</v>
      </c>
      <c r="K1551" s="1" t="s">
        <v>4861</v>
      </c>
      <c r="L1551" s="1" t="s">
        <v>4865</v>
      </c>
      <c r="M1551" s="1" t="s">
        <v>6416</v>
      </c>
      <c r="N1551" s="1" t="s">
        <v>7268</v>
      </c>
      <c r="O1551" s="1" t="s">
        <v>7280</v>
      </c>
      <c r="P1551" s="1" t="s">
        <v>7321</v>
      </c>
      <c r="Q1551" s="8">
        <v>79583.72</v>
      </c>
      <c r="R1551" s="1">
        <v>5</v>
      </c>
      <c r="S1551" s="5">
        <v>7.0000000000000007E-2</v>
      </c>
      <c r="T1551" s="7">
        <v>14802.57</v>
      </c>
    </row>
    <row r="1552" spans="1:20" hidden="1" x14ac:dyDescent="0.3">
      <c r="A1552" s="1">
        <v>1551</v>
      </c>
      <c r="B1552" s="1" t="s">
        <v>1570</v>
      </c>
      <c r="C1552" s="6">
        <v>45195</v>
      </c>
      <c r="D1552" s="6">
        <v>45196</v>
      </c>
      <c r="E1552" s="1" t="s">
        <v>2421</v>
      </c>
      <c r="F1552" s="1" t="s">
        <v>3973</v>
      </c>
      <c r="G1552" s="1" t="s">
        <v>4826</v>
      </c>
      <c r="H1552" s="1" t="s">
        <v>4833</v>
      </c>
      <c r="I1552" s="1" t="s">
        <v>4842</v>
      </c>
      <c r="J1552" s="1" t="s">
        <v>4856</v>
      </c>
      <c r="K1552" s="1" t="s">
        <v>4861</v>
      </c>
      <c r="L1552" s="1" t="s">
        <v>4863</v>
      </c>
      <c r="M1552" s="1" t="s">
        <v>6417</v>
      </c>
      <c r="N1552" s="1" t="s">
        <v>7267</v>
      </c>
      <c r="O1552" s="1" t="s">
        <v>7270</v>
      </c>
      <c r="P1552" s="1" t="s">
        <v>7393</v>
      </c>
      <c r="Q1552" s="8">
        <v>76769.119999999995</v>
      </c>
      <c r="R1552" s="1">
        <v>3</v>
      </c>
      <c r="S1552" s="5">
        <v>0.05</v>
      </c>
      <c r="T1552" s="7">
        <v>14586.13</v>
      </c>
    </row>
    <row r="1553" spans="1:20" x14ac:dyDescent="0.3">
      <c r="A1553" s="1">
        <v>1552</v>
      </c>
      <c r="B1553" s="1" t="s">
        <v>1571</v>
      </c>
      <c r="C1553" s="6">
        <v>45163</v>
      </c>
      <c r="D1553" s="6">
        <v>45165</v>
      </c>
      <c r="E1553" s="1" t="s">
        <v>2421</v>
      </c>
      <c r="F1553" s="1" t="s">
        <v>3974</v>
      </c>
      <c r="G1553" s="1" t="s">
        <v>4824</v>
      </c>
      <c r="H1553" s="1" t="s">
        <v>4835</v>
      </c>
      <c r="I1553" s="1" t="s">
        <v>4846</v>
      </c>
      <c r="J1553" s="1" t="s">
        <v>4859</v>
      </c>
      <c r="K1553" s="1" t="s">
        <v>4861</v>
      </c>
      <c r="L1553" s="1" t="s">
        <v>4862</v>
      </c>
      <c r="M1553" s="1" t="s">
        <v>6418</v>
      </c>
      <c r="N1553" s="1" t="s">
        <v>7269</v>
      </c>
      <c r="O1553" s="1" t="s">
        <v>7281</v>
      </c>
      <c r="P1553" s="1" t="s">
        <v>8108</v>
      </c>
      <c r="Q1553" s="8">
        <v>38089.22</v>
      </c>
      <c r="R1553" s="1">
        <v>3</v>
      </c>
      <c r="S1553" s="5">
        <v>0.13</v>
      </c>
      <c r="T1553" s="7">
        <v>6627.52</v>
      </c>
    </row>
    <row r="1554" spans="1:20" x14ac:dyDescent="0.3">
      <c r="A1554" s="1">
        <v>1553</v>
      </c>
      <c r="B1554" s="1" t="s">
        <v>1572</v>
      </c>
      <c r="C1554" s="6">
        <v>45028</v>
      </c>
      <c r="D1554" s="6">
        <v>45030</v>
      </c>
      <c r="E1554" s="1" t="s">
        <v>2420</v>
      </c>
      <c r="F1554" s="1" t="s">
        <v>3975</v>
      </c>
      <c r="G1554" s="1" t="s">
        <v>4830</v>
      </c>
      <c r="H1554" s="1" t="s">
        <v>4833</v>
      </c>
      <c r="I1554" s="1" t="s">
        <v>4844</v>
      </c>
      <c r="J1554" s="1" t="s">
        <v>4857</v>
      </c>
      <c r="K1554" s="1" t="s">
        <v>4861</v>
      </c>
      <c r="L1554" s="1" t="s">
        <v>4862</v>
      </c>
      <c r="M1554" s="1" t="s">
        <v>6419</v>
      </c>
      <c r="N1554" s="1" t="s">
        <v>7268</v>
      </c>
      <c r="O1554" s="1" t="s">
        <v>7273</v>
      </c>
      <c r="P1554" s="1" t="s">
        <v>8048</v>
      </c>
      <c r="Q1554" s="8">
        <v>63597.47</v>
      </c>
      <c r="R1554" s="1">
        <v>2</v>
      </c>
      <c r="S1554" s="5">
        <v>0.09</v>
      </c>
      <c r="T1554" s="7">
        <v>11574.74</v>
      </c>
    </row>
    <row r="1555" spans="1:20" hidden="1" x14ac:dyDescent="0.3">
      <c r="A1555" s="1">
        <v>1554</v>
      </c>
      <c r="B1555" s="1" t="s">
        <v>1573</v>
      </c>
      <c r="C1555" s="6">
        <v>45104</v>
      </c>
      <c r="D1555" s="6">
        <v>45109</v>
      </c>
      <c r="E1555" s="1" t="s">
        <v>2421</v>
      </c>
      <c r="F1555" s="1" t="s">
        <v>3976</v>
      </c>
      <c r="G1555" s="1" t="s">
        <v>4827</v>
      </c>
      <c r="H1555" s="1" t="s">
        <v>4835</v>
      </c>
      <c r="I1555" s="1" t="s">
        <v>4847</v>
      </c>
      <c r="J1555" s="1" t="s">
        <v>4851</v>
      </c>
      <c r="K1555" s="1" t="s">
        <v>4861</v>
      </c>
      <c r="L1555" s="1" t="s">
        <v>4863</v>
      </c>
      <c r="M1555" s="1" t="s">
        <v>6420</v>
      </c>
      <c r="N1555" s="1" t="s">
        <v>7269</v>
      </c>
      <c r="O1555" s="1" t="s">
        <v>7277</v>
      </c>
      <c r="P1555" s="1" t="s">
        <v>7810</v>
      </c>
      <c r="Q1555" s="8">
        <v>23279.79</v>
      </c>
      <c r="R1555" s="1">
        <v>1</v>
      </c>
      <c r="S1555" s="5">
        <v>0.12</v>
      </c>
      <c r="T1555" s="7">
        <v>4097.24</v>
      </c>
    </row>
    <row r="1556" spans="1:20" hidden="1" x14ac:dyDescent="0.3">
      <c r="A1556" s="1">
        <v>1555</v>
      </c>
      <c r="B1556" s="1" t="s">
        <v>1574</v>
      </c>
      <c r="C1556" s="6">
        <v>44999</v>
      </c>
      <c r="D1556" s="6">
        <v>45004</v>
      </c>
      <c r="E1556" s="1" t="s">
        <v>2421</v>
      </c>
      <c r="F1556" s="1" t="s">
        <v>3977</v>
      </c>
      <c r="G1556" s="1" t="s">
        <v>4829</v>
      </c>
      <c r="H1556" s="1" t="s">
        <v>4834</v>
      </c>
      <c r="I1556" s="1" t="s">
        <v>4846</v>
      </c>
      <c r="J1556" s="1" t="s">
        <v>4859</v>
      </c>
      <c r="K1556" s="1" t="s">
        <v>4861</v>
      </c>
      <c r="L1556" s="1" t="s">
        <v>4866</v>
      </c>
      <c r="M1556" s="1" t="s">
        <v>6421</v>
      </c>
      <c r="N1556" s="1" t="s">
        <v>7269</v>
      </c>
      <c r="O1556" s="1" t="s">
        <v>7279</v>
      </c>
      <c r="P1556" s="1" t="s">
        <v>8062</v>
      </c>
      <c r="Q1556" s="8">
        <v>49307.34</v>
      </c>
      <c r="R1556" s="1">
        <v>2</v>
      </c>
      <c r="S1556" s="5">
        <v>0.09</v>
      </c>
      <c r="T1556" s="7">
        <v>8973.94</v>
      </c>
    </row>
    <row r="1557" spans="1:20" hidden="1" x14ac:dyDescent="0.3">
      <c r="A1557" s="1">
        <v>1556</v>
      </c>
      <c r="B1557" s="1" t="s">
        <v>1575</v>
      </c>
      <c r="C1557" s="6">
        <v>45081</v>
      </c>
      <c r="D1557" s="6">
        <v>45085</v>
      </c>
      <c r="E1557" s="1" t="s">
        <v>2421</v>
      </c>
      <c r="F1557" s="1" t="s">
        <v>3978</v>
      </c>
      <c r="G1557" s="1" t="s">
        <v>4830</v>
      </c>
      <c r="H1557" s="1" t="s">
        <v>4835</v>
      </c>
      <c r="I1557" s="1" t="s">
        <v>4838</v>
      </c>
      <c r="J1557" s="1" t="s">
        <v>4853</v>
      </c>
      <c r="K1557" s="1" t="s">
        <v>4861</v>
      </c>
      <c r="L1557" s="1" t="s">
        <v>4865</v>
      </c>
      <c r="M1557" s="1" t="s">
        <v>6422</v>
      </c>
      <c r="N1557" s="1" t="s">
        <v>7267</v>
      </c>
      <c r="O1557" s="1" t="s">
        <v>7276</v>
      </c>
      <c r="P1557" s="1" t="s">
        <v>7674</v>
      </c>
      <c r="Q1557" s="8">
        <v>3929.54</v>
      </c>
      <c r="R1557" s="1">
        <v>3</v>
      </c>
      <c r="S1557" s="5">
        <v>0.11</v>
      </c>
      <c r="T1557" s="7">
        <v>699.46</v>
      </c>
    </row>
    <row r="1558" spans="1:20" x14ac:dyDescent="0.3">
      <c r="A1558" s="1">
        <v>1557</v>
      </c>
      <c r="B1558" s="1" t="s">
        <v>1576</v>
      </c>
      <c r="C1558" s="6">
        <v>45034</v>
      </c>
      <c r="D1558" s="6">
        <v>45039</v>
      </c>
      <c r="E1558" s="1" t="s">
        <v>2420</v>
      </c>
      <c r="F1558" s="1" t="s">
        <v>3979</v>
      </c>
      <c r="G1558" s="1" t="s">
        <v>4828</v>
      </c>
      <c r="H1558" s="1" t="s">
        <v>4834</v>
      </c>
      <c r="I1558" s="1" t="s">
        <v>4845</v>
      </c>
      <c r="J1558" s="1" t="s">
        <v>4858</v>
      </c>
      <c r="K1558" s="1" t="s">
        <v>4861</v>
      </c>
      <c r="L1558" s="1" t="s">
        <v>4862</v>
      </c>
      <c r="M1558" s="1" t="s">
        <v>6423</v>
      </c>
      <c r="N1558" s="1" t="s">
        <v>7269</v>
      </c>
      <c r="O1558" s="1" t="s">
        <v>7281</v>
      </c>
      <c r="P1558" s="1" t="s">
        <v>7470</v>
      </c>
      <c r="Q1558" s="8">
        <v>37915.15</v>
      </c>
      <c r="R1558" s="1">
        <v>4</v>
      </c>
      <c r="S1558" s="5">
        <v>0.08</v>
      </c>
      <c r="T1558" s="7">
        <v>6976.39</v>
      </c>
    </row>
    <row r="1559" spans="1:20" hidden="1" x14ac:dyDescent="0.3">
      <c r="A1559" s="1">
        <v>1558</v>
      </c>
      <c r="B1559" s="1" t="s">
        <v>1577</v>
      </c>
      <c r="C1559" s="6">
        <v>45110</v>
      </c>
      <c r="D1559" s="6">
        <v>45111</v>
      </c>
      <c r="E1559" s="1" t="s">
        <v>2421</v>
      </c>
      <c r="F1559" s="1" t="s">
        <v>3980</v>
      </c>
      <c r="G1559" s="1" t="s">
        <v>4824</v>
      </c>
      <c r="H1559" s="1" t="s">
        <v>4833</v>
      </c>
      <c r="I1559" s="1" t="s">
        <v>4843</v>
      </c>
      <c r="J1559" s="1" t="s">
        <v>4843</v>
      </c>
      <c r="K1559" s="1" t="s">
        <v>4861</v>
      </c>
      <c r="L1559" s="1" t="s">
        <v>4863</v>
      </c>
      <c r="M1559" s="1" t="s">
        <v>6424</v>
      </c>
      <c r="N1559" s="1" t="s">
        <v>7269</v>
      </c>
      <c r="O1559" s="1" t="s">
        <v>7277</v>
      </c>
      <c r="P1559" s="1" t="s">
        <v>7503</v>
      </c>
      <c r="Q1559" s="8">
        <v>54582.13</v>
      </c>
      <c r="R1559" s="1">
        <v>3</v>
      </c>
      <c r="S1559" s="5">
        <v>0.1</v>
      </c>
      <c r="T1559" s="7">
        <v>9824.7800000000007</v>
      </c>
    </row>
    <row r="1560" spans="1:20" hidden="1" x14ac:dyDescent="0.3">
      <c r="A1560" s="1">
        <v>1559</v>
      </c>
      <c r="B1560" s="1" t="s">
        <v>1578</v>
      </c>
      <c r="C1560" s="6">
        <v>45291</v>
      </c>
      <c r="D1560" s="6">
        <v>45292</v>
      </c>
      <c r="E1560" s="1" t="s">
        <v>2420</v>
      </c>
      <c r="F1560" s="1" t="s">
        <v>3981</v>
      </c>
      <c r="G1560" s="1" t="s">
        <v>4825</v>
      </c>
      <c r="H1560" s="1" t="s">
        <v>4833</v>
      </c>
      <c r="I1560" s="1" t="s">
        <v>4850</v>
      </c>
      <c r="J1560" s="1" t="s">
        <v>4851</v>
      </c>
      <c r="K1560" s="1" t="s">
        <v>4861</v>
      </c>
      <c r="L1560" s="1" t="s">
        <v>4864</v>
      </c>
      <c r="M1560" s="1" t="s">
        <v>6425</v>
      </c>
      <c r="N1560" s="1" t="s">
        <v>7268</v>
      </c>
      <c r="O1560" s="1" t="s">
        <v>7274</v>
      </c>
      <c r="P1560" s="1" t="s">
        <v>8109</v>
      </c>
      <c r="Q1560" s="8">
        <v>93823.82</v>
      </c>
      <c r="R1560" s="1">
        <v>3</v>
      </c>
      <c r="S1560" s="5">
        <v>0.13</v>
      </c>
      <c r="T1560" s="7">
        <v>16325.34</v>
      </c>
    </row>
    <row r="1561" spans="1:20" hidden="1" x14ac:dyDescent="0.3">
      <c r="A1561" s="1">
        <v>1560</v>
      </c>
      <c r="B1561" s="1" t="s">
        <v>1579</v>
      </c>
      <c r="C1561" s="6">
        <v>45267</v>
      </c>
      <c r="D1561" s="6">
        <v>45269</v>
      </c>
      <c r="E1561" s="1" t="s">
        <v>2422</v>
      </c>
      <c r="F1561" s="1" t="s">
        <v>3982</v>
      </c>
      <c r="G1561" s="1" t="s">
        <v>4832</v>
      </c>
      <c r="H1561" s="1" t="s">
        <v>4833</v>
      </c>
      <c r="I1561" s="1" t="s">
        <v>4845</v>
      </c>
      <c r="J1561" s="1" t="s">
        <v>4858</v>
      </c>
      <c r="K1561" s="1" t="s">
        <v>4861</v>
      </c>
      <c r="L1561" s="1" t="s">
        <v>4866</v>
      </c>
      <c r="M1561" s="1" t="s">
        <v>6426</v>
      </c>
      <c r="N1561" s="1" t="s">
        <v>7268</v>
      </c>
      <c r="O1561" s="1" t="s">
        <v>7274</v>
      </c>
      <c r="P1561" s="1" t="s">
        <v>7644</v>
      </c>
      <c r="Q1561" s="8">
        <v>17596.400000000001</v>
      </c>
      <c r="R1561" s="1">
        <v>2</v>
      </c>
      <c r="S1561" s="5">
        <v>0.14000000000000001</v>
      </c>
      <c r="T1561" s="7">
        <v>3026.58</v>
      </c>
    </row>
    <row r="1562" spans="1:20" hidden="1" x14ac:dyDescent="0.3">
      <c r="A1562" s="1">
        <v>1561</v>
      </c>
      <c r="B1562" s="1" t="s">
        <v>1580</v>
      </c>
      <c r="C1562" s="6">
        <v>45106</v>
      </c>
      <c r="D1562" s="6">
        <v>45111</v>
      </c>
      <c r="E1562" s="1" t="s">
        <v>2422</v>
      </c>
      <c r="F1562" s="1" t="s">
        <v>3983</v>
      </c>
      <c r="G1562" s="1" t="s">
        <v>4828</v>
      </c>
      <c r="H1562" s="1" t="s">
        <v>4833</v>
      </c>
      <c r="I1562" s="1" t="s">
        <v>4836</v>
      </c>
      <c r="J1562" s="1" t="s">
        <v>4851</v>
      </c>
      <c r="K1562" s="1" t="s">
        <v>4861</v>
      </c>
      <c r="L1562" s="1" t="s">
        <v>4863</v>
      </c>
      <c r="M1562" s="1" t="s">
        <v>6427</v>
      </c>
      <c r="N1562" s="1" t="s">
        <v>7267</v>
      </c>
      <c r="O1562" s="1" t="s">
        <v>7270</v>
      </c>
      <c r="P1562" s="1" t="s">
        <v>7861</v>
      </c>
      <c r="Q1562" s="8">
        <v>71950.95</v>
      </c>
      <c r="R1562" s="1">
        <v>2</v>
      </c>
      <c r="S1562" s="5">
        <v>0.16</v>
      </c>
      <c r="T1562" s="7">
        <v>12087.76</v>
      </c>
    </row>
    <row r="1563" spans="1:20" hidden="1" x14ac:dyDescent="0.3">
      <c r="A1563" s="1">
        <v>1562</v>
      </c>
      <c r="B1563" s="1" t="s">
        <v>1581</v>
      </c>
      <c r="C1563" s="6">
        <v>45078</v>
      </c>
      <c r="D1563" s="6">
        <v>45080</v>
      </c>
      <c r="E1563" s="1" t="s">
        <v>2421</v>
      </c>
      <c r="F1563" s="1" t="s">
        <v>3984</v>
      </c>
      <c r="G1563" s="1" t="s">
        <v>4823</v>
      </c>
      <c r="H1563" s="1" t="s">
        <v>4835</v>
      </c>
      <c r="I1563" s="1" t="s">
        <v>4840</v>
      </c>
      <c r="J1563" s="1" t="s">
        <v>4854</v>
      </c>
      <c r="K1563" s="1" t="s">
        <v>4861</v>
      </c>
      <c r="L1563" s="1" t="s">
        <v>4866</v>
      </c>
      <c r="M1563" s="1" t="s">
        <v>6428</v>
      </c>
      <c r="N1563" s="1" t="s">
        <v>7268</v>
      </c>
      <c r="O1563" s="1" t="s">
        <v>7274</v>
      </c>
      <c r="P1563" s="1" t="s">
        <v>7317</v>
      </c>
      <c r="Q1563" s="8">
        <v>14529.46</v>
      </c>
      <c r="R1563" s="1">
        <v>4</v>
      </c>
      <c r="S1563" s="5">
        <v>0.14000000000000001</v>
      </c>
      <c r="T1563" s="7">
        <v>2499.0700000000002</v>
      </c>
    </row>
    <row r="1564" spans="1:20" hidden="1" x14ac:dyDescent="0.3">
      <c r="A1564" s="1">
        <v>1563</v>
      </c>
      <c r="B1564" s="1" t="s">
        <v>1582</v>
      </c>
      <c r="C1564" s="6">
        <v>45012</v>
      </c>
      <c r="D1564" s="6">
        <v>45013</v>
      </c>
      <c r="E1564" s="1" t="s">
        <v>2422</v>
      </c>
      <c r="F1564" s="1" t="s">
        <v>3985</v>
      </c>
      <c r="G1564" s="1" t="s">
        <v>4826</v>
      </c>
      <c r="H1564" s="1" t="s">
        <v>4834</v>
      </c>
      <c r="I1564" s="1" t="s">
        <v>4842</v>
      </c>
      <c r="J1564" s="1" t="s">
        <v>4856</v>
      </c>
      <c r="K1564" s="1" t="s">
        <v>4861</v>
      </c>
      <c r="L1564" s="1" t="s">
        <v>4865</v>
      </c>
      <c r="M1564" s="1" t="s">
        <v>6429</v>
      </c>
      <c r="N1564" s="1" t="s">
        <v>7269</v>
      </c>
      <c r="O1564" s="1" t="s">
        <v>7277</v>
      </c>
      <c r="P1564" s="1" t="s">
        <v>8110</v>
      </c>
      <c r="Q1564" s="8">
        <v>23774.21</v>
      </c>
      <c r="R1564" s="1">
        <v>4</v>
      </c>
      <c r="S1564" s="5">
        <v>0.11</v>
      </c>
      <c r="T1564" s="7">
        <v>4231.8100000000004</v>
      </c>
    </row>
    <row r="1565" spans="1:20" hidden="1" x14ac:dyDescent="0.3">
      <c r="A1565" s="1">
        <v>1564</v>
      </c>
      <c r="B1565" s="1" t="s">
        <v>1583</v>
      </c>
      <c r="C1565" s="6">
        <v>45081</v>
      </c>
      <c r="D1565" s="6">
        <v>45086</v>
      </c>
      <c r="E1565" s="1" t="s">
        <v>2421</v>
      </c>
      <c r="F1565" s="1" t="s">
        <v>3986</v>
      </c>
      <c r="G1565" s="1" t="s">
        <v>4830</v>
      </c>
      <c r="H1565" s="1" t="s">
        <v>4835</v>
      </c>
      <c r="I1565" s="1" t="s">
        <v>4847</v>
      </c>
      <c r="J1565" s="1" t="s">
        <v>4851</v>
      </c>
      <c r="K1565" s="1" t="s">
        <v>4861</v>
      </c>
      <c r="L1565" s="1" t="s">
        <v>4863</v>
      </c>
      <c r="M1565" s="1" t="s">
        <v>6430</v>
      </c>
      <c r="N1565" s="1" t="s">
        <v>7267</v>
      </c>
      <c r="O1565" s="1" t="s">
        <v>7270</v>
      </c>
      <c r="P1565" s="1" t="s">
        <v>8053</v>
      </c>
      <c r="Q1565" s="8">
        <v>5045.16</v>
      </c>
      <c r="R1565" s="1">
        <v>4</v>
      </c>
      <c r="S1565" s="5">
        <v>0.19</v>
      </c>
      <c r="T1565" s="7">
        <v>817.32</v>
      </c>
    </row>
    <row r="1566" spans="1:20" x14ac:dyDescent="0.3">
      <c r="A1566" s="1">
        <v>1565</v>
      </c>
      <c r="B1566" s="1" t="s">
        <v>1584</v>
      </c>
      <c r="C1566" s="6">
        <v>45181</v>
      </c>
      <c r="D1566" s="6">
        <v>45186</v>
      </c>
      <c r="E1566" s="1" t="s">
        <v>2422</v>
      </c>
      <c r="F1566" s="1" t="s">
        <v>3987</v>
      </c>
      <c r="G1566" s="1" t="s">
        <v>4829</v>
      </c>
      <c r="H1566" s="1" t="s">
        <v>4835</v>
      </c>
      <c r="I1566" s="1" t="s">
        <v>4848</v>
      </c>
      <c r="J1566" s="1" t="s">
        <v>4857</v>
      </c>
      <c r="K1566" s="1" t="s">
        <v>4861</v>
      </c>
      <c r="L1566" s="1" t="s">
        <v>4862</v>
      </c>
      <c r="M1566" s="1" t="s">
        <v>6431</v>
      </c>
      <c r="N1566" s="1" t="s">
        <v>7268</v>
      </c>
      <c r="O1566" s="1" t="s">
        <v>7274</v>
      </c>
      <c r="P1566" s="1" t="s">
        <v>7317</v>
      </c>
      <c r="Q1566" s="8">
        <v>17753.599999999999</v>
      </c>
      <c r="R1566" s="1">
        <v>1</v>
      </c>
      <c r="S1566" s="5">
        <v>0.13</v>
      </c>
      <c r="T1566" s="7">
        <v>3089.13</v>
      </c>
    </row>
    <row r="1567" spans="1:20" hidden="1" x14ac:dyDescent="0.3">
      <c r="A1567" s="1">
        <v>1566</v>
      </c>
      <c r="B1567" s="1" t="s">
        <v>1585</v>
      </c>
      <c r="C1567" s="6">
        <v>45037</v>
      </c>
      <c r="D1567" s="6">
        <v>45039</v>
      </c>
      <c r="E1567" s="1" t="s">
        <v>2421</v>
      </c>
      <c r="F1567" s="1" t="s">
        <v>3988</v>
      </c>
      <c r="G1567" s="1" t="s">
        <v>4827</v>
      </c>
      <c r="H1567" s="1" t="s">
        <v>4833</v>
      </c>
      <c r="I1567" s="1" t="s">
        <v>4841</v>
      </c>
      <c r="J1567" s="1" t="s">
        <v>4855</v>
      </c>
      <c r="K1567" s="1" t="s">
        <v>4861</v>
      </c>
      <c r="L1567" s="1" t="s">
        <v>4864</v>
      </c>
      <c r="M1567" s="1" t="s">
        <v>6432</v>
      </c>
      <c r="N1567" s="1" t="s">
        <v>7268</v>
      </c>
      <c r="O1567" s="1" t="s">
        <v>7271</v>
      </c>
      <c r="P1567" s="1" t="s">
        <v>7555</v>
      </c>
      <c r="Q1567" s="8">
        <v>89652.76</v>
      </c>
      <c r="R1567" s="1">
        <v>4</v>
      </c>
      <c r="S1567" s="5">
        <v>7.0000000000000007E-2</v>
      </c>
      <c r="T1567" s="7">
        <v>16675.41</v>
      </c>
    </row>
    <row r="1568" spans="1:20" hidden="1" x14ac:dyDescent="0.3">
      <c r="A1568" s="1">
        <v>1567</v>
      </c>
      <c r="B1568" s="1" t="s">
        <v>1586</v>
      </c>
      <c r="C1568" s="6">
        <v>45013</v>
      </c>
      <c r="D1568" s="6">
        <v>45018</v>
      </c>
      <c r="E1568" s="1" t="s">
        <v>2422</v>
      </c>
      <c r="F1568" s="1" t="s">
        <v>3989</v>
      </c>
      <c r="G1568" s="1" t="s">
        <v>4827</v>
      </c>
      <c r="H1568" s="1" t="s">
        <v>4835</v>
      </c>
      <c r="I1568" s="1" t="s">
        <v>4845</v>
      </c>
      <c r="J1568" s="1" t="s">
        <v>4858</v>
      </c>
      <c r="K1568" s="1" t="s">
        <v>4861</v>
      </c>
      <c r="L1568" s="1" t="s">
        <v>4863</v>
      </c>
      <c r="M1568" s="1" t="s">
        <v>6433</v>
      </c>
      <c r="N1568" s="1" t="s">
        <v>7269</v>
      </c>
      <c r="O1568" s="1" t="s">
        <v>7279</v>
      </c>
      <c r="P1568" s="1" t="s">
        <v>7308</v>
      </c>
      <c r="Q1568" s="8">
        <v>33078.33</v>
      </c>
      <c r="R1568" s="1">
        <v>3</v>
      </c>
      <c r="S1568" s="5">
        <v>0.11</v>
      </c>
      <c r="T1568" s="7">
        <v>5887.94</v>
      </c>
    </row>
    <row r="1569" spans="1:20" hidden="1" x14ac:dyDescent="0.3">
      <c r="A1569" s="1">
        <v>1568</v>
      </c>
      <c r="B1569" s="1" t="s">
        <v>1587</v>
      </c>
      <c r="C1569" s="6">
        <v>45139</v>
      </c>
      <c r="D1569" s="6">
        <v>45140</v>
      </c>
      <c r="E1569" s="1" t="s">
        <v>2420</v>
      </c>
      <c r="F1569" s="1" t="s">
        <v>3990</v>
      </c>
      <c r="G1569" s="1" t="s">
        <v>4825</v>
      </c>
      <c r="H1569" s="1" t="s">
        <v>4834</v>
      </c>
      <c r="I1569" s="1" t="s">
        <v>4837</v>
      </c>
      <c r="J1569" s="1" t="s">
        <v>4852</v>
      </c>
      <c r="K1569" s="1" t="s">
        <v>4861</v>
      </c>
      <c r="L1569" s="1" t="s">
        <v>4866</v>
      </c>
      <c r="M1569" s="1" t="s">
        <v>6434</v>
      </c>
      <c r="N1569" s="1" t="s">
        <v>7267</v>
      </c>
      <c r="O1569" s="1" t="s">
        <v>7278</v>
      </c>
      <c r="P1569" s="1" t="s">
        <v>7897</v>
      </c>
      <c r="Q1569" s="8">
        <v>70019.86</v>
      </c>
      <c r="R1569" s="1">
        <v>1</v>
      </c>
      <c r="S1569" s="5">
        <v>0.12</v>
      </c>
      <c r="T1569" s="7">
        <v>12323.5</v>
      </c>
    </row>
    <row r="1570" spans="1:20" x14ac:dyDescent="0.3">
      <c r="A1570" s="1">
        <v>1569</v>
      </c>
      <c r="B1570" s="1" t="s">
        <v>1588</v>
      </c>
      <c r="C1570" s="6">
        <v>45262</v>
      </c>
      <c r="D1570" s="6">
        <v>45263</v>
      </c>
      <c r="E1570" s="1" t="s">
        <v>2422</v>
      </c>
      <c r="F1570" s="1" t="s">
        <v>3991</v>
      </c>
      <c r="G1570" s="1" t="s">
        <v>4823</v>
      </c>
      <c r="H1570" s="1" t="s">
        <v>4834</v>
      </c>
      <c r="I1570" s="1" t="s">
        <v>4840</v>
      </c>
      <c r="J1570" s="1" t="s">
        <v>4854</v>
      </c>
      <c r="K1570" s="1" t="s">
        <v>4861</v>
      </c>
      <c r="L1570" s="1" t="s">
        <v>4862</v>
      </c>
      <c r="M1570" s="1" t="s">
        <v>6435</v>
      </c>
      <c r="N1570" s="1" t="s">
        <v>7267</v>
      </c>
      <c r="O1570" s="1" t="s">
        <v>7276</v>
      </c>
      <c r="P1570" s="1" t="s">
        <v>7375</v>
      </c>
      <c r="Q1570" s="8">
        <v>30887.439999999999</v>
      </c>
      <c r="R1570" s="1">
        <v>3</v>
      </c>
      <c r="S1570" s="5">
        <v>0.13</v>
      </c>
      <c r="T1570" s="7">
        <v>5374.41</v>
      </c>
    </row>
    <row r="1571" spans="1:20" x14ac:dyDescent="0.3">
      <c r="A1571" s="1">
        <v>1570</v>
      </c>
      <c r="B1571" s="1" t="s">
        <v>1589</v>
      </c>
      <c r="C1571" s="6">
        <v>45038</v>
      </c>
      <c r="D1571" s="6">
        <v>45040</v>
      </c>
      <c r="E1571" s="1" t="s">
        <v>2422</v>
      </c>
      <c r="F1571" s="1" t="s">
        <v>3992</v>
      </c>
      <c r="G1571" s="1" t="s">
        <v>4829</v>
      </c>
      <c r="H1571" s="1" t="s">
        <v>4835</v>
      </c>
      <c r="I1571" s="1" t="s">
        <v>4842</v>
      </c>
      <c r="J1571" s="1" t="s">
        <v>4856</v>
      </c>
      <c r="K1571" s="1" t="s">
        <v>4861</v>
      </c>
      <c r="L1571" s="1" t="s">
        <v>4862</v>
      </c>
      <c r="M1571" s="1" t="s">
        <v>6436</v>
      </c>
      <c r="N1571" s="1" t="s">
        <v>7267</v>
      </c>
      <c r="O1571" s="1" t="s">
        <v>7270</v>
      </c>
      <c r="P1571" s="1" t="s">
        <v>8029</v>
      </c>
      <c r="Q1571" s="8">
        <v>90769.95</v>
      </c>
      <c r="R1571" s="1">
        <v>3</v>
      </c>
      <c r="S1571" s="5">
        <v>0.1</v>
      </c>
      <c r="T1571" s="7">
        <v>16338.59</v>
      </c>
    </row>
    <row r="1572" spans="1:20" hidden="1" x14ac:dyDescent="0.3">
      <c r="A1572" s="1">
        <v>1571</v>
      </c>
      <c r="B1572" s="1" t="s">
        <v>1590</v>
      </c>
      <c r="C1572" s="6">
        <v>44961</v>
      </c>
      <c r="D1572" s="6">
        <v>44966</v>
      </c>
      <c r="E1572" s="1" t="s">
        <v>2422</v>
      </c>
      <c r="F1572" s="1" t="s">
        <v>3993</v>
      </c>
      <c r="G1572" s="1" t="s">
        <v>4829</v>
      </c>
      <c r="H1572" s="1" t="s">
        <v>4835</v>
      </c>
      <c r="I1572" s="1" t="s">
        <v>4842</v>
      </c>
      <c r="J1572" s="1" t="s">
        <v>4856</v>
      </c>
      <c r="K1572" s="1" t="s">
        <v>4861</v>
      </c>
      <c r="L1572" s="1" t="s">
        <v>4865</v>
      </c>
      <c r="M1572" s="1" t="s">
        <v>6437</v>
      </c>
      <c r="N1572" s="1" t="s">
        <v>7268</v>
      </c>
      <c r="O1572" s="1" t="s">
        <v>7280</v>
      </c>
      <c r="P1572" s="1" t="s">
        <v>7433</v>
      </c>
      <c r="Q1572" s="8">
        <v>80830.37</v>
      </c>
      <c r="R1572" s="1">
        <v>5</v>
      </c>
      <c r="S1572" s="5">
        <v>0.11</v>
      </c>
      <c r="T1572" s="7">
        <v>14387.81</v>
      </c>
    </row>
    <row r="1573" spans="1:20" hidden="1" x14ac:dyDescent="0.3">
      <c r="A1573" s="1">
        <v>1572</v>
      </c>
      <c r="B1573" s="1" t="s">
        <v>1591</v>
      </c>
      <c r="C1573" s="6">
        <v>45128</v>
      </c>
      <c r="D1573" s="6">
        <v>45133</v>
      </c>
      <c r="E1573" s="1" t="s">
        <v>2420</v>
      </c>
      <c r="F1573" s="1" t="s">
        <v>3994</v>
      </c>
      <c r="G1573" s="1" t="s">
        <v>4828</v>
      </c>
      <c r="H1573" s="1" t="s">
        <v>4834</v>
      </c>
      <c r="I1573" s="1" t="s">
        <v>4844</v>
      </c>
      <c r="J1573" s="1" t="s">
        <v>4857</v>
      </c>
      <c r="K1573" s="1" t="s">
        <v>4861</v>
      </c>
      <c r="L1573" s="1" t="s">
        <v>4863</v>
      </c>
      <c r="M1573" s="1" t="s">
        <v>6438</v>
      </c>
      <c r="N1573" s="1" t="s">
        <v>7269</v>
      </c>
      <c r="O1573" s="1" t="s">
        <v>7275</v>
      </c>
      <c r="P1573" s="1" t="s">
        <v>8111</v>
      </c>
      <c r="Q1573" s="8">
        <v>74899.179999999993</v>
      </c>
      <c r="R1573" s="1">
        <v>4</v>
      </c>
      <c r="S1573" s="5">
        <v>0.06</v>
      </c>
      <c r="T1573" s="7">
        <v>14081.05</v>
      </c>
    </row>
    <row r="1574" spans="1:20" hidden="1" x14ac:dyDescent="0.3">
      <c r="A1574" s="1">
        <v>1573</v>
      </c>
      <c r="B1574" s="1" t="s">
        <v>1592</v>
      </c>
      <c r="C1574" s="6">
        <v>44946</v>
      </c>
      <c r="D1574" s="6">
        <v>44948</v>
      </c>
      <c r="E1574" s="1" t="s">
        <v>2421</v>
      </c>
      <c r="F1574" s="1" t="s">
        <v>3995</v>
      </c>
      <c r="G1574" s="1" t="s">
        <v>4830</v>
      </c>
      <c r="H1574" s="1" t="s">
        <v>4833</v>
      </c>
      <c r="I1574" s="1" t="s">
        <v>4850</v>
      </c>
      <c r="J1574" s="1" t="s">
        <v>4851</v>
      </c>
      <c r="K1574" s="1" t="s">
        <v>4861</v>
      </c>
      <c r="L1574" s="1" t="s">
        <v>4864</v>
      </c>
      <c r="M1574" s="1" t="s">
        <v>6439</v>
      </c>
      <c r="N1574" s="1" t="s">
        <v>7269</v>
      </c>
      <c r="O1574" s="1" t="s">
        <v>7279</v>
      </c>
      <c r="P1574" s="1" t="s">
        <v>7703</v>
      </c>
      <c r="Q1574" s="8">
        <v>72997.649999999994</v>
      </c>
      <c r="R1574" s="1">
        <v>1</v>
      </c>
      <c r="S1574" s="5">
        <v>0.13</v>
      </c>
      <c r="T1574" s="7">
        <v>12701.59</v>
      </c>
    </row>
    <row r="1575" spans="1:20" hidden="1" x14ac:dyDescent="0.3">
      <c r="A1575" s="1">
        <v>1574</v>
      </c>
      <c r="B1575" s="1" t="s">
        <v>1593</v>
      </c>
      <c r="C1575" s="6">
        <v>45255</v>
      </c>
      <c r="D1575" s="6">
        <v>45260</v>
      </c>
      <c r="E1575" s="1" t="s">
        <v>2421</v>
      </c>
      <c r="F1575" s="1" t="s">
        <v>3996</v>
      </c>
      <c r="G1575" s="1" t="s">
        <v>4831</v>
      </c>
      <c r="H1575" s="1" t="s">
        <v>4834</v>
      </c>
      <c r="I1575" s="1" t="s">
        <v>4840</v>
      </c>
      <c r="J1575" s="1" t="s">
        <v>4854</v>
      </c>
      <c r="K1575" s="1" t="s">
        <v>4861</v>
      </c>
      <c r="L1575" s="1" t="s">
        <v>4863</v>
      </c>
      <c r="M1575" s="1" t="s">
        <v>6440</v>
      </c>
      <c r="N1575" s="1" t="s">
        <v>7267</v>
      </c>
      <c r="O1575" s="1" t="s">
        <v>7276</v>
      </c>
      <c r="P1575" s="1" t="s">
        <v>7441</v>
      </c>
      <c r="Q1575" s="8">
        <v>38498.29</v>
      </c>
      <c r="R1575" s="1">
        <v>1</v>
      </c>
      <c r="S1575" s="5">
        <v>0.09</v>
      </c>
      <c r="T1575" s="7">
        <v>7006.69</v>
      </c>
    </row>
    <row r="1576" spans="1:20" hidden="1" x14ac:dyDescent="0.3">
      <c r="A1576" s="1">
        <v>1575</v>
      </c>
      <c r="B1576" s="1" t="s">
        <v>1594</v>
      </c>
      <c r="C1576" s="6">
        <v>45142</v>
      </c>
      <c r="D1576" s="6">
        <v>45146</v>
      </c>
      <c r="E1576" s="1" t="s">
        <v>2420</v>
      </c>
      <c r="F1576" s="1" t="s">
        <v>3997</v>
      </c>
      <c r="G1576" s="1" t="s">
        <v>4830</v>
      </c>
      <c r="H1576" s="1" t="s">
        <v>4834</v>
      </c>
      <c r="I1576" s="1" t="s">
        <v>4843</v>
      </c>
      <c r="J1576" s="1" t="s">
        <v>4843</v>
      </c>
      <c r="K1576" s="1" t="s">
        <v>4861</v>
      </c>
      <c r="L1576" s="1" t="s">
        <v>4864</v>
      </c>
      <c r="M1576" s="1" t="s">
        <v>6441</v>
      </c>
      <c r="N1576" s="1" t="s">
        <v>7267</v>
      </c>
      <c r="O1576" s="1" t="s">
        <v>7276</v>
      </c>
      <c r="P1576" s="1" t="s">
        <v>7761</v>
      </c>
      <c r="Q1576" s="8">
        <v>13044.92</v>
      </c>
      <c r="R1576" s="1">
        <v>3</v>
      </c>
      <c r="S1576" s="5">
        <v>0.12</v>
      </c>
      <c r="T1576" s="7">
        <v>2295.91</v>
      </c>
    </row>
    <row r="1577" spans="1:20" hidden="1" x14ac:dyDescent="0.3">
      <c r="A1577" s="1">
        <v>1576</v>
      </c>
      <c r="B1577" s="1" t="s">
        <v>1595</v>
      </c>
      <c r="C1577" s="6">
        <v>44990</v>
      </c>
      <c r="D1577" s="6">
        <v>44992</v>
      </c>
      <c r="E1577" s="1" t="s">
        <v>2422</v>
      </c>
      <c r="F1577" s="1" t="s">
        <v>3998</v>
      </c>
      <c r="G1577" s="1" t="s">
        <v>4828</v>
      </c>
      <c r="H1577" s="1" t="s">
        <v>4834</v>
      </c>
      <c r="I1577" s="1" t="s">
        <v>4842</v>
      </c>
      <c r="J1577" s="1" t="s">
        <v>4856</v>
      </c>
      <c r="K1577" s="1" t="s">
        <v>4861</v>
      </c>
      <c r="L1577" s="1" t="s">
        <v>4863</v>
      </c>
      <c r="M1577" s="1" t="s">
        <v>6442</v>
      </c>
      <c r="N1577" s="1" t="s">
        <v>7269</v>
      </c>
      <c r="O1577" s="1" t="s">
        <v>7279</v>
      </c>
      <c r="P1577" s="1" t="s">
        <v>7442</v>
      </c>
      <c r="Q1577" s="8">
        <v>13977.71</v>
      </c>
      <c r="R1577" s="1">
        <v>1</v>
      </c>
      <c r="S1577" s="5">
        <v>0.08</v>
      </c>
      <c r="T1577" s="7">
        <v>2571.9</v>
      </c>
    </row>
    <row r="1578" spans="1:20" hidden="1" x14ac:dyDescent="0.3">
      <c r="A1578" s="1">
        <v>1577</v>
      </c>
      <c r="B1578" s="1" t="s">
        <v>1596</v>
      </c>
      <c r="C1578" s="6">
        <v>45034</v>
      </c>
      <c r="D1578" s="6">
        <v>45035</v>
      </c>
      <c r="E1578" s="1" t="s">
        <v>2422</v>
      </c>
      <c r="F1578" s="1" t="s">
        <v>3999</v>
      </c>
      <c r="G1578" s="1" t="s">
        <v>4824</v>
      </c>
      <c r="H1578" s="1" t="s">
        <v>4835</v>
      </c>
      <c r="I1578" s="1" t="s">
        <v>4845</v>
      </c>
      <c r="J1578" s="1" t="s">
        <v>4858</v>
      </c>
      <c r="K1578" s="1" t="s">
        <v>4861</v>
      </c>
      <c r="L1578" s="1" t="s">
        <v>4865</v>
      </c>
      <c r="M1578" s="1" t="s">
        <v>6443</v>
      </c>
      <c r="N1578" s="1" t="s">
        <v>7268</v>
      </c>
      <c r="O1578" s="1" t="s">
        <v>7280</v>
      </c>
      <c r="P1578" s="1" t="s">
        <v>7598</v>
      </c>
      <c r="Q1578" s="8">
        <v>54791.3</v>
      </c>
      <c r="R1578" s="1">
        <v>4</v>
      </c>
      <c r="S1578" s="5">
        <v>0.12</v>
      </c>
      <c r="T1578" s="7">
        <v>9643.27</v>
      </c>
    </row>
    <row r="1579" spans="1:20" hidden="1" x14ac:dyDescent="0.3">
      <c r="A1579" s="1">
        <v>1578</v>
      </c>
      <c r="B1579" s="1" t="s">
        <v>1597</v>
      </c>
      <c r="C1579" s="6">
        <v>45181</v>
      </c>
      <c r="D1579" s="6">
        <v>45183</v>
      </c>
      <c r="E1579" s="1" t="s">
        <v>2422</v>
      </c>
      <c r="F1579" s="1" t="s">
        <v>4000</v>
      </c>
      <c r="G1579" s="1" t="s">
        <v>4824</v>
      </c>
      <c r="H1579" s="1" t="s">
        <v>4833</v>
      </c>
      <c r="I1579" s="1" t="s">
        <v>4837</v>
      </c>
      <c r="J1579" s="1" t="s">
        <v>4852</v>
      </c>
      <c r="K1579" s="1" t="s">
        <v>4861</v>
      </c>
      <c r="L1579" s="1" t="s">
        <v>4864</v>
      </c>
      <c r="M1579" s="1" t="s">
        <v>6444</v>
      </c>
      <c r="N1579" s="1" t="s">
        <v>7267</v>
      </c>
      <c r="O1579" s="1" t="s">
        <v>7276</v>
      </c>
      <c r="P1579" s="1" t="s">
        <v>7995</v>
      </c>
      <c r="Q1579" s="8">
        <v>57863.12</v>
      </c>
      <c r="R1579" s="1">
        <v>5</v>
      </c>
      <c r="S1579" s="5">
        <v>0.19</v>
      </c>
      <c r="T1579" s="7">
        <v>9373.83</v>
      </c>
    </row>
    <row r="1580" spans="1:20" hidden="1" x14ac:dyDescent="0.3">
      <c r="A1580" s="1">
        <v>1579</v>
      </c>
      <c r="B1580" s="1" t="s">
        <v>1598</v>
      </c>
      <c r="C1580" s="6">
        <v>45102</v>
      </c>
      <c r="D1580" s="6">
        <v>45104</v>
      </c>
      <c r="E1580" s="1" t="s">
        <v>2421</v>
      </c>
      <c r="F1580" s="1" t="s">
        <v>4001</v>
      </c>
      <c r="G1580" s="1" t="s">
        <v>4824</v>
      </c>
      <c r="H1580" s="1" t="s">
        <v>4833</v>
      </c>
      <c r="I1580" s="1" t="s">
        <v>4850</v>
      </c>
      <c r="J1580" s="1" t="s">
        <v>4851</v>
      </c>
      <c r="K1580" s="1" t="s">
        <v>4861</v>
      </c>
      <c r="L1580" s="1" t="s">
        <v>4865</v>
      </c>
      <c r="M1580" s="1" t="s">
        <v>6445</v>
      </c>
      <c r="N1580" s="1" t="s">
        <v>7267</v>
      </c>
      <c r="O1580" s="1" t="s">
        <v>7272</v>
      </c>
      <c r="P1580" s="1" t="s">
        <v>7584</v>
      </c>
      <c r="Q1580" s="8">
        <v>65690.89</v>
      </c>
      <c r="R1580" s="1">
        <v>1</v>
      </c>
      <c r="S1580" s="5">
        <v>0.16</v>
      </c>
      <c r="T1580" s="7">
        <v>11036.07</v>
      </c>
    </row>
    <row r="1581" spans="1:20" hidden="1" x14ac:dyDescent="0.3">
      <c r="A1581" s="1">
        <v>1580</v>
      </c>
      <c r="B1581" s="1" t="s">
        <v>1599</v>
      </c>
      <c r="C1581" s="6">
        <v>44957</v>
      </c>
      <c r="D1581" s="6">
        <v>44961</v>
      </c>
      <c r="E1581" s="1" t="s">
        <v>2420</v>
      </c>
      <c r="F1581" s="1" t="s">
        <v>4002</v>
      </c>
      <c r="G1581" s="1" t="s">
        <v>4825</v>
      </c>
      <c r="H1581" s="1" t="s">
        <v>4835</v>
      </c>
      <c r="I1581" s="1" t="s">
        <v>4843</v>
      </c>
      <c r="J1581" s="1" t="s">
        <v>4843</v>
      </c>
      <c r="K1581" s="1" t="s">
        <v>4861</v>
      </c>
      <c r="L1581" s="1" t="s">
        <v>4866</v>
      </c>
      <c r="M1581" s="1" t="s">
        <v>6446</v>
      </c>
      <c r="N1581" s="1" t="s">
        <v>7268</v>
      </c>
      <c r="O1581" s="1" t="s">
        <v>7280</v>
      </c>
      <c r="P1581" s="1" t="s">
        <v>7433</v>
      </c>
      <c r="Q1581" s="8">
        <v>6326.88</v>
      </c>
      <c r="R1581" s="1">
        <v>3</v>
      </c>
      <c r="S1581" s="5">
        <v>0.14000000000000001</v>
      </c>
      <c r="T1581" s="7">
        <v>1088.22</v>
      </c>
    </row>
    <row r="1582" spans="1:20" hidden="1" x14ac:dyDescent="0.3">
      <c r="A1582" s="1">
        <v>1581</v>
      </c>
      <c r="B1582" s="1" t="s">
        <v>1600</v>
      </c>
      <c r="C1582" s="6">
        <v>45066</v>
      </c>
      <c r="D1582" s="6">
        <v>45069</v>
      </c>
      <c r="E1582" s="1" t="s">
        <v>2422</v>
      </c>
      <c r="F1582" s="1" t="s">
        <v>4003</v>
      </c>
      <c r="G1582" s="1" t="s">
        <v>4826</v>
      </c>
      <c r="H1582" s="1" t="s">
        <v>4833</v>
      </c>
      <c r="I1582" s="1" t="s">
        <v>4844</v>
      </c>
      <c r="J1582" s="1" t="s">
        <v>4857</v>
      </c>
      <c r="K1582" s="1" t="s">
        <v>4861</v>
      </c>
      <c r="L1582" s="1" t="s">
        <v>4864</v>
      </c>
      <c r="M1582" s="1" t="s">
        <v>6447</v>
      </c>
      <c r="N1582" s="1" t="s">
        <v>7268</v>
      </c>
      <c r="O1582" s="1" t="s">
        <v>7273</v>
      </c>
      <c r="P1582" s="1" t="s">
        <v>7654</v>
      </c>
      <c r="Q1582" s="8">
        <v>77449.490000000005</v>
      </c>
      <c r="R1582" s="1">
        <v>1</v>
      </c>
      <c r="S1582" s="5">
        <v>0.14000000000000001</v>
      </c>
      <c r="T1582" s="7">
        <v>13321.31</v>
      </c>
    </row>
    <row r="1583" spans="1:20" hidden="1" x14ac:dyDescent="0.3">
      <c r="A1583" s="1">
        <v>1582</v>
      </c>
      <c r="B1583" s="1" t="s">
        <v>1601</v>
      </c>
      <c r="C1583" s="6">
        <v>45217</v>
      </c>
      <c r="D1583" s="6">
        <v>45218</v>
      </c>
      <c r="E1583" s="1" t="s">
        <v>2420</v>
      </c>
      <c r="F1583" s="1" t="s">
        <v>4004</v>
      </c>
      <c r="G1583" s="1" t="s">
        <v>4829</v>
      </c>
      <c r="H1583" s="1" t="s">
        <v>4833</v>
      </c>
      <c r="I1583" s="1" t="s">
        <v>4847</v>
      </c>
      <c r="J1583" s="1" t="s">
        <v>4851</v>
      </c>
      <c r="K1583" s="1" t="s">
        <v>4861</v>
      </c>
      <c r="L1583" s="1" t="s">
        <v>4863</v>
      </c>
      <c r="M1583" s="1" t="s">
        <v>6448</v>
      </c>
      <c r="N1583" s="1" t="s">
        <v>7268</v>
      </c>
      <c r="O1583" s="1" t="s">
        <v>7280</v>
      </c>
      <c r="P1583" s="1" t="s">
        <v>7466</v>
      </c>
      <c r="Q1583" s="8">
        <v>46456.67</v>
      </c>
      <c r="R1583" s="1">
        <v>2</v>
      </c>
      <c r="S1583" s="5">
        <v>0.16</v>
      </c>
      <c r="T1583" s="7">
        <v>7804.72</v>
      </c>
    </row>
    <row r="1584" spans="1:20" hidden="1" x14ac:dyDescent="0.3">
      <c r="A1584" s="1">
        <v>1583</v>
      </c>
      <c r="B1584" s="1" t="s">
        <v>1602</v>
      </c>
      <c r="C1584" s="6">
        <v>45134</v>
      </c>
      <c r="D1584" s="6">
        <v>45135</v>
      </c>
      <c r="E1584" s="1" t="s">
        <v>2422</v>
      </c>
      <c r="F1584" s="1" t="s">
        <v>4005</v>
      </c>
      <c r="G1584" s="1" t="s">
        <v>4828</v>
      </c>
      <c r="H1584" s="1" t="s">
        <v>4835</v>
      </c>
      <c r="I1584" s="1" t="s">
        <v>4848</v>
      </c>
      <c r="J1584" s="1" t="s">
        <v>4857</v>
      </c>
      <c r="K1584" s="1" t="s">
        <v>4861</v>
      </c>
      <c r="L1584" s="1" t="s">
        <v>4866</v>
      </c>
      <c r="M1584" s="1" t="s">
        <v>6449</v>
      </c>
      <c r="N1584" s="1" t="s">
        <v>7267</v>
      </c>
      <c r="O1584" s="1" t="s">
        <v>7272</v>
      </c>
      <c r="P1584" s="1" t="s">
        <v>8112</v>
      </c>
      <c r="Q1584" s="8">
        <v>73254.850000000006</v>
      </c>
      <c r="R1584" s="1">
        <v>2</v>
      </c>
      <c r="S1584" s="5">
        <v>0.15</v>
      </c>
      <c r="T1584" s="7">
        <v>12453.32</v>
      </c>
    </row>
    <row r="1585" spans="1:20" x14ac:dyDescent="0.3">
      <c r="A1585" s="1">
        <v>1584</v>
      </c>
      <c r="B1585" s="1" t="s">
        <v>1603</v>
      </c>
      <c r="C1585" s="6">
        <v>45238</v>
      </c>
      <c r="D1585" s="6">
        <v>45240</v>
      </c>
      <c r="E1585" s="1" t="s">
        <v>2420</v>
      </c>
      <c r="F1585" s="1" t="s">
        <v>4006</v>
      </c>
      <c r="G1585" s="1" t="s">
        <v>4825</v>
      </c>
      <c r="H1585" s="1" t="s">
        <v>4834</v>
      </c>
      <c r="I1585" s="1" t="s">
        <v>4849</v>
      </c>
      <c r="J1585" s="1" t="s">
        <v>4860</v>
      </c>
      <c r="K1585" s="1" t="s">
        <v>4861</v>
      </c>
      <c r="L1585" s="1" t="s">
        <v>4862</v>
      </c>
      <c r="M1585" s="1" t="s">
        <v>6450</v>
      </c>
      <c r="N1585" s="1" t="s">
        <v>7267</v>
      </c>
      <c r="O1585" s="1" t="s">
        <v>7270</v>
      </c>
      <c r="P1585" s="1" t="s">
        <v>7873</v>
      </c>
      <c r="Q1585" s="8">
        <v>70034.179999999993</v>
      </c>
      <c r="R1585" s="1">
        <v>5</v>
      </c>
      <c r="S1585" s="5">
        <v>0.18</v>
      </c>
      <c r="T1585" s="7">
        <v>11485.61</v>
      </c>
    </row>
    <row r="1586" spans="1:20" x14ac:dyDescent="0.3">
      <c r="A1586" s="1">
        <v>1585</v>
      </c>
      <c r="B1586" s="1" t="s">
        <v>1604</v>
      </c>
      <c r="C1586" s="6">
        <v>45129</v>
      </c>
      <c r="D1586" s="6">
        <v>45133</v>
      </c>
      <c r="E1586" s="1" t="s">
        <v>2422</v>
      </c>
      <c r="F1586" s="1" t="s">
        <v>4007</v>
      </c>
      <c r="G1586" s="1" t="s">
        <v>4831</v>
      </c>
      <c r="H1586" s="1" t="s">
        <v>4835</v>
      </c>
      <c r="I1586" s="1" t="s">
        <v>4839</v>
      </c>
      <c r="J1586" s="1" t="s">
        <v>4839</v>
      </c>
      <c r="K1586" s="1" t="s">
        <v>4861</v>
      </c>
      <c r="L1586" s="1" t="s">
        <v>4862</v>
      </c>
      <c r="M1586" s="1" t="s">
        <v>6451</v>
      </c>
      <c r="N1586" s="1" t="s">
        <v>7267</v>
      </c>
      <c r="O1586" s="1" t="s">
        <v>7276</v>
      </c>
      <c r="P1586" s="1" t="s">
        <v>8113</v>
      </c>
      <c r="Q1586" s="8">
        <v>19424.89</v>
      </c>
      <c r="R1586" s="1">
        <v>3</v>
      </c>
      <c r="S1586" s="5">
        <v>0.13</v>
      </c>
      <c r="T1586" s="7">
        <v>3379.93</v>
      </c>
    </row>
    <row r="1587" spans="1:20" x14ac:dyDescent="0.3">
      <c r="A1587" s="1">
        <v>1586</v>
      </c>
      <c r="B1587" s="1" t="s">
        <v>1605</v>
      </c>
      <c r="C1587" s="6">
        <v>44969</v>
      </c>
      <c r="D1587" s="6">
        <v>44970</v>
      </c>
      <c r="E1587" s="1" t="s">
        <v>2421</v>
      </c>
      <c r="F1587" s="1" t="s">
        <v>4008</v>
      </c>
      <c r="G1587" s="1" t="s">
        <v>4831</v>
      </c>
      <c r="H1587" s="1" t="s">
        <v>4835</v>
      </c>
      <c r="I1587" s="1" t="s">
        <v>4844</v>
      </c>
      <c r="J1587" s="1" t="s">
        <v>4857</v>
      </c>
      <c r="K1587" s="1" t="s">
        <v>4861</v>
      </c>
      <c r="L1587" s="1" t="s">
        <v>4862</v>
      </c>
      <c r="M1587" s="1" t="s">
        <v>6452</v>
      </c>
      <c r="N1587" s="1" t="s">
        <v>7267</v>
      </c>
      <c r="O1587" s="1" t="s">
        <v>7276</v>
      </c>
      <c r="P1587" s="1" t="s">
        <v>7375</v>
      </c>
      <c r="Q1587" s="8">
        <v>6278.38</v>
      </c>
      <c r="R1587" s="1">
        <v>5</v>
      </c>
      <c r="S1587" s="5">
        <v>0.15</v>
      </c>
      <c r="T1587" s="7">
        <v>1067.32</v>
      </c>
    </row>
    <row r="1588" spans="1:20" hidden="1" x14ac:dyDescent="0.3">
      <c r="A1588" s="1">
        <v>1587</v>
      </c>
      <c r="B1588" s="1" t="s">
        <v>1606</v>
      </c>
      <c r="C1588" s="6">
        <v>44996</v>
      </c>
      <c r="D1588" s="6">
        <v>45001</v>
      </c>
      <c r="E1588" s="1" t="s">
        <v>2420</v>
      </c>
      <c r="F1588" s="1" t="s">
        <v>4009</v>
      </c>
      <c r="G1588" s="1" t="s">
        <v>4826</v>
      </c>
      <c r="H1588" s="1" t="s">
        <v>4835</v>
      </c>
      <c r="I1588" s="1" t="s">
        <v>4837</v>
      </c>
      <c r="J1588" s="1" t="s">
        <v>4852</v>
      </c>
      <c r="K1588" s="1" t="s">
        <v>4861</v>
      </c>
      <c r="L1588" s="1" t="s">
        <v>4863</v>
      </c>
      <c r="M1588" s="1" t="s">
        <v>6453</v>
      </c>
      <c r="N1588" s="1" t="s">
        <v>7267</v>
      </c>
      <c r="O1588" s="1" t="s">
        <v>7278</v>
      </c>
      <c r="P1588" s="1" t="s">
        <v>7866</v>
      </c>
      <c r="Q1588" s="8">
        <v>58932.12</v>
      </c>
      <c r="R1588" s="1">
        <v>4</v>
      </c>
      <c r="S1588" s="5">
        <v>0.09</v>
      </c>
      <c r="T1588" s="7">
        <v>10725.65</v>
      </c>
    </row>
    <row r="1589" spans="1:20" hidden="1" x14ac:dyDescent="0.3">
      <c r="A1589" s="1">
        <v>1588</v>
      </c>
      <c r="B1589" s="1" t="s">
        <v>1607</v>
      </c>
      <c r="C1589" s="6">
        <v>45191</v>
      </c>
      <c r="D1589" s="6">
        <v>45195</v>
      </c>
      <c r="E1589" s="1" t="s">
        <v>2420</v>
      </c>
      <c r="F1589" s="1" t="s">
        <v>4010</v>
      </c>
      <c r="G1589" s="1" t="s">
        <v>4830</v>
      </c>
      <c r="H1589" s="1" t="s">
        <v>4834</v>
      </c>
      <c r="I1589" s="1" t="s">
        <v>4838</v>
      </c>
      <c r="J1589" s="1" t="s">
        <v>4853</v>
      </c>
      <c r="K1589" s="1" t="s">
        <v>4861</v>
      </c>
      <c r="L1589" s="1" t="s">
        <v>4866</v>
      </c>
      <c r="M1589" s="1" t="s">
        <v>6454</v>
      </c>
      <c r="N1589" s="1" t="s">
        <v>7267</v>
      </c>
      <c r="O1589" s="1" t="s">
        <v>7278</v>
      </c>
      <c r="P1589" s="1" t="s">
        <v>8114</v>
      </c>
      <c r="Q1589" s="8">
        <v>15633.75</v>
      </c>
      <c r="R1589" s="1">
        <v>5</v>
      </c>
      <c r="S1589" s="5">
        <v>0.11</v>
      </c>
      <c r="T1589" s="7">
        <v>2782.81</v>
      </c>
    </row>
    <row r="1590" spans="1:20" hidden="1" x14ac:dyDescent="0.3">
      <c r="A1590" s="1">
        <v>1589</v>
      </c>
      <c r="B1590" s="1" t="s">
        <v>1608</v>
      </c>
      <c r="C1590" s="6">
        <v>44993</v>
      </c>
      <c r="D1590" s="6">
        <v>44996</v>
      </c>
      <c r="E1590" s="1" t="s">
        <v>2422</v>
      </c>
      <c r="F1590" s="1" t="s">
        <v>4011</v>
      </c>
      <c r="G1590" s="1" t="s">
        <v>4832</v>
      </c>
      <c r="H1590" s="1" t="s">
        <v>4833</v>
      </c>
      <c r="I1590" s="1" t="s">
        <v>4836</v>
      </c>
      <c r="J1590" s="1" t="s">
        <v>4851</v>
      </c>
      <c r="K1590" s="1" t="s">
        <v>4861</v>
      </c>
      <c r="L1590" s="1" t="s">
        <v>4865</v>
      </c>
      <c r="M1590" s="1" t="s">
        <v>6455</v>
      </c>
      <c r="N1590" s="1" t="s">
        <v>7269</v>
      </c>
      <c r="O1590" s="1" t="s">
        <v>7279</v>
      </c>
      <c r="P1590" s="1" t="s">
        <v>8115</v>
      </c>
      <c r="Q1590" s="8">
        <v>81537.179999999993</v>
      </c>
      <c r="R1590" s="1">
        <v>3</v>
      </c>
      <c r="S1590" s="5">
        <v>0.15</v>
      </c>
      <c r="T1590" s="7">
        <v>13861.32</v>
      </c>
    </row>
    <row r="1591" spans="1:20" hidden="1" x14ac:dyDescent="0.3">
      <c r="A1591" s="1">
        <v>1590</v>
      </c>
      <c r="B1591" s="1" t="s">
        <v>1609</v>
      </c>
      <c r="C1591" s="6">
        <v>45203</v>
      </c>
      <c r="D1591" s="6">
        <v>45205</v>
      </c>
      <c r="E1591" s="1" t="s">
        <v>2422</v>
      </c>
      <c r="F1591" s="1" t="s">
        <v>4012</v>
      </c>
      <c r="G1591" s="1" t="s">
        <v>4830</v>
      </c>
      <c r="H1591" s="1" t="s">
        <v>4833</v>
      </c>
      <c r="I1591" s="1" t="s">
        <v>4836</v>
      </c>
      <c r="J1591" s="1" t="s">
        <v>4851</v>
      </c>
      <c r="K1591" s="1" t="s">
        <v>4861</v>
      </c>
      <c r="L1591" s="1" t="s">
        <v>4865</v>
      </c>
      <c r="M1591" s="1" t="s">
        <v>6456</v>
      </c>
      <c r="N1591" s="1" t="s">
        <v>7269</v>
      </c>
      <c r="O1591" s="1" t="s">
        <v>7279</v>
      </c>
      <c r="P1591" s="1" t="s">
        <v>7895</v>
      </c>
      <c r="Q1591" s="8">
        <v>61074.62</v>
      </c>
      <c r="R1591" s="1">
        <v>2</v>
      </c>
      <c r="S1591" s="5">
        <v>7.0000000000000007E-2</v>
      </c>
      <c r="T1591" s="7">
        <v>11359.88</v>
      </c>
    </row>
    <row r="1592" spans="1:20" hidden="1" x14ac:dyDescent="0.3">
      <c r="A1592" s="1">
        <v>1591</v>
      </c>
      <c r="B1592" s="1" t="s">
        <v>1610</v>
      </c>
      <c r="C1592" s="6">
        <v>45117</v>
      </c>
      <c r="D1592" s="6">
        <v>45119</v>
      </c>
      <c r="E1592" s="1" t="s">
        <v>2421</v>
      </c>
      <c r="F1592" s="1" t="s">
        <v>4013</v>
      </c>
      <c r="G1592" s="1" t="s">
        <v>4824</v>
      </c>
      <c r="H1592" s="1" t="s">
        <v>4834</v>
      </c>
      <c r="I1592" s="1" t="s">
        <v>4847</v>
      </c>
      <c r="J1592" s="1" t="s">
        <v>4851</v>
      </c>
      <c r="K1592" s="1" t="s">
        <v>4861</v>
      </c>
      <c r="L1592" s="1" t="s">
        <v>4865</v>
      </c>
      <c r="M1592" s="1" t="s">
        <v>6457</v>
      </c>
      <c r="N1592" s="1" t="s">
        <v>7268</v>
      </c>
      <c r="O1592" s="1" t="s">
        <v>7271</v>
      </c>
      <c r="P1592" s="1" t="s">
        <v>8116</v>
      </c>
      <c r="Q1592" s="8">
        <v>93259.71</v>
      </c>
      <c r="R1592" s="1">
        <v>4</v>
      </c>
      <c r="S1592" s="5">
        <v>0.16</v>
      </c>
      <c r="T1592" s="7">
        <v>15667.63</v>
      </c>
    </row>
    <row r="1593" spans="1:20" hidden="1" x14ac:dyDescent="0.3">
      <c r="A1593" s="1">
        <v>1592</v>
      </c>
      <c r="B1593" s="1" t="s">
        <v>1611</v>
      </c>
      <c r="C1593" s="6">
        <v>45166</v>
      </c>
      <c r="D1593" s="6">
        <v>45167</v>
      </c>
      <c r="E1593" s="1" t="s">
        <v>2421</v>
      </c>
      <c r="F1593" s="1" t="s">
        <v>4014</v>
      </c>
      <c r="G1593" s="1" t="s">
        <v>4829</v>
      </c>
      <c r="H1593" s="1" t="s">
        <v>4835</v>
      </c>
      <c r="I1593" s="1" t="s">
        <v>4840</v>
      </c>
      <c r="J1593" s="1" t="s">
        <v>4854</v>
      </c>
      <c r="K1593" s="1" t="s">
        <v>4861</v>
      </c>
      <c r="L1593" s="1" t="s">
        <v>4863</v>
      </c>
      <c r="M1593" s="1" t="s">
        <v>6458</v>
      </c>
      <c r="N1593" s="1" t="s">
        <v>7269</v>
      </c>
      <c r="O1593" s="1" t="s">
        <v>7277</v>
      </c>
      <c r="P1593" s="1" t="s">
        <v>7526</v>
      </c>
      <c r="Q1593" s="8">
        <v>6597.63</v>
      </c>
      <c r="R1593" s="1">
        <v>4</v>
      </c>
      <c r="S1593" s="5">
        <v>0.08</v>
      </c>
      <c r="T1593" s="7">
        <v>1213.96</v>
      </c>
    </row>
    <row r="1594" spans="1:20" hidden="1" x14ac:dyDescent="0.3">
      <c r="A1594" s="1">
        <v>1593</v>
      </c>
      <c r="B1594" s="1" t="s">
        <v>1612</v>
      </c>
      <c r="C1594" s="6">
        <v>45096</v>
      </c>
      <c r="D1594" s="6">
        <v>45097</v>
      </c>
      <c r="E1594" s="1" t="s">
        <v>2420</v>
      </c>
      <c r="F1594" s="1" t="s">
        <v>4015</v>
      </c>
      <c r="G1594" s="1" t="s">
        <v>4830</v>
      </c>
      <c r="H1594" s="1" t="s">
        <v>4834</v>
      </c>
      <c r="I1594" s="1" t="s">
        <v>4840</v>
      </c>
      <c r="J1594" s="1" t="s">
        <v>4854</v>
      </c>
      <c r="K1594" s="1" t="s">
        <v>4861</v>
      </c>
      <c r="L1594" s="1" t="s">
        <v>4865</v>
      </c>
      <c r="M1594" s="1" t="s">
        <v>6459</v>
      </c>
      <c r="N1594" s="1" t="s">
        <v>7268</v>
      </c>
      <c r="O1594" s="1" t="s">
        <v>7273</v>
      </c>
      <c r="P1594" s="1" t="s">
        <v>7824</v>
      </c>
      <c r="Q1594" s="8">
        <v>4463.4799999999996</v>
      </c>
      <c r="R1594" s="1">
        <v>1</v>
      </c>
      <c r="S1594" s="5">
        <v>0.1</v>
      </c>
      <c r="T1594" s="7">
        <v>803.43</v>
      </c>
    </row>
    <row r="1595" spans="1:20" x14ac:dyDescent="0.3">
      <c r="A1595" s="1">
        <v>1594</v>
      </c>
      <c r="B1595" s="1" t="s">
        <v>1613</v>
      </c>
      <c r="C1595" s="6">
        <v>45131</v>
      </c>
      <c r="D1595" s="6">
        <v>45134</v>
      </c>
      <c r="E1595" s="1" t="s">
        <v>2422</v>
      </c>
      <c r="F1595" s="1" t="s">
        <v>4016</v>
      </c>
      <c r="G1595" s="1" t="s">
        <v>4824</v>
      </c>
      <c r="H1595" s="1" t="s">
        <v>4835</v>
      </c>
      <c r="I1595" s="1" t="s">
        <v>4844</v>
      </c>
      <c r="J1595" s="1" t="s">
        <v>4857</v>
      </c>
      <c r="K1595" s="1" t="s">
        <v>4861</v>
      </c>
      <c r="L1595" s="1" t="s">
        <v>4862</v>
      </c>
      <c r="M1595" s="1" t="s">
        <v>6460</v>
      </c>
      <c r="N1595" s="1" t="s">
        <v>7269</v>
      </c>
      <c r="O1595" s="1" t="s">
        <v>7281</v>
      </c>
      <c r="P1595" s="1" t="s">
        <v>7468</v>
      </c>
      <c r="Q1595" s="8">
        <v>13089.08</v>
      </c>
      <c r="R1595" s="1">
        <v>5</v>
      </c>
      <c r="S1595" s="5">
        <v>0.12</v>
      </c>
      <c r="T1595" s="7">
        <v>2303.6799999999998</v>
      </c>
    </row>
    <row r="1596" spans="1:20" hidden="1" x14ac:dyDescent="0.3">
      <c r="A1596" s="1">
        <v>1595</v>
      </c>
      <c r="B1596" s="1" t="s">
        <v>1614</v>
      </c>
      <c r="C1596" s="6">
        <v>45289</v>
      </c>
      <c r="D1596" s="6">
        <v>45290</v>
      </c>
      <c r="E1596" s="1" t="s">
        <v>2421</v>
      </c>
      <c r="F1596" s="1" t="s">
        <v>4017</v>
      </c>
      <c r="G1596" s="1" t="s">
        <v>4825</v>
      </c>
      <c r="H1596" s="1" t="s">
        <v>4835</v>
      </c>
      <c r="I1596" s="1" t="s">
        <v>4836</v>
      </c>
      <c r="J1596" s="1" t="s">
        <v>4851</v>
      </c>
      <c r="K1596" s="1" t="s">
        <v>4861</v>
      </c>
      <c r="L1596" s="1" t="s">
        <v>4866</v>
      </c>
      <c r="M1596" s="1" t="s">
        <v>6461</v>
      </c>
      <c r="N1596" s="1" t="s">
        <v>7268</v>
      </c>
      <c r="O1596" s="1" t="s">
        <v>7274</v>
      </c>
      <c r="P1596" s="1" t="s">
        <v>7719</v>
      </c>
      <c r="Q1596" s="8">
        <v>5463.36</v>
      </c>
      <c r="R1596" s="1">
        <v>2</v>
      </c>
      <c r="S1596" s="5">
        <v>7.0000000000000007E-2</v>
      </c>
      <c r="T1596" s="7">
        <v>1016.18</v>
      </c>
    </row>
    <row r="1597" spans="1:20" hidden="1" x14ac:dyDescent="0.3">
      <c r="A1597" s="1">
        <v>1596</v>
      </c>
      <c r="B1597" s="1" t="s">
        <v>1615</v>
      </c>
      <c r="C1597" s="6">
        <v>45175</v>
      </c>
      <c r="D1597" s="6">
        <v>45179</v>
      </c>
      <c r="E1597" s="1" t="s">
        <v>2421</v>
      </c>
      <c r="F1597" s="1" t="s">
        <v>4018</v>
      </c>
      <c r="G1597" s="1" t="s">
        <v>4830</v>
      </c>
      <c r="H1597" s="1" t="s">
        <v>4835</v>
      </c>
      <c r="I1597" s="1" t="s">
        <v>4845</v>
      </c>
      <c r="J1597" s="1" t="s">
        <v>4858</v>
      </c>
      <c r="K1597" s="1" t="s">
        <v>4861</v>
      </c>
      <c r="L1597" s="1" t="s">
        <v>4865</v>
      </c>
      <c r="M1597" s="1" t="s">
        <v>6462</v>
      </c>
      <c r="N1597" s="1" t="s">
        <v>7269</v>
      </c>
      <c r="O1597" s="1" t="s">
        <v>7281</v>
      </c>
      <c r="P1597" s="1" t="s">
        <v>7345</v>
      </c>
      <c r="Q1597" s="8">
        <v>12973.57</v>
      </c>
      <c r="R1597" s="1">
        <v>4</v>
      </c>
      <c r="S1597" s="5">
        <v>0.18</v>
      </c>
      <c r="T1597" s="7">
        <v>2127.67</v>
      </c>
    </row>
    <row r="1598" spans="1:20" hidden="1" x14ac:dyDescent="0.3">
      <c r="A1598" s="1">
        <v>1597</v>
      </c>
      <c r="B1598" s="1" t="s">
        <v>1616</v>
      </c>
      <c r="C1598" s="6">
        <v>45162</v>
      </c>
      <c r="D1598" s="6">
        <v>45163</v>
      </c>
      <c r="E1598" s="1" t="s">
        <v>2421</v>
      </c>
      <c r="F1598" s="1" t="s">
        <v>4019</v>
      </c>
      <c r="G1598" s="1" t="s">
        <v>4826</v>
      </c>
      <c r="H1598" s="1" t="s">
        <v>4834</v>
      </c>
      <c r="I1598" s="1" t="s">
        <v>4839</v>
      </c>
      <c r="J1598" s="1" t="s">
        <v>4839</v>
      </c>
      <c r="K1598" s="1" t="s">
        <v>4861</v>
      </c>
      <c r="L1598" s="1" t="s">
        <v>4866</v>
      </c>
      <c r="M1598" s="1" t="s">
        <v>6463</v>
      </c>
      <c r="N1598" s="1" t="s">
        <v>7267</v>
      </c>
      <c r="O1598" s="1" t="s">
        <v>7276</v>
      </c>
      <c r="P1598" s="1" t="s">
        <v>7680</v>
      </c>
      <c r="Q1598" s="8">
        <v>79984</v>
      </c>
      <c r="R1598" s="1">
        <v>1</v>
      </c>
      <c r="S1598" s="5">
        <v>0.06</v>
      </c>
      <c r="T1598" s="7">
        <v>15036.99</v>
      </c>
    </row>
    <row r="1599" spans="1:20" hidden="1" x14ac:dyDescent="0.3">
      <c r="A1599" s="1">
        <v>1598</v>
      </c>
      <c r="B1599" s="1" t="s">
        <v>1617</v>
      </c>
      <c r="C1599" s="6">
        <v>45198</v>
      </c>
      <c r="D1599" s="6">
        <v>45199</v>
      </c>
      <c r="E1599" s="1" t="s">
        <v>2422</v>
      </c>
      <c r="F1599" s="1" t="s">
        <v>4020</v>
      </c>
      <c r="G1599" s="1" t="s">
        <v>4826</v>
      </c>
      <c r="H1599" s="1" t="s">
        <v>4835</v>
      </c>
      <c r="I1599" s="1" t="s">
        <v>4849</v>
      </c>
      <c r="J1599" s="1" t="s">
        <v>4860</v>
      </c>
      <c r="K1599" s="1" t="s">
        <v>4861</v>
      </c>
      <c r="L1599" s="1" t="s">
        <v>4865</v>
      </c>
      <c r="M1599" s="1" t="s">
        <v>6464</v>
      </c>
      <c r="N1599" s="1" t="s">
        <v>7269</v>
      </c>
      <c r="O1599" s="1" t="s">
        <v>7275</v>
      </c>
      <c r="P1599" s="1" t="s">
        <v>8085</v>
      </c>
      <c r="Q1599" s="8">
        <v>38838.51</v>
      </c>
      <c r="R1599" s="1">
        <v>1</v>
      </c>
      <c r="S1599" s="5">
        <v>0.12</v>
      </c>
      <c r="T1599" s="7">
        <v>6835.58</v>
      </c>
    </row>
    <row r="1600" spans="1:20" hidden="1" x14ac:dyDescent="0.3">
      <c r="A1600" s="1">
        <v>1599</v>
      </c>
      <c r="B1600" s="1" t="s">
        <v>1618</v>
      </c>
      <c r="C1600" s="6">
        <v>45040</v>
      </c>
      <c r="D1600" s="6">
        <v>45044</v>
      </c>
      <c r="E1600" s="1" t="s">
        <v>2420</v>
      </c>
      <c r="F1600" s="1" t="s">
        <v>4021</v>
      </c>
      <c r="G1600" s="1" t="s">
        <v>4825</v>
      </c>
      <c r="H1600" s="1" t="s">
        <v>4834</v>
      </c>
      <c r="I1600" s="1" t="s">
        <v>4846</v>
      </c>
      <c r="J1600" s="1" t="s">
        <v>4859</v>
      </c>
      <c r="K1600" s="1" t="s">
        <v>4861</v>
      </c>
      <c r="L1600" s="1" t="s">
        <v>4863</v>
      </c>
      <c r="M1600" s="1" t="s">
        <v>6465</v>
      </c>
      <c r="N1600" s="1" t="s">
        <v>7269</v>
      </c>
      <c r="O1600" s="1" t="s">
        <v>7279</v>
      </c>
      <c r="P1600" s="1" t="s">
        <v>7410</v>
      </c>
      <c r="Q1600" s="8">
        <v>98355.17</v>
      </c>
      <c r="R1600" s="1">
        <v>3</v>
      </c>
      <c r="S1600" s="5">
        <v>0.08</v>
      </c>
      <c r="T1600" s="7">
        <v>18097.349999999999</v>
      </c>
    </row>
    <row r="1601" spans="1:20" hidden="1" x14ac:dyDescent="0.3">
      <c r="A1601" s="1">
        <v>1600</v>
      </c>
      <c r="B1601" s="1" t="s">
        <v>1619</v>
      </c>
      <c r="C1601" s="6">
        <v>45238</v>
      </c>
      <c r="D1601" s="6">
        <v>45239</v>
      </c>
      <c r="E1601" s="1" t="s">
        <v>2421</v>
      </c>
      <c r="F1601" s="1" t="s">
        <v>4022</v>
      </c>
      <c r="G1601" s="1" t="s">
        <v>4824</v>
      </c>
      <c r="H1601" s="1" t="s">
        <v>4833</v>
      </c>
      <c r="I1601" s="1" t="s">
        <v>4842</v>
      </c>
      <c r="J1601" s="1" t="s">
        <v>4856</v>
      </c>
      <c r="K1601" s="1" t="s">
        <v>4861</v>
      </c>
      <c r="L1601" s="1" t="s">
        <v>4866</v>
      </c>
      <c r="M1601" s="1" t="s">
        <v>6466</v>
      </c>
      <c r="N1601" s="1" t="s">
        <v>7267</v>
      </c>
      <c r="O1601" s="1" t="s">
        <v>7276</v>
      </c>
      <c r="P1601" s="1" t="s">
        <v>7687</v>
      </c>
      <c r="Q1601" s="8">
        <v>77264.88</v>
      </c>
      <c r="R1601" s="1">
        <v>3</v>
      </c>
      <c r="S1601" s="5">
        <v>0.18</v>
      </c>
      <c r="T1601" s="7">
        <v>12671.44</v>
      </c>
    </row>
    <row r="1602" spans="1:20" hidden="1" x14ac:dyDescent="0.3">
      <c r="A1602" s="1">
        <v>1601</v>
      </c>
      <c r="B1602" s="1" t="s">
        <v>1620</v>
      </c>
      <c r="C1602" s="6">
        <v>45274</v>
      </c>
      <c r="D1602" s="6">
        <v>45279</v>
      </c>
      <c r="E1602" s="1" t="s">
        <v>2420</v>
      </c>
      <c r="F1602" s="1" t="s">
        <v>4023</v>
      </c>
      <c r="G1602" s="1" t="s">
        <v>4827</v>
      </c>
      <c r="H1602" s="1" t="s">
        <v>4834</v>
      </c>
      <c r="I1602" s="1" t="s">
        <v>4843</v>
      </c>
      <c r="J1602" s="1" t="s">
        <v>4843</v>
      </c>
      <c r="K1602" s="1" t="s">
        <v>4861</v>
      </c>
      <c r="L1602" s="1" t="s">
        <v>4863</v>
      </c>
      <c r="M1602" s="1" t="s">
        <v>6467</v>
      </c>
      <c r="N1602" s="1" t="s">
        <v>7268</v>
      </c>
      <c r="O1602" s="1" t="s">
        <v>7271</v>
      </c>
      <c r="P1602" s="1" t="s">
        <v>7929</v>
      </c>
      <c r="Q1602" s="8">
        <v>71966.929999999993</v>
      </c>
      <c r="R1602" s="1">
        <v>2</v>
      </c>
      <c r="S1602" s="5">
        <v>0.13</v>
      </c>
      <c r="T1602" s="7">
        <v>12522.25</v>
      </c>
    </row>
    <row r="1603" spans="1:20" hidden="1" x14ac:dyDescent="0.3">
      <c r="A1603" s="1">
        <v>1602</v>
      </c>
      <c r="B1603" s="1" t="s">
        <v>1621</v>
      </c>
      <c r="C1603" s="6">
        <v>45292</v>
      </c>
      <c r="D1603" s="6">
        <v>45294</v>
      </c>
      <c r="E1603" s="1" t="s">
        <v>2420</v>
      </c>
      <c r="F1603" s="1" t="s">
        <v>4024</v>
      </c>
      <c r="G1603" s="1" t="s">
        <v>4830</v>
      </c>
      <c r="H1603" s="1" t="s">
        <v>4834</v>
      </c>
      <c r="I1603" s="1" t="s">
        <v>4836</v>
      </c>
      <c r="J1603" s="1" t="s">
        <v>4851</v>
      </c>
      <c r="K1603" s="1" t="s">
        <v>4861</v>
      </c>
      <c r="L1603" s="1" t="s">
        <v>4863</v>
      </c>
      <c r="M1603" s="1" t="s">
        <v>6468</v>
      </c>
      <c r="N1603" s="1" t="s">
        <v>7269</v>
      </c>
      <c r="O1603" s="1" t="s">
        <v>7277</v>
      </c>
      <c r="P1603" s="1" t="s">
        <v>8117</v>
      </c>
      <c r="Q1603" s="8">
        <v>8623.3700000000008</v>
      </c>
      <c r="R1603" s="1">
        <v>2</v>
      </c>
      <c r="S1603" s="5">
        <v>0.17</v>
      </c>
      <c r="T1603" s="7">
        <v>1431.48</v>
      </c>
    </row>
    <row r="1604" spans="1:20" hidden="1" x14ac:dyDescent="0.3">
      <c r="A1604" s="1">
        <v>1603</v>
      </c>
      <c r="B1604" s="1" t="s">
        <v>1622</v>
      </c>
      <c r="C1604" s="6">
        <v>45080</v>
      </c>
      <c r="D1604" s="6">
        <v>45085</v>
      </c>
      <c r="E1604" s="1" t="s">
        <v>2422</v>
      </c>
      <c r="F1604" s="1" t="s">
        <v>4025</v>
      </c>
      <c r="G1604" s="1" t="s">
        <v>4831</v>
      </c>
      <c r="H1604" s="1" t="s">
        <v>4835</v>
      </c>
      <c r="I1604" s="1" t="s">
        <v>4842</v>
      </c>
      <c r="J1604" s="1" t="s">
        <v>4856</v>
      </c>
      <c r="K1604" s="1" t="s">
        <v>4861</v>
      </c>
      <c r="L1604" s="1" t="s">
        <v>4864</v>
      </c>
      <c r="M1604" s="1" t="s">
        <v>6469</v>
      </c>
      <c r="N1604" s="1" t="s">
        <v>7267</v>
      </c>
      <c r="O1604" s="1" t="s">
        <v>7272</v>
      </c>
      <c r="P1604" s="1" t="s">
        <v>7823</v>
      </c>
      <c r="Q1604" s="8">
        <v>2753.9</v>
      </c>
      <c r="R1604" s="1">
        <v>1</v>
      </c>
      <c r="S1604" s="5">
        <v>0.12</v>
      </c>
      <c r="T1604" s="7">
        <v>484.69</v>
      </c>
    </row>
    <row r="1605" spans="1:20" x14ac:dyDescent="0.3">
      <c r="A1605" s="1">
        <v>1604</v>
      </c>
      <c r="B1605" s="1" t="s">
        <v>1623</v>
      </c>
      <c r="C1605" s="6">
        <v>44992</v>
      </c>
      <c r="D1605" s="6">
        <v>44997</v>
      </c>
      <c r="E1605" s="1" t="s">
        <v>2420</v>
      </c>
      <c r="F1605" s="1" t="s">
        <v>4026</v>
      </c>
      <c r="G1605" s="1" t="s">
        <v>4832</v>
      </c>
      <c r="H1605" s="1" t="s">
        <v>4835</v>
      </c>
      <c r="I1605" s="1" t="s">
        <v>4842</v>
      </c>
      <c r="J1605" s="1" t="s">
        <v>4856</v>
      </c>
      <c r="K1605" s="1" t="s">
        <v>4861</v>
      </c>
      <c r="L1605" s="1" t="s">
        <v>4862</v>
      </c>
      <c r="M1605" s="1" t="s">
        <v>6470</v>
      </c>
      <c r="N1605" s="1" t="s">
        <v>7268</v>
      </c>
      <c r="O1605" s="1" t="s">
        <v>7274</v>
      </c>
      <c r="P1605" s="1" t="s">
        <v>8118</v>
      </c>
      <c r="Q1605" s="8">
        <v>79178.009999999995</v>
      </c>
      <c r="R1605" s="1">
        <v>2</v>
      </c>
      <c r="S1605" s="5">
        <v>0.1</v>
      </c>
      <c r="T1605" s="7">
        <v>14252.04</v>
      </c>
    </row>
    <row r="1606" spans="1:20" hidden="1" x14ac:dyDescent="0.3">
      <c r="A1606" s="1">
        <v>1605</v>
      </c>
      <c r="B1606" s="1" t="s">
        <v>1624</v>
      </c>
      <c r="C1606" s="6">
        <v>45121</v>
      </c>
      <c r="D1606" s="6">
        <v>45126</v>
      </c>
      <c r="E1606" s="1" t="s">
        <v>2420</v>
      </c>
      <c r="F1606" s="1" t="s">
        <v>4027</v>
      </c>
      <c r="G1606" s="1" t="s">
        <v>4823</v>
      </c>
      <c r="H1606" s="1" t="s">
        <v>4834</v>
      </c>
      <c r="I1606" s="1" t="s">
        <v>4842</v>
      </c>
      <c r="J1606" s="1" t="s">
        <v>4856</v>
      </c>
      <c r="K1606" s="1" t="s">
        <v>4861</v>
      </c>
      <c r="L1606" s="1" t="s">
        <v>4865</v>
      </c>
      <c r="M1606" s="1" t="s">
        <v>6471</v>
      </c>
      <c r="N1606" s="1" t="s">
        <v>7268</v>
      </c>
      <c r="O1606" s="1" t="s">
        <v>7271</v>
      </c>
      <c r="P1606" s="1" t="s">
        <v>7615</v>
      </c>
      <c r="Q1606" s="8">
        <v>81280.77</v>
      </c>
      <c r="R1606" s="1">
        <v>3</v>
      </c>
      <c r="S1606" s="5">
        <v>0.18</v>
      </c>
      <c r="T1606" s="7">
        <v>13330.05</v>
      </c>
    </row>
    <row r="1607" spans="1:20" x14ac:dyDescent="0.3">
      <c r="A1607" s="1">
        <v>1606</v>
      </c>
      <c r="B1607" s="1" t="s">
        <v>1625</v>
      </c>
      <c r="C1607" s="6">
        <v>44963</v>
      </c>
      <c r="D1607" s="6">
        <v>44968</v>
      </c>
      <c r="E1607" s="1" t="s">
        <v>2422</v>
      </c>
      <c r="F1607" s="1" t="s">
        <v>4028</v>
      </c>
      <c r="G1607" s="1" t="s">
        <v>4824</v>
      </c>
      <c r="H1607" s="1" t="s">
        <v>4834</v>
      </c>
      <c r="I1607" s="1" t="s">
        <v>4837</v>
      </c>
      <c r="J1607" s="1" t="s">
        <v>4852</v>
      </c>
      <c r="K1607" s="1" t="s">
        <v>4861</v>
      </c>
      <c r="L1607" s="1" t="s">
        <v>4862</v>
      </c>
      <c r="M1607" s="1" t="s">
        <v>6472</v>
      </c>
      <c r="N1607" s="1" t="s">
        <v>7268</v>
      </c>
      <c r="O1607" s="1" t="s">
        <v>7273</v>
      </c>
      <c r="P1607" s="1" t="s">
        <v>7386</v>
      </c>
      <c r="Q1607" s="8">
        <v>87242.55</v>
      </c>
      <c r="R1607" s="1">
        <v>2</v>
      </c>
      <c r="S1607" s="5">
        <v>0.19</v>
      </c>
      <c r="T1607" s="7">
        <v>14133.29</v>
      </c>
    </row>
    <row r="1608" spans="1:20" hidden="1" x14ac:dyDescent="0.3">
      <c r="A1608" s="1">
        <v>1607</v>
      </c>
      <c r="B1608" s="1" t="s">
        <v>1626</v>
      </c>
      <c r="C1608" s="6">
        <v>44929</v>
      </c>
      <c r="D1608" s="6">
        <v>44934</v>
      </c>
      <c r="E1608" s="1" t="s">
        <v>2422</v>
      </c>
      <c r="F1608" s="1" t="s">
        <v>4029</v>
      </c>
      <c r="G1608" s="1" t="s">
        <v>4823</v>
      </c>
      <c r="H1608" s="1" t="s">
        <v>4834</v>
      </c>
      <c r="I1608" s="1" t="s">
        <v>4848</v>
      </c>
      <c r="J1608" s="1" t="s">
        <v>4857</v>
      </c>
      <c r="K1608" s="1" t="s">
        <v>4861</v>
      </c>
      <c r="L1608" s="1" t="s">
        <v>4866</v>
      </c>
      <c r="M1608" s="1" t="s">
        <v>6473</v>
      </c>
      <c r="N1608" s="1" t="s">
        <v>7267</v>
      </c>
      <c r="O1608" s="1" t="s">
        <v>7278</v>
      </c>
      <c r="P1608" s="1" t="s">
        <v>8004</v>
      </c>
      <c r="Q1608" s="8">
        <v>91981.81</v>
      </c>
      <c r="R1608" s="1">
        <v>5</v>
      </c>
      <c r="S1608" s="5">
        <v>7.0000000000000007E-2</v>
      </c>
      <c r="T1608" s="7">
        <v>17108.62</v>
      </c>
    </row>
    <row r="1609" spans="1:20" hidden="1" x14ac:dyDescent="0.3">
      <c r="A1609" s="1">
        <v>1608</v>
      </c>
      <c r="B1609" s="1" t="s">
        <v>1627</v>
      </c>
      <c r="C1609" s="6">
        <v>44928</v>
      </c>
      <c r="D1609" s="6">
        <v>44929</v>
      </c>
      <c r="E1609" s="1" t="s">
        <v>2420</v>
      </c>
      <c r="F1609" s="1" t="s">
        <v>4030</v>
      </c>
      <c r="G1609" s="1" t="s">
        <v>4828</v>
      </c>
      <c r="H1609" s="1" t="s">
        <v>4833</v>
      </c>
      <c r="I1609" s="1" t="s">
        <v>4841</v>
      </c>
      <c r="J1609" s="1" t="s">
        <v>4855</v>
      </c>
      <c r="K1609" s="1" t="s">
        <v>4861</v>
      </c>
      <c r="L1609" s="1" t="s">
        <v>4864</v>
      </c>
      <c r="M1609" s="1" t="s">
        <v>6474</v>
      </c>
      <c r="N1609" s="1" t="s">
        <v>7269</v>
      </c>
      <c r="O1609" s="1" t="s">
        <v>7275</v>
      </c>
      <c r="P1609" s="1" t="s">
        <v>7808</v>
      </c>
      <c r="Q1609" s="8">
        <v>63426.58</v>
      </c>
      <c r="R1609" s="1">
        <v>5</v>
      </c>
      <c r="S1609" s="5">
        <v>0.14000000000000001</v>
      </c>
      <c r="T1609" s="7">
        <v>10909.37</v>
      </c>
    </row>
    <row r="1610" spans="1:20" hidden="1" x14ac:dyDescent="0.3">
      <c r="A1610" s="1">
        <v>1609</v>
      </c>
      <c r="B1610" s="1" t="s">
        <v>1628</v>
      </c>
      <c r="C1610" s="6">
        <v>45265</v>
      </c>
      <c r="D1610" s="6">
        <v>45267</v>
      </c>
      <c r="E1610" s="1" t="s">
        <v>2422</v>
      </c>
      <c r="F1610" s="1" t="s">
        <v>4031</v>
      </c>
      <c r="G1610" s="1" t="s">
        <v>4824</v>
      </c>
      <c r="H1610" s="1" t="s">
        <v>4835</v>
      </c>
      <c r="I1610" s="1" t="s">
        <v>4849</v>
      </c>
      <c r="J1610" s="1" t="s">
        <v>4860</v>
      </c>
      <c r="K1610" s="1" t="s">
        <v>4861</v>
      </c>
      <c r="L1610" s="1" t="s">
        <v>4864</v>
      </c>
      <c r="M1610" s="1" t="s">
        <v>6475</v>
      </c>
      <c r="N1610" s="1" t="s">
        <v>7267</v>
      </c>
      <c r="O1610" s="1" t="s">
        <v>7270</v>
      </c>
      <c r="P1610" s="1" t="s">
        <v>8119</v>
      </c>
      <c r="Q1610" s="8">
        <v>8241.8799999999992</v>
      </c>
      <c r="R1610" s="1">
        <v>1</v>
      </c>
      <c r="S1610" s="5">
        <v>0.14000000000000001</v>
      </c>
      <c r="T1610" s="7">
        <v>1417.6</v>
      </c>
    </row>
    <row r="1611" spans="1:20" hidden="1" x14ac:dyDescent="0.3">
      <c r="A1611" s="1">
        <v>1610</v>
      </c>
      <c r="B1611" s="1" t="s">
        <v>1629</v>
      </c>
      <c r="C1611" s="6">
        <v>45123</v>
      </c>
      <c r="D1611" s="6">
        <v>45128</v>
      </c>
      <c r="E1611" s="1" t="s">
        <v>2422</v>
      </c>
      <c r="F1611" s="1" t="s">
        <v>4032</v>
      </c>
      <c r="G1611" s="1" t="s">
        <v>4829</v>
      </c>
      <c r="H1611" s="1" t="s">
        <v>4835</v>
      </c>
      <c r="I1611" s="1" t="s">
        <v>4849</v>
      </c>
      <c r="J1611" s="1" t="s">
        <v>4860</v>
      </c>
      <c r="K1611" s="1" t="s">
        <v>4861</v>
      </c>
      <c r="L1611" s="1" t="s">
        <v>4863</v>
      </c>
      <c r="M1611" s="1" t="s">
        <v>6476</v>
      </c>
      <c r="N1611" s="1" t="s">
        <v>7268</v>
      </c>
      <c r="O1611" s="1" t="s">
        <v>7280</v>
      </c>
      <c r="P1611" s="1" t="s">
        <v>7649</v>
      </c>
      <c r="Q1611" s="8">
        <v>27207.34</v>
      </c>
      <c r="R1611" s="1">
        <v>2</v>
      </c>
      <c r="S1611" s="5">
        <v>0.11</v>
      </c>
      <c r="T1611" s="7">
        <v>4842.91</v>
      </c>
    </row>
    <row r="1612" spans="1:20" hidden="1" x14ac:dyDescent="0.3">
      <c r="A1612" s="1">
        <v>1611</v>
      </c>
      <c r="B1612" s="1" t="s">
        <v>1630</v>
      </c>
      <c r="C1612" s="6">
        <v>45003</v>
      </c>
      <c r="D1612" s="6">
        <v>45007</v>
      </c>
      <c r="E1612" s="1" t="s">
        <v>2422</v>
      </c>
      <c r="F1612" s="1" t="s">
        <v>4033</v>
      </c>
      <c r="G1612" s="1" t="s">
        <v>4831</v>
      </c>
      <c r="H1612" s="1" t="s">
        <v>4833</v>
      </c>
      <c r="I1612" s="1" t="s">
        <v>4839</v>
      </c>
      <c r="J1612" s="1" t="s">
        <v>4839</v>
      </c>
      <c r="K1612" s="1" t="s">
        <v>4861</v>
      </c>
      <c r="L1612" s="1" t="s">
        <v>4866</v>
      </c>
      <c r="M1612" s="1" t="s">
        <v>6477</v>
      </c>
      <c r="N1612" s="1" t="s">
        <v>7267</v>
      </c>
      <c r="O1612" s="1" t="s">
        <v>7276</v>
      </c>
      <c r="P1612" s="1" t="s">
        <v>7600</v>
      </c>
      <c r="Q1612" s="8">
        <v>49731.41</v>
      </c>
      <c r="R1612" s="1">
        <v>3</v>
      </c>
      <c r="S1612" s="5">
        <v>0.15</v>
      </c>
      <c r="T1612" s="7">
        <v>8454.34</v>
      </c>
    </row>
    <row r="1613" spans="1:20" hidden="1" x14ac:dyDescent="0.3">
      <c r="A1613" s="1">
        <v>1612</v>
      </c>
      <c r="B1613" s="1" t="s">
        <v>1631</v>
      </c>
      <c r="C1613" s="6">
        <v>45248</v>
      </c>
      <c r="D1613" s="6">
        <v>45250</v>
      </c>
      <c r="E1613" s="1" t="s">
        <v>2420</v>
      </c>
      <c r="F1613" s="1" t="s">
        <v>4034</v>
      </c>
      <c r="G1613" s="1" t="s">
        <v>4830</v>
      </c>
      <c r="H1613" s="1" t="s">
        <v>4835</v>
      </c>
      <c r="I1613" s="1" t="s">
        <v>4844</v>
      </c>
      <c r="J1613" s="1" t="s">
        <v>4857</v>
      </c>
      <c r="K1613" s="1" t="s">
        <v>4861</v>
      </c>
      <c r="L1613" s="1" t="s">
        <v>4865</v>
      </c>
      <c r="M1613" s="1" t="s">
        <v>6478</v>
      </c>
      <c r="N1613" s="1" t="s">
        <v>7267</v>
      </c>
      <c r="O1613" s="1" t="s">
        <v>7276</v>
      </c>
      <c r="P1613" s="1" t="s">
        <v>7446</v>
      </c>
      <c r="Q1613" s="8">
        <v>75700.55</v>
      </c>
      <c r="R1613" s="1">
        <v>4</v>
      </c>
      <c r="S1613" s="5">
        <v>0.2</v>
      </c>
      <c r="T1613" s="7">
        <v>12112.09</v>
      </c>
    </row>
    <row r="1614" spans="1:20" hidden="1" x14ac:dyDescent="0.3">
      <c r="A1614" s="1">
        <v>1613</v>
      </c>
      <c r="B1614" s="1" t="s">
        <v>1632</v>
      </c>
      <c r="C1614" s="6">
        <v>45098</v>
      </c>
      <c r="D1614" s="6">
        <v>45102</v>
      </c>
      <c r="E1614" s="1" t="s">
        <v>2422</v>
      </c>
      <c r="F1614" s="1" t="s">
        <v>4035</v>
      </c>
      <c r="G1614" s="1" t="s">
        <v>4830</v>
      </c>
      <c r="H1614" s="1" t="s">
        <v>4833</v>
      </c>
      <c r="I1614" s="1" t="s">
        <v>4843</v>
      </c>
      <c r="J1614" s="1" t="s">
        <v>4843</v>
      </c>
      <c r="K1614" s="1" t="s">
        <v>4861</v>
      </c>
      <c r="L1614" s="1" t="s">
        <v>4865</v>
      </c>
      <c r="M1614" s="1" t="s">
        <v>6479</v>
      </c>
      <c r="N1614" s="1" t="s">
        <v>7268</v>
      </c>
      <c r="O1614" s="1" t="s">
        <v>7273</v>
      </c>
      <c r="P1614" s="1" t="s">
        <v>7666</v>
      </c>
      <c r="Q1614" s="8">
        <v>21957.91</v>
      </c>
      <c r="R1614" s="1">
        <v>1</v>
      </c>
      <c r="S1614" s="5">
        <v>0.16</v>
      </c>
      <c r="T1614" s="7">
        <v>3688.93</v>
      </c>
    </row>
    <row r="1615" spans="1:20" hidden="1" x14ac:dyDescent="0.3">
      <c r="A1615" s="1">
        <v>1614</v>
      </c>
      <c r="B1615" s="1" t="s">
        <v>1633</v>
      </c>
      <c r="C1615" s="6">
        <v>45059</v>
      </c>
      <c r="D1615" s="6">
        <v>45062</v>
      </c>
      <c r="E1615" s="1" t="s">
        <v>2420</v>
      </c>
      <c r="F1615" s="1" t="s">
        <v>4036</v>
      </c>
      <c r="G1615" s="1" t="s">
        <v>4823</v>
      </c>
      <c r="H1615" s="1" t="s">
        <v>4833</v>
      </c>
      <c r="I1615" s="1" t="s">
        <v>4847</v>
      </c>
      <c r="J1615" s="1" t="s">
        <v>4851</v>
      </c>
      <c r="K1615" s="1" t="s">
        <v>4861</v>
      </c>
      <c r="L1615" s="1" t="s">
        <v>4863</v>
      </c>
      <c r="M1615" s="1" t="s">
        <v>6480</v>
      </c>
      <c r="N1615" s="1" t="s">
        <v>7268</v>
      </c>
      <c r="O1615" s="1" t="s">
        <v>7271</v>
      </c>
      <c r="P1615" s="1" t="s">
        <v>7929</v>
      </c>
      <c r="Q1615" s="8">
        <v>98609.26</v>
      </c>
      <c r="R1615" s="1">
        <v>3</v>
      </c>
      <c r="S1615" s="5">
        <v>0.12</v>
      </c>
      <c r="T1615" s="7">
        <v>17355.23</v>
      </c>
    </row>
    <row r="1616" spans="1:20" hidden="1" x14ac:dyDescent="0.3">
      <c r="A1616" s="1">
        <v>1615</v>
      </c>
      <c r="B1616" s="1" t="s">
        <v>1634</v>
      </c>
      <c r="C1616" s="6">
        <v>45139</v>
      </c>
      <c r="D1616" s="6">
        <v>45140</v>
      </c>
      <c r="E1616" s="1" t="s">
        <v>2422</v>
      </c>
      <c r="F1616" s="1" t="s">
        <v>4037</v>
      </c>
      <c r="G1616" s="1" t="s">
        <v>4830</v>
      </c>
      <c r="H1616" s="1" t="s">
        <v>4834</v>
      </c>
      <c r="I1616" s="1" t="s">
        <v>4843</v>
      </c>
      <c r="J1616" s="1" t="s">
        <v>4843</v>
      </c>
      <c r="K1616" s="1" t="s">
        <v>4861</v>
      </c>
      <c r="L1616" s="1" t="s">
        <v>4866</v>
      </c>
      <c r="M1616" s="1" t="s">
        <v>6481</v>
      </c>
      <c r="N1616" s="1" t="s">
        <v>7267</v>
      </c>
      <c r="O1616" s="1" t="s">
        <v>7272</v>
      </c>
      <c r="P1616" s="1" t="s">
        <v>7823</v>
      </c>
      <c r="Q1616" s="8">
        <v>78011.61</v>
      </c>
      <c r="R1616" s="1">
        <v>1</v>
      </c>
      <c r="S1616" s="5">
        <v>0.09</v>
      </c>
      <c r="T1616" s="7">
        <v>14198.11</v>
      </c>
    </row>
    <row r="1617" spans="1:20" hidden="1" x14ac:dyDescent="0.3">
      <c r="A1617" s="1">
        <v>1616</v>
      </c>
      <c r="B1617" s="1" t="s">
        <v>1635</v>
      </c>
      <c r="C1617" s="6">
        <v>45190</v>
      </c>
      <c r="D1617" s="6">
        <v>45191</v>
      </c>
      <c r="E1617" s="1" t="s">
        <v>2422</v>
      </c>
      <c r="F1617" s="1" t="s">
        <v>4038</v>
      </c>
      <c r="G1617" s="1" t="s">
        <v>4832</v>
      </c>
      <c r="H1617" s="1" t="s">
        <v>4834</v>
      </c>
      <c r="I1617" s="1" t="s">
        <v>4848</v>
      </c>
      <c r="J1617" s="1" t="s">
        <v>4857</v>
      </c>
      <c r="K1617" s="1" t="s">
        <v>4861</v>
      </c>
      <c r="L1617" s="1" t="s">
        <v>4866</v>
      </c>
      <c r="M1617" s="1" t="s">
        <v>6482</v>
      </c>
      <c r="N1617" s="1" t="s">
        <v>7269</v>
      </c>
      <c r="O1617" s="1" t="s">
        <v>7277</v>
      </c>
      <c r="P1617" s="1" t="s">
        <v>7448</v>
      </c>
      <c r="Q1617" s="8">
        <v>51395.7</v>
      </c>
      <c r="R1617" s="1">
        <v>1</v>
      </c>
      <c r="S1617" s="5">
        <v>0.14000000000000001</v>
      </c>
      <c r="T1617" s="7">
        <v>8840.06</v>
      </c>
    </row>
    <row r="1618" spans="1:20" x14ac:dyDescent="0.3">
      <c r="A1618" s="1">
        <v>1617</v>
      </c>
      <c r="B1618" s="1" t="s">
        <v>1636</v>
      </c>
      <c r="C1618" s="6">
        <v>45196</v>
      </c>
      <c r="D1618" s="6">
        <v>45199</v>
      </c>
      <c r="E1618" s="1" t="s">
        <v>2421</v>
      </c>
      <c r="F1618" s="1" t="s">
        <v>4039</v>
      </c>
      <c r="G1618" s="1" t="s">
        <v>4830</v>
      </c>
      <c r="H1618" s="1" t="s">
        <v>4833</v>
      </c>
      <c r="I1618" s="1" t="s">
        <v>4850</v>
      </c>
      <c r="J1618" s="1" t="s">
        <v>4851</v>
      </c>
      <c r="K1618" s="1" t="s">
        <v>4861</v>
      </c>
      <c r="L1618" s="1" t="s">
        <v>4862</v>
      </c>
      <c r="M1618" s="1" t="s">
        <v>6483</v>
      </c>
      <c r="N1618" s="1" t="s">
        <v>7268</v>
      </c>
      <c r="O1618" s="1" t="s">
        <v>7280</v>
      </c>
      <c r="P1618" s="1" t="s">
        <v>7872</v>
      </c>
      <c r="Q1618" s="8">
        <v>56343.37</v>
      </c>
      <c r="R1618" s="1">
        <v>1</v>
      </c>
      <c r="S1618" s="5">
        <v>0.1</v>
      </c>
      <c r="T1618" s="7">
        <v>10141.81</v>
      </c>
    </row>
    <row r="1619" spans="1:20" hidden="1" x14ac:dyDescent="0.3">
      <c r="A1619" s="1">
        <v>1618</v>
      </c>
      <c r="B1619" s="1" t="s">
        <v>1637</v>
      </c>
      <c r="C1619" s="6">
        <v>44961</v>
      </c>
      <c r="D1619" s="6">
        <v>44963</v>
      </c>
      <c r="E1619" s="1" t="s">
        <v>2420</v>
      </c>
      <c r="F1619" s="1" t="s">
        <v>4040</v>
      </c>
      <c r="G1619" s="1" t="s">
        <v>4832</v>
      </c>
      <c r="H1619" s="1" t="s">
        <v>4834</v>
      </c>
      <c r="I1619" s="1" t="s">
        <v>4836</v>
      </c>
      <c r="J1619" s="1" t="s">
        <v>4851</v>
      </c>
      <c r="K1619" s="1" t="s">
        <v>4861</v>
      </c>
      <c r="L1619" s="1" t="s">
        <v>4864</v>
      </c>
      <c r="M1619" s="1" t="s">
        <v>6484</v>
      </c>
      <c r="N1619" s="1" t="s">
        <v>7268</v>
      </c>
      <c r="O1619" s="1" t="s">
        <v>7280</v>
      </c>
      <c r="P1619" s="1" t="s">
        <v>7872</v>
      </c>
      <c r="Q1619" s="8">
        <v>29805.1</v>
      </c>
      <c r="R1619" s="1">
        <v>4</v>
      </c>
      <c r="S1619" s="5">
        <v>0.11</v>
      </c>
      <c r="T1619" s="7">
        <v>5305.31</v>
      </c>
    </row>
    <row r="1620" spans="1:20" hidden="1" x14ac:dyDescent="0.3">
      <c r="A1620" s="1">
        <v>1619</v>
      </c>
      <c r="B1620" s="1" t="s">
        <v>1638</v>
      </c>
      <c r="C1620" s="6">
        <v>44942</v>
      </c>
      <c r="D1620" s="6">
        <v>44945</v>
      </c>
      <c r="E1620" s="1" t="s">
        <v>2422</v>
      </c>
      <c r="F1620" s="1" t="s">
        <v>4041</v>
      </c>
      <c r="G1620" s="1" t="s">
        <v>4826</v>
      </c>
      <c r="H1620" s="1" t="s">
        <v>4835</v>
      </c>
      <c r="I1620" s="1" t="s">
        <v>4843</v>
      </c>
      <c r="J1620" s="1" t="s">
        <v>4843</v>
      </c>
      <c r="K1620" s="1" t="s">
        <v>4861</v>
      </c>
      <c r="L1620" s="1" t="s">
        <v>4864</v>
      </c>
      <c r="M1620" s="1" t="s">
        <v>6485</v>
      </c>
      <c r="N1620" s="1" t="s">
        <v>7269</v>
      </c>
      <c r="O1620" s="1" t="s">
        <v>7279</v>
      </c>
      <c r="P1620" s="1" t="s">
        <v>7646</v>
      </c>
      <c r="Q1620" s="8">
        <v>17070.009999999998</v>
      </c>
      <c r="R1620" s="1">
        <v>3</v>
      </c>
      <c r="S1620" s="5">
        <v>0.11</v>
      </c>
      <c r="T1620" s="7">
        <v>3038.46</v>
      </c>
    </row>
    <row r="1621" spans="1:20" hidden="1" x14ac:dyDescent="0.3">
      <c r="A1621" s="1">
        <v>1620</v>
      </c>
      <c r="B1621" s="1" t="s">
        <v>1639</v>
      </c>
      <c r="C1621" s="6">
        <v>45070</v>
      </c>
      <c r="D1621" s="6">
        <v>45071</v>
      </c>
      <c r="E1621" s="1" t="s">
        <v>2422</v>
      </c>
      <c r="F1621" s="1" t="s">
        <v>4042</v>
      </c>
      <c r="G1621" s="1" t="s">
        <v>4832</v>
      </c>
      <c r="H1621" s="1" t="s">
        <v>4835</v>
      </c>
      <c r="I1621" s="1" t="s">
        <v>4843</v>
      </c>
      <c r="J1621" s="1" t="s">
        <v>4843</v>
      </c>
      <c r="K1621" s="1" t="s">
        <v>4861</v>
      </c>
      <c r="L1621" s="1" t="s">
        <v>4865</v>
      </c>
      <c r="M1621" s="1" t="s">
        <v>6486</v>
      </c>
      <c r="N1621" s="1" t="s">
        <v>7267</v>
      </c>
      <c r="O1621" s="1" t="s">
        <v>7276</v>
      </c>
      <c r="P1621" s="1" t="s">
        <v>7983</v>
      </c>
      <c r="Q1621" s="8">
        <v>94596.11</v>
      </c>
      <c r="R1621" s="1">
        <v>1</v>
      </c>
      <c r="S1621" s="5">
        <v>7.0000000000000007E-2</v>
      </c>
      <c r="T1621" s="7">
        <v>17594.88</v>
      </c>
    </row>
    <row r="1622" spans="1:20" x14ac:dyDescent="0.3">
      <c r="A1622" s="1">
        <v>1621</v>
      </c>
      <c r="B1622" s="1" t="s">
        <v>1640</v>
      </c>
      <c r="C1622" s="6">
        <v>45279</v>
      </c>
      <c r="D1622" s="6">
        <v>45282</v>
      </c>
      <c r="E1622" s="1" t="s">
        <v>2422</v>
      </c>
      <c r="F1622" s="1" t="s">
        <v>4043</v>
      </c>
      <c r="G1622" s="1" t="s">
        <v>4824</v>
      </c>
      <c r="H1622" s="1" t="s">
        <v>4835</v>
      </c>
      <c r="I1622" s="1" t="s">
        <v>4848</v>
      </c>
      <c r="J1622" s="1" t="s">
        <v>4857</v>
      </c>
      <c r="K1622" s="1" t="s">
        <v>4861</v>
      </c>
      <c r="L1622" s="1" t="s">
        <v>4862</v>
      </c>
      <c r="M1622" s="1" t="s">
        <v>6487</v>
      </c>
      <c r="N1622" s="1" t="s">
        <v>7268</v>
      </c>
      <c r="O1622" s="1" t="s">
        <v>7280</v>
      </c>
      <c r="P1622" s="1" t="s">
        <v>8040</v>
      </c>
      <c r="Q1622" s="8">
        <v>80789.13</v>
      </c>
      <c r="R1622" s="1">
        <v>2</v>
      </c>
      <c r="S1622" s="5">
        <v>0.17</v>
      </c>
      <c r="T1622" s="7">
        <v>13411</v>
      </c>
    </row>
    <row r="1623" spans="1:20" x14ac:dyDescent="0.3">
      <c r="A1623" s="1">
        <v>1622</v>
      </c>
      <c r="B1623" s="1" t="s">
        <v>1641</v>
      </c>
      <c r="C1623" s="6">
        <v>45155</v>
      </c>
      <c r="D1623" s="6">
        <v>45159</v>
      </c>
      <c r="E1623" s="1" t="s">
        <v>2421</v>
      </c>
      <c r="F1623" s="1" t="s">
        <v>4044</v>
      </c>
      <c r="G1623" s="1" t="s">
        <v>4824</v>
      </c>
      <c r="H1623" s="1" t="s">
        <v>4834</v>
      </c>
      <c r="I1623" s="1" t="s">
        <v>4846</v>
      </c>
      <c r="J1623" s="1" t="s">
        <v>4859</v>
      </c>
      <c r="K1623" s="1" t="s">
        <v>4861</v>
      </c>
      <c r="L1623" s="1" t="s">
        <v>4862</v>
      </c>
      <c r="M1623" s="1" t="s">
        <v>6488</v>
      </c>
      <c r="N1623" s="1" t="s">
        <v>7269</v>
      </c>
      <c r="O1623" s="1" t="s">
        <v>7281</v>
      </c>
      <c r="P1623" s="1" t="s">
        <v>8011</v>
      </c>
      <c r="Q1623" s="8">
        <v>40148.480000000003</v>
      </c>
      <c r="R1623" s="1">
        <v>1</v>
      </c>
      <c r="S1623" s="5">
        <v>0.11</v>
      </c>
      <c r="T1623" s="7">
        <v>7146.43</v>
      </c>
    </row>
    <row r="1624" spans="1:20" x14ac:dyDescent="0.3">
      <c r="A1624" s="1">
        <v>1623</v>
      </c>
      <c r="B1624" s="1" t="s">
        <v>1642</v>
      </c>
      <c r="C1624" s="6">
        <v>44935</v>
      </c>
      <c r="D1624" s="6">
        <v>44937</v>
      </c>
      <c r="E1624" s="1" t="s">
        <v>2420</v>
      </c>
      <c r="F1624" s="1" t="s">
        <v>4045</v>
      </c>
      <c r="G1624" s="1" t="s">
        <v>4828</v>
      </c>
      <c r="H1624" s="1" t="s">
        <v>4834</v>
      </c>
      <c r="I1624" s="1" t="s">
        <v>4845</v>
      </c>
      <c r="J1624" s="1" t="s">
        <v>4858</v>
      </c>
      <c r="K1624" s="1" t="s">
        <v>4861</v>
      </c>
      <c r="L1624" s="1" t="s">
        <v>4862</v>
      </c>
      <c r="M1624" s="1" t="s">
        <v>6489</v>
      </c>
      <c r="N1624" s="1" t="s">
        <v>7269</v>
      </c>
      <c r="O1624" s="1" t="s">
        <v>7275</v>
      </c>
      <c r="P1624" s="1" t="s">
        <v>7427</v>
      </c>
      <c r="Q1624" s="8">
        <v>31766.67</v>
      </c>
      <c r="R1624" s="1">
        <v>3</v>
      </c>
      <c r="S1624" s="5">
        <v>0.19</v>
      </c>
      <c r="T1624" s="7">
        <v>5146.2</v>
      </c>
    </row>
    <row r="1625" spans="1:20" hidden="1" x14ac:dyDescent="0.3">
      <c r="A1625" s="1">
        <v>1624</v>
      </c>
      <c r="B1625" s="1" t="s">
        <v>1643</v>
      </c>
      <c r="C1625" s="6">
        <v>45189</v>
      </c>
      <c r="D1625" s="6">
        <v>45194</v>
      </c>
      <c r="E1625" s="1" t="s">
        <v>2422</v>
      </c>
      <c r="F1625" s="1" t="s">
        <v>4046</v>
      </c>
      <c r="G1625" s="1" t="s">
        <v>4823</v>
      </c>
      <c r="H1625" s="1" t="s">
        <v>4835</v>
      </c>
      <c r="I1625" s="1" t="s">
        <v>4843</v>
      </c>
      <c r="J1625" s="1" t="s">
        <v>4843</v>
      </c>
      <c r="K1625" s="1" t="s">
        <v>4861</v>
      </c>
      <c r="L1625" s="1" t="s">
        <v>4864</v>
      </c>
      <c r="M1625" s="1" t="s">
        <v>6490</v>
      </c>
      <c r="N1625" s="1" t="s">
        <v>7269</v>
      </c>
      <c r="O1625" s="1" t="s">
        <v>7281</v>
      </c>
      <c r="P1625" s="1" t="s">
        <v>7455</v>
      </c>
      <c r="Q1625" s="8">
        <v>47198.66</v>
      </c>
      <c r="R1625" s="1">
        <v>3</v>
      </c>
      <c r="S1625" s="5">
        <v>0.05</v>
      </c>
      <c r="T1625" s="7">
        <v>8967.75</v>
      </c>
    </row>
    <row r="1626" spans="1:20" x14ac:dyDescent="0.3">
      <c r="A1626" s="1">
        <v>1625</v>
      </c>
      <c r="B1626" s="1" t="s">
        <v>1644</v>
      </c>
      <c r="C1626" s="6">
        <v>45239</v>
      </c>
      <c r="D1626" s="6">
        <v>45242</v>
      </c>
      <c r="E1626" s="1" t="s">
        <v>2422</v>
      </c>
      <c r="F1626" s="1" t="s">
        <v>4047</v>
      </c>
      <c r="G1626" s="1" t="s">
        <v>4831</v>
      </c>
      <c r="H1626" s="1" t="s">
        <v>4833</v>
      </c>
      <c r="I1626" s="1" t="s">
        <v>4849</v>
      </c>
      <c r="J1626" s="1" t="s">
        <v>4860</v>
      </c>
      <c r="K1626" s="1" t="s">
        <v>4861</v>
      </c>
      <c r="L1626" s="1" t="s">
        <v>4862</v>
      </c>
      <c r="M1626" s="1" t="s">
        <v>6491</v>
      </c>
      <c r="N1626" s="1" t="s">
        <v>7269</v>
      </c>
      <c r="O1626" s="1" t="s">
        <v>7277</v>
      </c>
      <c r="P1626" s="1" t="s">
        <v>8093</v>
      </c>
      <c r="Q1626" s="8">
        <v>32344.7</v>
      </c>
      <c r="R1626" s="1">
        <v>3</v>
      </c>
      <c r="S1626" s="5">
        <v>0.15</v>
      </c>
      <c r="T1626" s="7">
        <v>5498.6</v>
      </c>
    </row>
    <row r="1627" spans="1:20" hidden="1" x14ac:dyDescent="0.3">
      <c r="A1627" s="1">
        <v>1626</v>
      </c>
      <c r="B1627" s="1" t="s">
        <v>1645</v>
      </c>
      <c r="C1627" s="6">
        <v>45229</v>
      </c>
      <c r="D1627" s="6">
        <v>45231</v>
      </c>
      <c r="E1627" s="1" t="s">
        <v>2422</v>
      </c>
      <c r="F1627" s="1" t="s">
        <v>4048</v>
      </c>
      <c r="G1627" s="1" t="s">
        <v>4831</v>
      </c>
      <c r="H1627" s="1" t="s">
        <v>4835</v>
      </c>
      <c r="I1627" s="1" t="s">
        <v>4838</v>
      </c>
      <c r="J1627" s="1" t="s">
        <v>4853</v>
      </c>
      <c r="K1627" s="1" t="s">
        <v>4861</v>
      </c>
      <c r="L1627" s="1" t="s">
        <v>4865</v>
      </c>
      <c r="M1627" s="1" t="s">
        <v>6492</v>
      </c>
      <c r="N1627" s="1" t="s">
        <v>7268</v>
      </c>
      <c r="O1627" s="1" t="s">
        <v>7273</v>
      </c>
      <c r="P1627" s="1" t="s">
        <v>7955</v>
      </c>
      <c r="Q1627" s="8">
        <v>19908.060000000001</v>
      </c>
      <c r="R1627" s="1">
        <v>3</v>
      </c>
      <c r="S1627" s="5">
        <v>7.0000000000000007E-2</v>
      </c>
      <c r="T1627" s="7">
        <v>3702.9</v>
      </c>
    </row>
    <row r="1628" spans="1:20" hidden="1" x14ac:dyDescent="0.3">
      <c r="A1628" s="1">
        <v>1627</v>
      </c>
      <c r="B1628" s="1" t="s">
        <v>1646</v>
      </c>
      <c r="C1628" s="6">
        <v>44989</v>
      </c>
      <c r="D1628" s="6">
        <v>44994</v>
      </c>
      <c r="E1628" s="1" t="s">
        <v>2420</v>
      </c>
      <c r="F1628" s="1" t="s">
        <v>4049</v>
      </c>
      <c r="G1628" s="1" t="s">
        <v>4827</v>
      </c>
      <c r="H1628" s="1" t="s">
        <v>4834</v>
      </c>
      <c r="I1628" s="1" t="s">
        <v>4844</v>
      </c>
      <c r="J1628" s="1" t="s">
        <v>4857</v>
      </c>
      <c r="K1628" s="1" t="s">
        <v>4861</v>
      </c>
      <c r="L1628" s="1" t="s">
        <v>4866</v>
      </c>
      <c r="M1628" s="1" t="s">
        <v>6493</v>
      </c>
      <c r="N1628" s="1" t="s">
        <v>7267</v>
      </c>
      <c r="O1628" s="1" t="s">
        <v>7276</v>
      </c>
      <c r="P1628" s="1" t="s">
        <v>8120</v>
      </c>
      <c r="Q1628" s="8">
        <v>97978.09</v>
      </c>
      <c r="R1628" s="1">
        <v>2</v>
      </c>
      <c r="S1628" s="5">
        <v>0.12</v>
      </c>
      <c r="T1628" s="7">
        <v>17244.14</v>
      </c>
    </row>
    <row r="1629" spans="1:20" hidden="1" x14ac:dyDescent="0.3">
      <c r="A1629" s="1">
        <v>1628</v>
      </c>
      <c r="B1629" s="1" t="s">
        <v>1647</v>
      </c>
      <c r="C1629" s="6">
        <v>45171</v>
      </c>
      <c r="D1629" s="6">
        <v>45173</v>
      </c>
      <c r="E1629" s="1" t="s">
        <v>2422</v>
      </c>
      <c r="F1629" s="1" t="s">
        <v>4050</v>
      </c>
      <c r="G1629" s="1" t="s">
        <v>4830</v>
      </c>
      <c r="H1629" s="1" t="s">
        <v>4835</v>
      </c>
      <c r="I1629" s="1" t="s">
        <v>4845</v>
      </c>
      <c r="J1629" s="1" t="s">
        <v>4858</v>
      </c>
      <c r="K1629" s="1" t="s">
        <v>4861</v>
      </c>
      <c r="L1629" s="1" t="s">
        <v>4863</v>
      </c>
      <c r="M1629" s="1" t="s">
        <v>6494</v>
      </c>
      <c r="N1629" s="1" t="s">
        <v>7267</v>
      </c>
      <c r="O1629" s="1" t="s">
        <v>7278</v>
      </c>
      <c r="P1629" s="1" t="s">
        <v>7445</v>
      </c>
      <c r="Q1629" s="8">
        <v>87059.73</v>
      </c>
      <c r="R1629" s="1">
        <v>3</v>
      </c>
      <c r="S1629" s="5">
        <v>7.0000000000000007E-2</v>
      </c>
      <c r="T1629" s="7">
        <v>16193.11</v>
      </c>
    </row>
    <row r="1630" spans="1:20" hidden="1" x14ac:dyDescent="0.3">
      <c r="A1630" s="1">
        <v>1629</v>
      </c>
      <c r="B1630" s="1" t="s">
        <v>1648</v>
      </c>
      <c r="C1630" s="6">
        <v>45071</v>
      </c>
      <c r="D1630" s="6">
        <v>45074</v>
      </c>
      <c r="E1630" s="1" t="s">
        <v>2421</v>
      </c>
      <c r="F1630" s="1" t="s">
        <v>4051</v>
      </c>
      <c r="G1630" s="1" t="s">
        <v>4827</v>
      </c>
      <c r="H1630" s="1" t="s">
        <v>4834</v>
      </c>
      <c r="I1630" s="1" t="s">
        <v>4843</v>
      </c>
      <c r="J1630" s="1" t="s">
        <v>4843</v>
      </c>
      <c r="K1630" s="1" t="s">
        <v>4861</v>
      </c>
      <c r="L1630" s="1" t="s">
        <v>4864</v>
      </c>
      <c r="M1630" s="1" t="s">
        <v>6495</v>
      </c>
      <c r="N1630" s="1" t="s">
        <v>7267</v>
      </c>
      <c r="O1630" s="1" t="s">
        <v>7270</v>
      </c>
      <c r="P1630" s="1" t="s">
        <v>7759</v>
      </c>
      <c r="Q1630" s="8">
        <v>7045.3</v>
      </c>
      <c r="R1630" s="1">
        <v>1</v>
      </c>
      <c r="S1630" s="5">
        <v>0.06</v>
      </c>
      <c r="T1630" s="7">
        <v>1324.52</v>
      </c>
    </row>
    <row r="1631" spans="1:20" hidden="1" x14ac:dyDescent="0.3">
      <c r="A1631" s="1">
        <v>1630</v>
      </c>
      <c r="B1631" s="1" t="s">
        <v>1649</v>
      </c>
      <c r="C1631" s="6">
        <v>44985</v>
      </c>
      <c r="D1631" s="6">
        <v>44989</v>
      </c>
      <c r="E1631" s="1" t="s">
        <v>2422</v>
      </c>
      <c r="F1631" s="1" t="s">
        <v>4052</v>
      </c>
      <c r="G1631" s="1" t="s">
        <v>4832</v>
      </c>
      <c r="H1631" s="1" t="s">
        <v>4833</v>
      </c>
      <c r="I1631" s="1" t="s">
        <v>4844</v>
      </c>
      <c r="J1631" s="1" t="s">
        <v>4857</v>
      </c>
      <c r="K1631" s="1" t="s">
        <v>4861</v>
      </c>
      <c r="L1631" s="1" t="s">
        <v>4864</v>
      </c>
      <c r="M1631" s="1" t="s">
        <v>6496</v>
      </c>
      <c r="N1631" s="1" t="s">
        <v>7267</v>
      </c>
      <c r="O1631" s="1" t="s">
        <v>7270</v>
      </c>
      <c r="P1631" s="1" t="s">
        <v>7648</v>
      </c>
      <c r="Q1631" s="8">
        <v>42293.55</v>
      </c>
      <c r="R1631" s="1">
        <v>4</v>
      </c>
      <c r="S1631" s="5">
        <v>0.13</v>
      </c>
      <c r="T1631" s="7">
        <v>7359.08</v>
      </c>
    </row>
    <row r="1632" spans="1:20" hidden="1" x14ac:dyDescent="0.3">
      <c r="A1632" s="1">
        <v>1631</v>
      </c>
      <c r="B1632" s="1" t="s">
        <v>1650</v>
      </c>
      <c r="C1632" s="6">
        <v>45011</v>
      </c>
      <c r="D1632" s="6">
        <v>45016</v>
      </c>
      <c r="E1632" s="1" t="s">
        <v>2420</v>
      </c>
      <c r="F1632" s="1" t="s">
        <v>4053</v>
      </c>
      <c r="G1632" s="1" t="s">
        <v>4829</v>
      </c>
      <c r="H1632" s="1" t="s">
        <v>4834</v>
      </c>
      <c r="I1632" s="1" t="s">
        <v>4849</v>
      </c>
      <c r="J1632" s="1" t="s">
        <v>4860</v>
      </c>
      <c r="K1632" s="1" t="s">
        <v>4861</v>
      </c>
      <c r="L1632" s="1" t="s">
        <v>4866</v>
      </c>
      <c r="M1632" s="1" t="s">
        <v>6497</v>
      </c>
      <c r="N1632" s="1" t="s">
        <v>7267</v>
      </c>
      <c r="O1632" s="1" t="s">
        <v>7270</v>
      </c>
      <c r="P1632" s="1" t="s">
        <v>7603</v>
      </c>
      <c r="Q1632" s="8">
        <v>45842.12</v>
      </c>
      <c r="R1632" s="1">
        <v>3</v>
      </c>
      <c r="S1632" s="5">
        <v>0.17</v>
      </c>
      <c r="T1632" s="7">
        <v>7609.79</v>
      </c>
    </row>
    <row r="1633" spans="1:20" x14ac:dyDescent="0.3">
      <c r="A1633" s="1">
        <v>1632</v>
      </c>
      <c r="B1633" s="1" t="s">
        <v>1651</v>
      </c>
      <c r="C1633" s="6">
        <v>45011</v>
      </c>
      <c r="D1633" s="6">
        <v>45015</v>
      </c>
      <c r="E1633" s="1" t="s">
        <v>2422</v>
      </c>
      <c r="F1633" s="1" t="s">
        <v>4054</v>
      </c>
      <c r="G1633" s="1" t="s">
        <v>4828</v>
      </c>
      <c r="H1633" s="1" t="s">
        <v>4834</v>
      </c>
      <c r="I1633" s="1" t="s">
        <v>4840</v>
      </c>
      <c r="J1633" s="1" t="s">
        <v>4854</v>
      </c>
      <c r="K1633" s="1" t="s">
        <v>4861</v>
      </c>
      <c r="L1633" s="1" t="s">
        <v>4862</v>
      </c>
      <c r="M1633" s="1" t="s">
        <v>6498</v>
      </c>
      <c r="N1633" s="1" t="s">
        <v>7267</v>
      </c>
      <c r="O1633" s="1" t="s">
        <v>7270</v>
      </c>
      <c r="P1633" s="1" t="s">
        <v>7938</v>
      </c>
      <c r="Q1633" s="8">
        <v>11376.7</v>
      </c>
      <c r="R1633" s="1">
        <v>5</v>
      </c>
      <c r="S1633" s="5">
        <v>0.16</v>
      </c>
      <c r="T1633" s="7">
        <v>1911.29</v>
      </c>
    </row>
    <row r="1634" spans="1:20" hidden="1" x14ac:dyDescent="0.3">
      <c r="A1634" s="1">
        <v>1633</v>
      </c>
      <c r="B1634" s="1" t="s">
        <v>1652</v>
      </c>
      <c r="C1634" s="6">
        <v>45039</v>
      </c>
      <c r="D1634" s="6">
        <v>45044</v>
      </c>
      <c r="E1634" s="1" t="s">
        <v>2421</v>
      </c>
      <c r="F1634" s="1" t="s">
        <v>4055</v>
      </c>
      <c r="G1634" s="1" t="s">
        <v>4826</v>
      </c>
      <c r="H1634" s="1" t="s">
        <v>4835</v>
      </c>
      <c r="I1634" s="1" t="s">
        <v>4847</v>
      </c>
      <c r="J1634" s="1" t="s">
        <v>4851</v>
      </c>
      <c r="K1634" s="1" t="s">
        <v>4861</v>
      </c>
      <c r="L1634" s="1" t="s">
        <v>4866</v>
      </c>
      <c r="M1634" s="1" t="s">
        <v>6499</v>
      </c>
      <c r="N1634" s="1" t="s">
        <v>7267</v>
      </c>
      <c r="O1634" s="1" t="s">
        <v>7270</v>
      </c>
      <c r="P1634" s="1" t="s">
        <v>7638</v>
      </c>
      <c r="Q1634" s="8">
        <v>60877.23</v>
      </c>
      <c r="R1634" s="1">
        <v>1</v>
      </c>
      <c r="S1634" s="5">
        <v>0.06</v>
      </c>
      <c r="T1634" s="7">
        <v>11444.92</v>
      </c>
    </row>
    <row r="1635" spans="1:20" x14ac:dyDescent="0.3">
      <c r="A1635" s="1">
        <v>1634</v>
      </c>
      <c r="B1635" s="1" t="s">
        <v>1653</v>
      </c>
      <c r="C1635" s="6">
        <v>45210</v>
      </c>
      <c r="D1635" s="6">
        <v>45213</v>
      </c>
      <c r="E1635" s="1" t="s">
        <v>2420</v>
      </c>
      <c r="F1635" s="1" t="s">
        <v>4056</v>
      </c>
      <c r="G1635" s="1" t="s">
        <v>4832</v>
      </c>
      <c r="H1635" s="1" t="s">
        <v>4835</v>
      </c>
      <c r="I1635" s="1" t="s">
        <v>4845</v>
      </c>
      <c r="J1635" s="1" t="s">
        <v>4858</v>
      </c>
      <c r="K1635" s="1" t="s">
        <v>4861</v>
      </c>
      <c r="L1635" s="1" t="s">
        <v>4862</v>
      </c>
      <c r="M1635" s="1" t="s">
        <v>6500</v>
      </c>
      <c r="N1635" s="1" t="s">
        <v>7269</v>
      </c>
      <c r="O1635" s="1" t="s">
        <v>7275</v>
      </c>
      <c r="P1635" s="1" t="s">
        <v>7522</v>
      </c>
      <c r="Q1635" s="8">
        <v>34408.36</v>
      </c>
      <c r="R1635" s="1">
        <v>5</v>
      </c>
      <c r="S1635" s="5">
        <v>0.18</v>
      </c>
      <c r="T1635" s="7">
        <v>5642.97</v>
      </c>
    </row>
    <row r="1636" spans="1:20" hidden="1" x14ac:dyDescent="0.3">
      <c r="A1636" s="1">
        <v>1635</v>
      </c>
      <c r="B1636" s="1" t="s">
        <v>1654</v>
      </c>
      <c r="C1636" s="6">
        <v>45145</v>
      </c>
      <c r="D1636" s="6">
        <v>45148</v>
      </c>
      <c r="E1636" s="1" t="s">
        <v>2420</v>
      </c>
      <c r="F1636" s="1" t="s">
        <v>4057</v>
      </c>
      <c r="G1636" s="1" t="s">
        <v>4828</v>
      </c>
      <c r="H1636" s="1" t="s">
        <v>4833</v>
      </c>
      <c r="I1636" s="1" t="s">
        <v>4836</v>
      </c>
      <c r="J1636" s="1" t="s">
        <v>4851</v>
      </c>
      <c r="K1636" s="1" t="s">
        <v>4861</v>
      </c>
      <c r="L1636" s="1" t="s">
        <v>4866</v>
      </c>
      <c r="M1636" s="1" t="s">
        <v>6501</v>
      </c>
      <c r="N1636" s="1" t="s">
        <v>7269</v>
      </c>
      <c r="O1636" s="1" t="s">
        <v>7281</v>
      </c>
      <c r="P1636" s="1" t="s">
        <v>7833</v>
      </c>
      <c r="Q1636" s="8">
        <v>65058.12</v>
      </c>
      <c r="R1636" s="1">
        <v>5</v>
      </c>
      <c r="S1636" s="5">
        <v>0.16</v>
      </c>
      <c r="T1636" s="7">
        <v>10929.76</v>
      </c>
    </row>
    <row r="1637" spans="1:20" x14ac:dyDescent="0.3">
      <c r="A1637" s="1">
        <v>1636</v>
      </c>
      <c r="B1637" s="1" t="s">
        <v>1655</v>
      </c>
      <c r="C1637" s="6">
        <v>45096</v>
      </c>
      <c r="D1637" s="6">
        <v>45100</v>
      </c>
      <c r="E1637" s="1" t="s">
        <v>2420</v>
      </c>
      <c r="F1637" s="1" t="s">
        <v>4058</v>
      </c>
      <c r="G1637" s="1" t="s">
        <v>4828</v>
      </c>
      <c r="H1637" s="1" t="s">
        <v>4833</v>
      </c>
      <c r="I1637" s="1" t="s">
        <v>4848</v>
      </c>
      <c r="J1637" s="1" t="s">
        <v>4857</v>
      </c>
      <c r="K1637" s="1" t="s">
        <v>4861</v>
      </c>
      <c r="L1637" s="1" t="s">
        <v>4862</v>
      </c>
      <c r="M1637" s="1" t="s">
        <v>6502</v>
      </c>
      <c r="N1637" s="1" t="s">
        <v>7269</v>
      </c>
      <c r="O1637" s="1" t="s">
        <v>7281</v>
      </c>
      <c r="P1637" s="1" t="s">
        <v>8105</v>
      </c>
      <c r="Q1637" s="8">
        <v>46491.82</v>
      </c>
      <c r="R1637" s="1">
        <v>3</v>
      </c>
      <c r="S1637" s="5">
        <v>0.08</v>
      </c>
      <c r="T1637" s="7">
        <v>8554.49</v>
      </c>
    </row>
    <row r="1638" spans="1:20" hidden="1" x14ac:dyDescent="0.3">
      <c r="A1638" s="1">
        <v>1637</v>
      </c>
      <c r="B1638" s="1" t="s">
        <v>1656</v>
      </c>
      <c r="C1638" s="6">
        <v>45059</v>
      </c>
      <c r="D1638" s="6">
        <v>45062</v>
      </c>
      <c r="E1638" s="1" t="s">
        <v>2421</v>
      </c>
      <c r="F1638" s="1" t="s">
        <v>4059</v>
      </c>
      <c r="G1638" s="1" t="s">
        <v>4829</v>
      </c>
      <c r="H1638" s="1" t="s">
        <v>4834</v>
      </c>
      <c r="I1638" s="1" t="s">
        <v>4839</v>
      </c>
      <c r="J1638" s="1" t="s">
        <v>4839</v>
      </c>
      <c r="K1638" s="1" t="s">
        <v>4861</v>
      </c>
      <c r="L1638" s="1" t="s">
        <v>4863</v>
      </c>
      <c r="M1638" s="1" t="s">
        <v>6503</v>
      </c>
      <c r="N1638" s="1" t="s">
        <v>7267</v>
      </c>
      <c r="O1638" s="1" t="s">
        <v>7276</v>
      </c>
      <c r="P1638" s="1" t="s">
        <v>7983</v>
      </c>
      <c r="Q1638" s="8">
        <v>33262.26</v>
      </c>
      <c r="R1638" s="1">
        <v>5</v>
      </c>
      <c r="S1638" s="5">
        <v>0.17</v>
      </c>
      <c r="T1638" s="7">
        <v>5521.54</v>
      </c>
    </row>
    <row r="1639" spans="1:20" x14ac:dyDescent="0.3">
      <c r="A1639" s="1">
        <v>1638</v>
      </c>
      <c r="B1639" s="1" t="s">
        <v>1657</v>
      </c>
      <c r="C1639" s="6">
        <v>45064</v>
      </c>
      <c r="D1639" s="6">
        <v>45065</v>
      </c>
      <c r="E1639" s="1" t="s">
        <v>2421</v>
      </c>
      <c r="F1639" s="1" t="s">
        <v>4060</v>
      </c>
      <c r="G1639" s="1" t="s">
        <v>4829</v>
      </c>
      <c r="H1639" s="1" t="s">
        <v>4834</v>
      </c>
      <c r="I1639" s="1" t="s">
        <v>4845</v>
      </c>
      <c r="J1639" s="1" t="s">
        <v>4858</v>
      </c>
      <c r="K1639" s="1" t="s">
        <v>4861</v>
      </c>
      <c r="L1639" s="1" t="s">
        <v>4862</v>
      </c>
      <c r="M1639" s="1" t="s">
        <v>6504</v>
      </c>
      <c r="N1639" s="1" t="s">
        <v>7267</v>
      </c>
      <c r="O1639" s="1" t="s">
        <v>7272</v>
      </c>
      <c r="P1639" s="1" t="s">
        <v>8079</v>
      </c>
      <c r="Q1639" s="8">
        <v>60607.6</v>
      </c>
      <c r="R1639" s="1">
        <v>5</v>
      </c>
      <c r="S1639" s="5">
        <v>0.06</v>
      </c>
      <c r="T1639" s="7">
        <v>11394.23</v>
      </c>
    </row>
    <row r="1640" spans="1:20" hidden="1" x14ac:dyDescent="0.3">
      <c r="A1640" s="1">
        <v>1639</v>
      </c>
      <c r="B1640" s="1" t="s">
        <v>1658</v>
      </c>
      <c r="C1640" s="6">
        <v>45021</v>
      </c>
      <c r="D1640" s="6">
        <v>45022</v>
      </c>
      <c r="E1640" s="1" t="s">
        <v>2422</v>
      </c>
      <c r="F1640" s="1" t="s">
        <v>4061</v>
      </c>
      <c r="G1640" s="1" t="s">
        <v>4829</v>
      </c>
      <c r="H1640" s="1" t="s">
        <v>4833</v>
      </c>
      <c r="I1640" s="1" t="s">
        <v>4838</v>
      </c>
      <c r="J1640" s="1" t="s">
        <v>4853</v>
      </c>
      <c r="K1640" s="1" t="s">
        <v>4861</v>
      </c>
      <c r="L1640" s="1" t="s">
        <v>4865</v>
      </c>
      <c r="M1640" s="1" t="s">
        <v>6505</v>
      </c>
      <c r="N1640" s="1" t="s">
        <v>7267</v>
      </c>
      <c r="O1640" s="1" t="s">
        <v>7276</v>
      </c>
      <c r="P1640" s="1" t="s">
        <v>7942</v>
      </c>
      <c r="Q1640" s="8">
        <v>33930.21</v>
      </c>
      <c r="R1640" s="1">
        <v>3</v>
      </c>
      <c r="S1640" s="5">
        <v>0.09</v>
      </c>
      <c r="T1640" s="7">
        <v>6175.3</v>
      </c>
    </row>
    <row r="1641" spans="1:20" hidden="1" x14ac:dyDescent="0.3">
      <c r="A1641" s="1">
        <v>1640</v>
      </c>
      <c r="B1641" s="1" t="s">
        <v>1659</v>
      </c>
      <c r="C1641" s="6">
        <v>45114</v>
      </c>
      <c r="D1641" s="6">
        <v>45116</v>
      </c>
      <c r="E1641" s="1" t="s">
        <v>2421</v>
      </c>
      <c r="F1641" s="1" t="s">
        <v>4062</v>
      </c>
      <c r="G1641" s="1" t="s">
        <v>4831</v>
      </c>
      <c r="H1641" s="1" t="s">
        <v>4833</v>
      </c>
      <c r="I1641" s="1" t="s">
        <v>4838</v>
      </c>
      <c r="J1641" s="1" t="s">
        <v>4853</v>
      </c>
      <c r="K1641" s="1" t="s">
        <v>4861</v>
      </c>
      <c r="L1641" s="1" t="s">
        <v>4865</v>
      </c>
      <c r="M1641" s="1" t="s">
        <v>6506</v>
      </c>
      <c r="N1641" s="1" t="s">
        <v>7269</v>
      </c>
      <c r="O1641" s="1" t="s">
        <v>7275</v>
      </c>
      <c r="P1641" s="1" t="s">
        <v>8121</v>
      </c>
      <c r="Q1641" s="8">
        <v>87630.42</v>
      </c>
      <c r="R1641" s="1">
        <v>3</v>
      </c>
      <c r="S1641" s="5">
        <v>0.09</v>
      </c>
      <c r="T1641" s="7">
        <v>15948.74</v>
      </c>
    </row>
    <row r="1642" spans="1:20" hidden="1" x14ac:dyDescent="0.3">
      <c r="A1642" s="1">
        <v>1641</v>
      </c>
      <c r="B1642" s="1" t="s">
        <v>1660</v>
      </c>
      <c r="C1642" s="6">
        <v>44961</v>
      </c>
      <c r="D1642" s="6">
        <v>44962</v>
      </c>
      <c r="E1642" s="1" t="s">
        <v>2420</v>
      </c>
      <c r="F1642" s="1" t="s">
        <v>4063</v>
      </c>
      <c r="G1642" s="1" t="s">
        <v>4823</v>
      </c>
      <c r="H1642" s="1" t="s">
        <v>4833</v>
      </c>
      <c r="I1642" s="1" t="s">
        <v>4847</v>
      </c>
      <c r="J1642" s="1" t="s">
        <v>4851</v>
      </c>
      <c r="K1642" s="1" t="s">
        <v>4861</v>
      </c>
      <c r="L1642" s="1" t="s">
        <v>4864</v>
      </c>
      <c r="M1642" s="1" t="s">
        <v>6507</v>
      </c>
      <c r="N1642" s="1" t="s">
        <v>7268</v>
      </c>
      <c r="O1642" s="1" t="s">
        <v>7274</v>
      </c>
      <c r="P1642" s="1" t="s">
        <v>7496</v>
      </c>
      <c r="Q1642" s="8">
        <v>75284.86</v>
      </c>
      <c r="R1642" s="1">
        <v>4</v>
      </c>
      <c r="S1642" s="5">
        <v>0.11</v>
      </c>
      <c r="T1642" s="7">
        <v>13400.71</v>
      </c>
    </row>
    <row r="1643" spans="1:20" hidden="1" x14ac:dyDescent="0.3">
      <c r="A1643" s="1">
        <v>1642</v>
      </c>
      <c r="B1643" s="1" t="s">
        <v>1661</v>
      </c>
      <c r="C1643" s="6">
        <v>45268</v>
      </c>
      <c r="D1643" s="6">
        <v>45273</v>
      </c>
      <c r="E1643" s="1" t="s">
        <v>2422</v>
      </c>
      <c r="F1643" s="1" t="s">
        <v>4064</v>
      </c>
      <c r="G1643" s="1" t="s">
        <v>4827</v>
      </c>
      <c r="H1643" s="1" t="s">
        <v>4835</v>
      </c>
      <c r="I1643" s="1" t="s">
        <v>4847</v>
      </c>
      <c r="J1643" s="1" t="s">
        <v>4851</v>
      </c>
      <c r="K1643" s="1" t="s">
        <v>4861</v>
      </c>
      <c r="L1643" s="1" t="s">
        <v>4866</v>
      </c>
      <c r="M1643" s="1" t="s">
        <v>6508</v>
      </c>
      <c r="N1643" s="1" t="s">
        <v>7269</v>
      </c>
      <c r="O1643" s="1" t="s">
        <v>7281</v>
      </c>
      <c r="P1643" s="1" t="s">
        <v>8011</v>
      </c>
      <c r="Q1643" s="8">
        <v>5775.96</v>
      </c>
      <c r="R1643" s="1">
        <v>1</v>
      </c>
      <c r="S1643" s="5">
        <v>0.05</v>
      </c>
      <c r="T1643" s="7">
        <v>1097.43</v>
      </c>
    </row>
    <row r="1644" spans="1:20" hidden="1" x14ac:dyDescent="0.3">
      <c r="A1644" s="1">
        <v>1643</v>
      </c>
      <c r="B1644" s="1" t="s">
        <v>1662</v>
      </c>
      <c r="C1644" s="6">
        <v>45010</v>
      </c>
      <c r="D1644" s="6">
        <v>45014</v>
      </c>
      <c r="E1644" s="1" t="s">
        <v>2422</v>
      </c>
      <c r="F1644" s="1" t="s">
        <v>4065</v>
      </c>
      <c r="G1644" s="1" t="s">
        <v>4825</v>
      </c>
      <c r="H1644" s="1" t="s">
        <v>4835</v>
      </c>
      <c r="I1644" s="1" t="s">
        <v>4836</v>
      </c>
      <c r="J1644" s="1" t="s">
        <v>4851</v>
      </c>
      <c r="K1644" s="1" t="s">
        <v>4861</v>
      </c>
      <c r="L1644" s="1" t="s">
        <v>4864</v>
      </c>
      <c r="M1644" s="1" t="s">
        <v>6509</v>
      </c>
      <c r="N1644" s="1" t="s">
        <v>7268</v>
      </c>
      <c r="O1644" s="1" t="s">
        <v>7280</v>
      </c>
      <c r="P1644" s="1" t="s">
        <v>7693</v>
      </c>
      <c r="Q1644" s="8">
        <v>50714.65</v>
      </c>
      <c r="R1644" s="1">
        <v>5</v>
      </c>
      <c r="S1644" s="5">
        <v>0.11</v>
      </c>
      <c r="T1644" s="7">
        <v>9027.2099999999991</v>
      </c>
    </row>
    <row r="1645" spans="1:20" x14ac:dyDescent="0.3">
      <c r="A1645" s="1">
        <v>1644</v>
      </c>
      <c r="B1645" s="1" t="s">
        <v>1663</v>
      </c>
      <c r="C1645" s="6">
        <v>45017</v>
      </c>
      <c r="D1645" s="6">
        <v>45022</v>
      </c>
      <c r="E1645" s="1" t="s">
        <v>2420</v>
      </c>
      <c r="F1645" s="1" t="s">
        <v>4066</v>
      </c>
      <c r="G1645" s="1" t="s">
        <v>4830</v>
      </c>
      <c r="H1645" s="1" t="s">
        <v>4835</v>
      </c>
      <c r="I1645" s="1" t="s">
        <v>4842</v>
      </c>
      <c r="J1645" s="1" t="s">
        <v>4856</v>
      </c>
      <c r="K1645" s="1" t="s">
        <v>4861</v>
      </c>
      <c r="L1645" s="1" t="s">
        <v>4862</v>
      </c>
      <c r="M1645" s="1" t="s">
        <v>6510</v>
      </c>
      <c r="N1645" s="1" t="s">
        <v>7267</v>
      </c>
      <c r="O1645" s="1" t="s">
        <v>7270</v>
      </c>
      <c r="P1645" s="1" t="s">
        <v>8053</v>
      </c>
      <c r="Q1645" s="8">
        <v>47947.96</v>
      </c>
      <c r="R1645" s="1">
        <v>4</v>
      </c>
      <c r="S1645" s="5">
        <v>0.18</v>
      </c>
      <c r="T1645" s="7">
        <v>7863.47</v>
      </c>
    </row>
    <row r="1646" spans="1:20" hidden="1" x14ac:dyDescent="0.3">
      <c r="A1646" s="1">
        <v>1645</v>
      </c>
      <c r="B1646" s="1" t="s">
        <v>1664</v>
      </c>
      <c r="C1646" s="6">
        <v>45013</v>
      </c>
      <c r="D1646" s="6">
        <v>45017</v>
      </c>
      <c r="E1646" s="1" t="s">
        <v>2422</v>
      </c>
      <c r="F1646" s="1" t="s">
        <v>4067</v>
      </c>
      <c r="G1646" s="1" t="s">
        <v>4823</v>
      </c>
      <c r="H1646" s="1" t="s">
        <v>4834</v>
      </c>
      <c r="I1646" s="1" t="s">
        <v>4840</v>
      </c>
      <c r="J1646" s="1" t="s">
        <v>4854</v>
      </c>
      <c r="K1646" s="1" t="s">
        <v>4861</v>
      </c>
      <c r="L1646" s="1" t="s">
        <v>4863</v>
      </c>
      <c r="M1646" s="1" t="s">
        <v>6511</v>
      </c>
      <c r="N1646" s="1" t="s">
        <v>7268</v>
      </c>
      <c r="O1646" s="1" t="s">
        <v>7271</v>
      </c>
      <c r="P1646" s="1" t="s">
        <v>7718</v>
      </c>
      <c r="Q1646" s="8">
        <v>32996.089999999997</v>
      </c>
      <c r="R1646" s="1">
        <v>2</v>
      </c>
      <c r="S1646" s="5">
        <v>0.18</v>
      </c>
      <c r="T1646" s="7">
        <v>5411.36</v>
      </c>
    </row>
    <row r="1647" spans="1:20" hidden="1" x14ac:dyDescent="0.3">
      <c r="A1647" s="1">
        <v>1646</v>
      </c>
      <c r="B1647" s="1" t="s">
        <v>1665</v>
      </c>
      <c r="C1647" s="6">
        <v>44971</v>
      </c>
      <c r="D1647" s="6">
        <v>44975</v>
      </c>
      <c r="E1647" s="1" t="s">
        <v>2421</v>
      </c>
      <c r="F1647" s="1" t="s">
        <v>4068</v>
      </c>
      <c r="G1647" s="1" t="s">
        <v>4827</v>
      </c>
      <c r="H1647" s="1" t="s">
        <v>4835</v>
      </c>
      <c r="I1647" s="1" t="s">
        <v>4849</v>
      </c>
      <c r="J1647" s="1" t="s">
        <v>4860</v>
      </c>
      <c r="K1647" s="1" t="s">
        <v>4861</v>
      </c>
      <c r="L1647" s="1" t="s">
        <v>4866</v>
      </c>
      <c r="M1647" s="1" t="s">
        <v>6512</v>
      </c>
      <c r="N1647" s="1" t="s">
        <v>7268</v>
      </c>
      <c r="O1647" s="1" t="s">
        <v>7271</v>
      </c>
      <c r="P1647" s="1" t="s">
        <v>8116</v>
      </c>
      <c r="Q1647" s="8">
        <v>75945.460000000006</v>
      </c>
      <c r="R1647" s="1">
        <v>2</v>
      </c>
      <c r="S1647" s="5">
        <v>0.11</v>
      </c>
      <c r="T1647" s="7">
        <v>13518.29</v>
      </c>
    </row>
    <row r="1648" spans="1:20" hidden="1" x14ac:dyDescent="0.3">
      <c r="A1648" s="1">
        <v>1647</v>
      </c>
      <c r="B1648" s="1" t="s">
        <v>1666</v>
      </c>
      <c r="C1648" s="6">
        <v>45099</v>
      </c>
      <c r="D1648" s="6">
        <v>45101</v>
      </c>
      <c r="E1648" s="1" t="s">
        <v>2421</v>
      </c>
      <c r="F1648" s="1" t="s">
        <v>4069</v>
      </c>
      <c r="G1648" s="1" t="s">
        <v>4823</v>
      </c>
      <c r="H1648" s="1" t="s">
        <v>4834</v>
      </c>
      <c r="I1648" s="1" t="s">
        <v>4845</v>
      </c>
      <c r="J1648" s="1" t="s">
        <v>4858</v>
      </c>
      <c r="K1648" s="1" t="s">
        <v>4861</v>
      </c>
      <c r="L1648" s="1" t="s">
        <v>4863</v>
      </c>
      <c r="M1648" s="1" t="s">
        <v>6513</v>
      </c>
      <c r="N1648" s="1" t="s">
        <v>7268</v>
      </c>
      <c r="O1648" s="1" t="s">
        <v>7271</v>
      </c>
      <c r="P1648" s="1" t="s">
        <v>8116</v>
      </c>
      <c r="Q1648" s="8">
        <v>47253.99</v>
      </c>
      <c r="R1648" s="1">
        <v>2</v>
      </c>
      <c r="S1648" s="5">
        <v>0.11</v>
      </c>
      <c r="T1648" s="7">
        <v>8411.2099999999991</v>
      </c>
    </row>
    <row r="1649" spans="1:20" hidden="1" x14ac:dyDescent="0.3">
      <c r="A1649" s="1">
        <v>1648</v>
      </c>
      <c r="B1649" s="1" t="s">
        <v>1667</v>
      </c>
      <c r="C1649" s="6">
        <v>45191</v>
      </c>
      <c r="D1649" s="6">
        <v>45192</v>
      </c>
      <c r="E1649" s="1" t="s">
        <v>2421</v>
      </c>
      <c r="F1649" s="1" t="s">
        <v>4070</v>
      </c>
      <c r="G1649" s="1" t="s">
        <v>4824</v>
      </c>
      <c r="H1649" s="1" t="s">
        <v>4834</v>
      </c>
      <c r="I1649" s="1" t="s">
        <v>4849</v>
      </c>
      <c r="J1649" s="1" t="s">
        <v>4860</v>
      </c>
      <c r="K1649" s="1" t="s">
        <v>4861</v>
      </c>
      <c r="L1649" s="1" t="s">
        <v>4864</v>
      </c>
      <c r="M1649" s="1" t="s">
        <v>6514</v>
      </c>
      <c r="N1649" s="1" t="s">
        <v>7268</v>
      </c>
      <c r="O1649" s="1" t="s">
        <v>7273</v>
      </c>
      <c r="P1649" s="1" t="s">
        <v>7577</v>
      </c>
      <c r="Q1649" s="8">
        <v>35464.49</v>
      </c>
      <c r="R1649" s="1">
        <v>2</v>
      </c>
      <c r="S1649" s="5">
        <v>7.0000000000000007E-2</v>
      </c>
      <c r="T1649" s="7">
        <v>6596.4</v>
      </c>
    </row>
    <row r="1650" spans="1:20" x14ac:dyDescent="0.3">
      <c r="A1650" s="1">
        <v>1649</v>
      </c>
      <c r="B1650" s="1" t="s">
        <v>1668</v>
      </c>
      <c r="C1650" s="6">
        <v>44963</v>
      </c>
      <c r="D1650" s="6">
        <v>44964</v>
      </c>
      <c r="E1650" s="1" t="s">
        <v>2421</v>
      </c>
      <c r="F1650" s="1" t="s">
        <v>4071</v>
      </c>
      <c r="G1650" s="1" t="s">
        <v>4831</v>
      </c>
      <c r="H1650" s="1" t="s">
        <v>4834</v>
      </c>
      <c r="I1650" s="1" t="s">
        <v>4850</v>
      </c>
      <c r="J1650" s="1" t="s">
        <v>4851</v>
      </c>
      <c r="K1650" s="1" t="s">
        <v>4861</v>
      </c>
      <c r="L1650" s="1" t="s">
        <v>4862</v>
      </c>
      <c r="M1650" s="1" t="s">
        <v>6515</v>
      </c>
      <c r="N1650" s="1" t="s">
        <v>7269</v>
      </c>
      <c r="O1650" s="1" t="s">
        <v>7281</v>
      </c>
      <c r="P1650" s="1" t="s">
        <v>8122</v>
      </c>
      <c r="Q1650" s="8">
        <v>31679.33</v>
      </c>
      <c r="R1650" s="1">
        <v>1</v>
      </c>
      <c r="S1650" s="5">
        <v>0.15</v>
      </c>
      <c r="T1650" s="7">
        <v>5385.49</v>
      </c>
    </row>
    <row r="1651" spans="1:20" x14ac:dyDescent="0.3">
      <c r="A1651" s="1">
        <v>1650</v>
      </c>
      <c r="B1651" s="1" t="s">
        <v>1669</v>
      </c>
      <c r="C1651" s="6">
        <v>45203</v>
      </c>
      <c r="D1651" s="6">
        <v>45206</v>
      </c>
      <c r="E1651" s="1" t="s">
        <v>2421</v>
      </c>
      <c r="F1651" s="1" t="s">
        <v>4072</v>
      </c>
      <c r="G1651" s="1" t="s">
        <v>4831</v>
      </c>
      <c r="H1651" s="1" t="s">
        <v>4835</v>
      </c>
      <c r="I1651" s="1" t="s">
        <v>4841</v>
      </c>
      <c r="J1651" s="1" t="s">
        <v>4855</v>
      </c>
      <c r="K1651" s="1" t="s">
        <v>4861</v>
      </c>
      <c r="L1651" s="1" t="s">
        <v>4862</v>
      </c>
      <c r="M1651" s="1" t="s">
        <v>6516</v>
      </c>
      <c r="N1651" s="1" t="s">
        <v>7268</v>
      </c>
      <c r="O1651" s="1" t="s">
        <v>7280</v>
      </c>
      <c r="P1651" s="1" t="s">
        <v>7972</v>
      </c>
      <c r="Q1651" s="8">
        <v>36617.449999999997</v>
      </c>
      <c r="R1651" s="1">
        <v>2</v>
      </c>
      <c r="S1651" s="5">
        <v>0.14000000000000001</v>
      </c>
      <c r="T1651" s="7">
        <v>6298.2</v>
      </c>
    </row>
    <row r="1652" spans="1:20" hidden="1" x14ac:dyDescent="0.3">
      <c r="A1652" s="1">
        <v>1651</v>
      </c>
      <c r="B1652" s="1" t="s">
        <v>1670</v>
      </c>
      <c r="C1652" s="6">
        <v>44936</v>
      </c>
      <c r="D1652" s="6">
        <v>44940</v>
      </c>
      <c r="E1652" s="1" t="s">
        <v>2420</v>
      </c>
      <c r="F1652" s="1" t="s">
        <v>4073</v>
      </c>
      <c r="G1652" s="1" t="s">
        <v>4825</v>
      </c>
      <c r="H1652" s="1" t="s">
        <v>4834</v>
      </c>
      <c r="I1652" s="1" t="s">
        <v>4843</v>
      </c>
      <c r="J1652" s="1" t="s">
        <v>4843</v>
      </c>
      <c r="K1652" s="1" t="s">
        <v>4861</v>
      </c>
      <c r="L1652" s="1" t="s">
        <v>4863</v>
      </c>
      <c r="M1652" s="1" t="s">
        <v>6517</v>
      </c>
      <c r="N1652" s="1" t="s">
        <v>7268</v>
      </c>
      <c r="O1652" s="1" t="s">
        <v>7280</v>
      </c>
      <c r="P1652" s="1" t="s">
        <v>8091</v>
      </c>
      <c r="Q1652" s="8">
        <v>80574.820000000007</v>
      </c>
      <c r="R1652" s="1">
        <v>4</v>
      </c>
      <c r="S1652" s="5">
        <v>0.15</v>
      </c>
      <c r="T1652" s="7">
        <v>13697.72</v>
      </c>
    </row>
    <row r="1653" spans="1:20" hidden="1" x14ac:dyDescent="0.3">
      <c r="A1653" s="1">
        <v>1652</v>
      </c>
      <c r="B1653" s="1" t="s">
        <v>1671</v>
      </c>
      <c r="C1653" s="6">
        <v>45116</v>
      </c>
      <c r="D1653" s="6">
        <v>45119</v>
      </c>
      <c r="E1653" s="1" t="s">
        <v>2422</v>
      </c>
      <c r="F1653" s="1" t="s">
        <v>4074</v>
      </c>
      <c r="G1653" s="1" t="s">
        <v>4831</v>
      </c>
      <c r="H1653" s="1" t="s">
        <v>4833</v>
      </c>
      <c r="I1653" s="1" t="s">
        <v>4841</v>
      </c>
      <c r="J1653" s="1" t="s">
        <v>4855</v>
      </c>
      <c r="K1653" s="1" t="s">
        <v>4861</v>
      </c>
      <c r="L1653" s="1" t="s">
        <v>4863</v>
      </c>
      <c r="M1653" s="1" t="s">
        <v>6518</v>
      </c>
      <c r="N1653" s="1" t="s">
        <v>7267</v>
      </c>
      <c r="O1653" s="1" t="s">
        <v>7270</v>
      </c>
      <c r="P1653" s="1" t="s">
        <v>7861</v>
      </c>
      <c r="Q1653" s="8">
        <v>65083.56</v>
      </c>
      <c r="R1653" s="1">
        <v>1</v>
      </c>
      <c r="S1653" s="5">
        <v>0.08</v>
      </c>
      <c r="T1653" s="7">
        <v>11975.38</v>
      </c>
    </row>
    <row r="1654" spans="1:20" x14ac:dyDescent="0.3">
      <c r="A1654" s="1">
        <v>1653</v>
      </c>
      <c r="B1654" s="1" t="s">
        <v>1672</v>
      </c>
      <c r="C1654" s="6">
        <v>45290</v>
      </c>
      <c r="D1654" s="6">
        <v>45294</v>
      </c>
      <c r="E1654" s="1" t="s">
        <v>2422</v>
      </c>
      <c r="F1654" s="1" t="s">
        <v>4075</v>
      </c>
      <c r="G1654" s="1" t="s">
        <v>4828</v>
      </c>
      <c r="H1654" s="1" t="s">
        <v>4833</v>
      </c>
      <c r="I1654" s="1" t="s">
        <v>4849</v>
      </c>
      <c r="J1654" s="1" t="s">
        <v>4860</v>
      </c>
      <c r="K1654" s="1" t="s">
        <v>4861</v>
      </c>
      <c r="L1654" s="1" t="s">
        <v>4862</v>
      </c>
      <c r="M1654" s="1" t="s">
        <v>6519</v>
      </c>
      <c r="N1654" s="1" t="s">
        <v>7269</v>
      </c>
      <c r="O1654" s="1" t="s">
        <v>7279</v>
      </c>
      <c r="P1654" s="1" t="s">
        <v>7800</v>
      </c>
      <c r="Q1654" s="8">
        <v>50811.92</v>
      </c>
      <c r="R1654" s="1">
        <v>3</v>
      </c>
      <c r="S1654" s="5">
        <v>0.06</v>
      </c>
      <c r="T1654" s="7">
        <v>9552.64</v>
      </c>
    </row>
    <row r="1655" spans="1:20" hidden="1" x14ac:dyDescent="0.3">
      <c r="A1655" s="1">
        <v>1654</v>
      </c>
      <c r="B1655" s="1" t="s">
        <v>1673</v>
      </c>
      <c r="C1655" s="6">
        <v>45281</v>
      </c>
      <c r="D1655" s="6">
        <v>45286</v>
      </c>
      <c r="E1655" s="1" t="s">
        <v>2421</v>
      </c>
      <c r="F1655" s="1" t="s">
        <v>4076</v>
      </c>
      <c r="G1655" s="1" t="s">
        <v>4829</v>
      </c>
      <c r="H1655" s="1" t="s">
        <v>4834</v>
      </c>
      <c r="I1655" s="1" t="s">
        <v>4839</v>
      </c>
      <c r="J1655" s="1" t="s">
        <v>4839</v>
      </c>
      <c r="K1655" s="1" t="s">
        <v>4861</v>
      </c>
      <c r="L1655" s="1" t="s">
        <v>4866</v>
      </c>
      <c r="M1655" s="1" t="s">
        <v>6520</v>
      </c>
      <c r="N1655" s="1" t="s">
        <v>7267</v>
      </c>
      <c r="O1655" s="1" t="s">
        <v>7270</v>
      </c>
      <c r="P1655" s="1" t="s">
        <v>7637</v>
      </c>
      <c r="Q1655" s="8">
        <v>84581.05</v>
      </c>
      <c r="R1655" s="1">
        <v>3</v>
      </c>
      <c r="S1655" s="5">
        <v>0.08</v>
      </c>
      <c r="T1655" s="7">
        <v>15562.91</v>
      </c>
    </row>
    <row r="1656" spans="1:20" hidden="1" x14ac:dyDescent="0.3">
      <c r="A1656" s="1">
        <v>1655</v>
      </c>
      <c r="B1656" s="1" t="s">
        <v>1674</v>
      </c>
      <c r="C1656" s="6">
        <v>44950</v>
      </c>
      <c r="D1656" s="6">
        <v>44951</v>
      </c>
      <c r="E1656" s="1" t="s">
        <v>2421</v>
      </c>
      <c r="F1656" s="1" t="s">
        <v>4077</v>
      </c>
      <c r="G1656" s="1" t="s">
        <v>4831</v>
      </c>
      <c r="H1656" s="1" t="s">
        <v>4835</v>
      </c>
      <c r="I1656" s="1" t="s">
        <v>4846</v>
      </c>
      <c r="J1656" s="1" t="s">
        <v>4859</v>
      </c>
      <c r="K1656" s="1" t="s">
        <v>4861</v>
      </c>
      <c r="L1656" s="1" t="s">
        <v>4866</v>
      </c>
      <c r="M1656" s="1" t="s">
        <v>6521</v>
      </c>
      <c r="N1656" s="1" t="s">
        <v>7269</v>
      </c>
      <c r="O1656" s="1" t="s">
        <v>7275</v>
      </c>
      <c r="P1656" s="1" t="s">
        <v>7427</v>
      </c>
      <c r="Q1656" s="8">
        <v>92587.63</v>
      </c>
      <c r="R1656" s="1">
        <v>1</v>
      </c>
      <c r="S1656" s="5">
        <v>0.14000000000000001</v>
      </c>
      <c r="T1656" s="7">
        <v>15925.07</v>
      </c>
    </row>
    <row r="1657" spans="1:20" hidden="1" x14ac:dyDescent="0.3">
      <c r="A1657" s="1">
        <v>1656</v>
      </c>
      <c r="B1657" s="1" t="s">
        <v>1675</v>
      </c>
      <c r="C1657" s="6">
        <v>45077</v>
      </c>
      <c r="D1657" s="6">
        <v>45078</v>
      </c>
      <c r="E1657" s="1" t="s">
        <v>2421</v>
      </c>
      <c r="F1657" s="1" t="s">
        <v>4078</v>
      </c>
      <c r="G1657" s="1" t="s">
        <v>4826</v>
      </c>
      <c r="H1657" s="1" t="s">
        <v>4834</v>
      </c>
      <c r="I1657" s="1" t="s">
        <v>4842</v>
      </c>
      <c r="J1657" s="1" t="s">
        <v>4856</v>
      </c>
      <c r="K1657" s="1" t="s">
        <v>4861</v>
      </c>
      <c r="L1657" s="1" t="s">
        <v>4865</v>
      </c>
      <c r="M1657" s="1" t="s">
        <v>6522</v>
      </c>
      <c r="N1657" s="1" t="s">
        <v>7268</v>
      </c>
      <c r="O1657" s="1" t="s">
        <v>7280</v>
      </c>
      <c r="P1657" s="1" t="s">
        <v>7302</v>
      </c>
      <c r="Q1657" s="8">
        <v>6172.87</v>
      </c>
      <c r="R1657" s="1">
        <v>5</v>
      </c>
      <c r="S1657" s="5">
        <v>0.18</v>
      </c>
      <c r="T1657" s="7">
        <v>1012.35</v>
      </c>
    </row>
    <row r="1658" spans="1:20" hidden="1" x14ac:dyDescent="0.3">
      <c r="A1658" s="1">
        <v>1657</v>
      </c>
      <c r="B1658" s="1" t="s">
        <v>1676</v>
      </c>
      <c r="C1658" s="6">
        <v>45148</v>
      </c>
      <c r="D1658" s="6">
        <v>45153</v>
      </c>
      <c r="E1658" s="1" t="s">
        <v>2422</v>
      </c>
      <c r="F1658" s="1" t="s">
        <v>4079</v>
      </c>
      <c r="G1658" s="1" t="s">
        <v>4827</v>
      </c>
      <c r="H1658" s="1" t="s">
        <v>4834</v>
      </c>
      <c r="I1658" s="1" t="s">
        <v>4841</v>
      </c>
      <c r="J1658" s="1" t="s">
        <v>4855</v>
      </c>
      <c r="K1658" s="1" t="s">
        <v>4861</v>
      </c>
      <c r="L1658" s="1" t="s">
        <v>4863</v>
      </c>
      <c r="M1658" s="1" t="s">
        <v>6523</v>
      </c>
      <c r="N1658" s="1" t="s">
        <v>7268</v>
      </c>
      <c r="O1658" s="1" t="s">
        <v>7280</v>
      </c>
      <c r="P1658" s="1" t="s">
        <v>7433</v>
      </c>
      <c r="Q1658" s="8">
        <v>90249</v>
      </c>
      <c r="R1658" s="1">
        <v>1</v>
      </c>
      <c r="S1658" s="5">
        <v>0.1</v>
      </c>
      <c r="T1658" s="7">
        <v>16244.82</v>
      </c>
    </row>
    <row r="1659" spans="1:20" hidden="1" x14ac:dyDescent="0.3">
      <c r="A1659" s="1">
        <v>1658</v>
      </c>
      <c r="B1659" s="1" t="s">
        <v>1677</v>
      </c>
      <c r="C1659" s="6">
        <v>45007</v>
      </c>
      <c r="D1659" s="6">
        <v>45009</v>
      </c>
      <c r="E1659" s="1" t="s">
        <v>2422</v>
      </c>
      <c r="F1659" s="1" t="s">
        <v>4080</v>
      </c>
      <c r="G1659" s="1" t="s">
        <v>4829</v>
      </c>
      <c r="H1659" s="1" t="s">
        <v>4835</v>
      </c>
      <c r="I1659" s="1" t="s">
        <v>4838</v>
      </c>
      <c r="J1659" s="1" t="s">
        <v>4853</v>
      </c>
      <c r="K1659" s="1" t="s">
        <v>4861</v>
      </c>
      <c r="L1659" s="1" t="s">
        <v>4865</v>
      </c>
      <c r="M1659" s="1" t="s">
        <v>6524</v>
      </c>
      <c r="N1659" s="1" t="s">
        <v>7268</v>
      </c>
      <c r="O1659" s="1" t="s">
        <v>7273</v>
      </c>
      <c r="P1659" s="1" t="s">
        <v>8123</v>
      </c>
      <c r="Q1659" s="8">
        <v>69116.25</v>
      </c>
      <c r="R1659" s="1">
        <v>1</v>
      </c>
      <c r="S1659" s="5">
        <v>0.06</v>
      </c>
      <c r="T1659" s="7">
        <v>12993.85</v>
      </c>
    </row>
    <row r="1660" spans="1:20" x14ac:dyDescent="0.3">
      <c r="A1660" s="1">
        <v>1659</v>
      </c>
      <c r="B1660" s="1" t="s">
        <v>1678</v>
      </c>
      <c r="C1660" s="6">
        <v>45113</v>
      </c>
      <c r="D1660" s="6">
        <v>45118</v>
      </c>
      <c r="E1660" s="1" t="s">
        <v>2421</v>
      </c>
      <c r="F1660" s="1" t="s">
        <v>4081</v>
      </c>
      <c r="G1660" s="1" t="s">
        <v>4829</v>
      </c>
      <c r="H1660" s="1" t="s">
        <v>4833</v>
      </c>
      <c r="I1660" s="1" t="s">
        <v>4845</v>
      </c>
      <c r="J1660" s="1" t="s">
        <v>4858</v>
      </c>
      <c r="K1660" s="1" t="s">
        <v>4861</v>
      </c>
      <c r="L1660" s="1" t="s">
        <v>4862</v>
      </c>
      <c r="M1660" s="1" t="s">
        <v>6525</v>
      </c>
      <c r="N1660" s="1" t="s">
        <v>7267</v>
      </c>
      <c r="O1660" s="1" t="s">
        <v>7272</v>
      </c>
      <c r="P1660" s="1" t="s">
        <v>7328</v>
      </c>
      <c r="Q1660" s="8">
        <v>84752.46</v>
      </c>
      <c r="R1660" s="1">
        <v>4</v>
      </c>
      <c r="S1660" s="5">
        <v>0.11</v>
      </c>
      <c r="T1660" s="7">
        <v>15085.94</v>
      </c>
    </row>
    <row r="1661" spans="1:20" hidden="1" x14ac:dyDescent="0.3">
      <c r="A1661" s="1">
        <v>1660</v>
      </c>
      <c r="B1661" s="1" t="s">
        <v>1679</v>
      </c>
      <c r="C1661" s="6">
        <v>44955</v>
      </c>
      <c r="D1661" s="6">
        <v>44958</v>
      </c>
      <c r="E1661" s="1" t="s">
        <v>2421</v>
      </c>
      <c r="F1661" s="1" t="s">
        <v>4082</v>
      </c>
      <c r="G1661" s="1" t="s">
        <v>4823</v>
      </c>
      <c r="H1661" s="1" t="s">
        <v>4833</v>
      </c>
      <c r="I1661" s="1" t="s">
        <v>4844</v>
      </c>
      <c r="J1661" s="1" t="s">
        <v>4857</v>
      </c>
      <c r="K1661" s="1" t="s">
        <v>4861</v>
      </c>
      <c r="L1661" s="1" t="s">
        <v>4865</v>
      </c>
      <c r="M1661" s="1" t="s">
        <v>6526</v>
      </c>
      <c r="N1661" s="1" t="s">
        <v>7267</v>
      </c>
      <c r="O1661" s="1" t="s">
        <v>7270</v>
      </c>
      <c r="P1661" s="1" t="s">
        <v>8023</v>
      </c>
      <c r="Q1661" s="8">
        <v>9504.69</v>
      </c>
      <c r="R1661" s="1">
        <v>1</v>
      </c>
      <c r="S1661" s="5">
        <v>0.08</v>
      </c>
      <c r="T1661" s="7">
        <v>1748.86</v>
      </c>
    </row>
    <row r="1662" spans="1:20" hidden="1" x14ac:dyDescent="0.3">
      <c r="A1662" s="1">
        <v>1661</v>
      </c>
      <c r="B1662" s="1" t="s">
        <v>1680</v>
      </c>
      <c r="C1662" s="6">
        <v>45068</v>
      </c>
      <c r="D1662" s="6">
        <v>45072</v>
      </c>
      <c r="E1662" s="1" t="s">
        <v>2420</v>
      </c>
      <c r="F1662" s="1" t="s">
        <v>4083</v>
      </c>
      <c r="G1662" s="1" t="s">
        <v>4823</v>
      </c>
      <c r="H1662" s="1" t="s">
        <v>4835</v>
      </c>
      <c r="I1662" s="1" t="s">
        <v>4844</v>
      </c>
      <c r="J1662" s="1" t="s">
        <v>4857</v>
      </c>
      <c r="K1662" s="1" t="s">
        <v>4861</v>
      </c>
      <c r="L1662" s="1" t="s">
        <v>4864</v>
      </c>
      <c r="M1662" s="1" t="s">
        <v>6527</v>
      </c>
      <c r="N1662" s="1" t="s">
        <v>7269</v>
      </c>
      <c r="O1662" s="1" t="s">
        <v>7279</v>
      </c>
      <c r="P1662" s="1" t="s">
        <v>7382</v>
      </c>
      <c r="Q1662" s="8">
        <v>56470.92</v>
      </c>
      <c r="R1662" s="1">
        <v>1</v>
      </c>
      <c r="S1662" s="5">
        <v>0.18</v>
      </c>
      <c r="T1662" s="7">
        <v>9261.23</v>
      </c>
    </row>
    <row r="1663" spans="1:20" x14ac:dyDescent="0.3">
      <c r="A1663" s="1">
        <v>1662</v>
      </c>
      <c r="B1663" s="1" t="s">
        <v>1681</v>
      </c>
      <c r="C1663" s="6">
        <v>45048</v>
      </c>
      <c r="D1663" s="6">
        <v>45049</v>
      </c>
      <c r="E1663" s="1" t="s">
        <v>2420</v>
      </c>
      <c r="F1663" s="1" t="s">
        <v>4084</v>
      </c>
      <c r="G1663" s="1" t="s">
        <v>4829</v>
      </c>
      <c r="H1663" s="1" t="s">
        <v>4835</v>
      </c>
      <c r="I1663" s="1" t="s">
        <v>4837</v>
      </c>
      <c r="J1663" s="1" t="s">
        <v>4852</v>
      </c>
      <c r="K1663" s="1" t="s">
        <v>4861</v>
      </c>
      <c r="L1663" s="1" t="s">
        <v>4862</v>
      </c>
      <c r="M1663" s="1" t="s">
        <v>6528</v>
      </c>
      <c r="N1663" s="1" t="s">
        <v>7268</v>
      </c>
      <c r="O1663" s="1" t="s">
        <v>7273</v>
      </c>
      <c r="P1663" s="1" t="s">
        <v>7290</v>
      </c>
      <c r="Q1663" s="8">
        <v>67128.28</v>
      </c>
      <c r="R1663" s="1">
        <v>3</v>
      </c>
      <c r="S1663" s="5">
        <v>0.17</v>
      </c>
      <c r="T1663" s="7">
        <v>11143.29</v>
      </c>
    </row>
    <row r="1664" spans="1:20" x14ac:dyDescent="0.3">
      <c r="A1664" s="1">
        <v>1663</v>
      </c>
      <c r="B1664" s="1" t="s">
        <v>1682</v>
      </c>
      <c r="C1664" s="6">
        <v>45025</v>
      </c>
      <c r="D1664" s="6">
        <v>45029</v>
      </c>
      <c r="E1664" s="1" t="s">
        <v>2420</v>
      </c>
      <c r="F1664" s="1" t="s">
        <v>4085</v>
      </c>
      <c r="G1664" s="1" t="s">
        <v>4826</v>
      </c>
      <c r="H1664" s="1" t="s">
        <v>4833</v>
      </c>
      <c r="I1664" s="1" t="s">
        <v>4848</v>
      </c>
      <c r="J1664" s="1" t="s">
        <v>4857</v>
      </c>
      <c r="K1664" s="1" t="s">
        <v>4861</v>
      </c>
      <c r="L1664" s="1" t="s">
        <v>4862</v>
      </c>
      <c r="M1664" s="1" t="s">
        <v>6529</v>
      </c>
      <c r="N1664" s="1" t="s">
        <v>7267</v>
      </c>
      <c r="O1664" s="1" t="s">
        <v>7276</v>
      </c>
      <c r="P1664" s="1" t="s">
        <v>7476</v>
      </c>
      <c r="Q1664" s="8">
        <v>15316.79</v>
      </c>
      <c r="R1664" s="1">
        <v>4</v>
      </c>
      <c r="S1664" s="5">
        <v>0.09</v>
      </c>
      <c r="T1664" s="7">
        <v>2787.66</v>
      </c>
    </row>
    <row r="1665" spans="1:20" hidden="1" x14ac:dyDescent="0.3">
      <c r="A1665" s="1">
        <v>1664</v>
      </c>
      <c r="B1665" s="1" t="s">
        <v>1683</v>
      </c>
      <c r="C1665" s="6">
        <v>45053</v>
      </c>
      <c r="D1665" s="6">
        <v>45057</v>
      </c>
      <c r="E1665" s="1" t="s">
        <v>2422</v>
      </c>
      <c r="F1665" s="1" t="s">
        <v>4086</v>
      </c>
      <c r="G1665" s="1" t="s">
        <v>4823</v>
      </c>
      <c r="H1665" s="1" t="s">
        <v>4833</v>
      </c>
      <c r="I1665" s="1" t="s">
        <v>4840</v>
      </c>
      <c r="J1665" s="1" t="s">
        <v>4854</v>
      </c>
      <c r="K1665" s="1" t="s">
        <v>4861</v>
      </c>
      <c r="L1665" s="1" t="s">
        <v>4865</v>
      </c>
      <c r="M1665" s="1" t="s">
        <v>6530</v>
      </c>
      <c r="N1665" s="1" t="s">
        <v>7269</v>
      </c>
      <c r="O1665" s="1" t="s">
        <v>7281</v>
      </c>
      <c r="P1665" s="1" t="s">
        <v>8124</v>
      </c>
      <c r="Q1665" s="8">
        <v>42103.08</v>
      </c>
      <c r="R1665" s="1">
        <v>3</v>
      </c>
      <c r="S1665" s="5">
        <v>0.16</v>
      </c>
      <c r="T1665" s="7">
        <v>7073.32</v>
      </c>
    </row>
    <row r="1666" spans="1:20" hidden="1" x14ac:dyDescent="0.3">
      <c r="A1666" s="1">
        <v>1665</v>
      </c>
      <c r="B1666" s="1" t="s">
        <v>1684</v>
      </c>
      <c r="C1666" s="6">
        <v>45174</v>
      </c>
      <c r="D1666" s="6">
        <v>45177</v>
      </c>
      <c r="E1666" s="1" t="s">
        <v>2420</v>
      </c>
      <c r="F1666" s="1" t="s">
        <v>4087</v>
      </c>
      <c r="G1666" s="1" t="s">
        <v>4828</v>
      </c>
      <c r="H1666" s="1" t="s">
        <v>4835</v>
      </c>
      <c r="I1666" s="1" t="s">
        <v>4846</v>
      </c>
      <c r="J1666" s="1" t="s">
        <v>4859</v>
      </c>
      <c r="K1666" s="1" t="s">
        <v>4861</v>
      </c>
      <c r="L1666" s="1" t="s">
        <v>4866</v>
      </c>
      <c r="M1666" s="1" t="s">
        <v>6531</v>
      </c>
      <c r="N1666" s="1" t="s">
        <v>7268</v>
      </c>
      <c r="O1666" s="1" t="s">
        <v>7273</v>
      </c>
      <c r="P1666" s="1" t="s">
        <v>8002</v>
      </c>
      <c r="Q1666" s="8">
        <v>22471.68</v>
      </c>
      <c r="R1666" s="1">
        <v>2</v>
      </c>
      <c r="S1666" s="5">
        <v>0.19</v>
      </c>
      <c r="T1666" s="7">
        <v>3640.41</v>
      </c>
    </row>
    <row r="1667" spans="1:20" hidden="1" x14ac:dyDescent="0.3">
      <c r="A1667" s="1">
        <v>1666</v>
      </c>
      <c r="B1667" s="1" t="s">
        <v>1685</v>
      </c>
      <c r="C1667" s="6">
        <v>45061</v>
      </c>
      <c r="D1667" s="6">
        <v>45063</v>
      </c>
      <c r="E1667" s="1" t="s">
        <v>2421</v>
      </c>
      <c r="F1667" s="1" t="s">
        <v>4088</v>
      </c>
      <c r="G1667" s="1" t="s">
        <v>4826</v>
      </c>
      <c r="H1667" s="1" t="s">
        <v>4835</v>
      </c>
      <c r="I1667" s="1" t="s">
        <v>4836</v>
      </c>
      <c r="J1667" s="1" t="s">
        <v>4851</v>
      </c>
      <c r="K1667" s="1" t="s">
        <v>4861</v>
      </c>
      <c r="L1667" s="1" t="s">
        <v>4863</v>
      </c>
      <c r="M1667" s="1" t="s">
        <v>6532</v>
      </c>
      <c r="N1667" s="1" t="s">
        <v>7267</v>
      </c>
      <c r="O1667" s="1" t="s">
        <v>7276</v>
      </c>
      <c r="P1667" s="1" t="s">
        <v>8017</v>
      </c>
      <c r="Q1667" s="8">
        <v>79870.14</v>
      </c>
      <c r="R1667" s="1">
        <v>1</v>
      </c>
      <c r="S1667" s="5">
        <v>0.09</v>
      </c>
      <c r="T1667" s="7">
        <v>14536.37</v>
      </c>
    </row>
    <row r="1668" spans="1:20" hidden="1" x14ac:dyDescent="0.3">
      <c r="A1668" s="1">
        <v>1667</v>
      </c>
      <c r="B1668" s="1" t="s">
        <v>1686</v>
      </c>
      <c r="C1668" s="6">
        <v>45271</v>
      </c>
      <c r="D1668" s="6">
        <v>45273</v>
      </c>
      <c r="E1668" s="1" t="s">
        <v>2422</v>
      </c>
      <c r="F1668" s="1" t="s">
        <v>4089</v>
      </c>
      <c r="G1668" s="1" t="s">
        <v>4827</v>
      </c>
      <c r="H1668" s="1" t="s">
        <v>4835</v>
      </c>
      <c r="I1668" s="1" t="s">
        <v>4842</v>
      </c>
      <c r="J1668" s="1" t="s">
        <v>4856</v>
      </c>
      <c r="K1668" s="1" t="s">
        <v>4861</v>
      </c>
      <c r="L1668" s="1" t="s">
        <v>4865</v>
      </c>
      <c r="M1668" s="1" t="s">
        <v>6533</v>
      </c>
      <c r="N1668" s="1" t="s">
        <v>7268</v>
      </c>
      <c r="O1668" s="1" t="s">
        <v>7274</v>
      </c>
      <c r="P1668" s="1" t="s">
        <v>7998</v>
      </c>
      <c r="Q1668" s="8">
        <v>87571.87</v>
      </c>
      <c r="R1668" s="1">
        <v>3</v>
      </c>
      <c r="S1668" s="5">
        <v>0.17</v>
      </c>
      <c r="T1668" s="7">
        <v>14536.93</v>
      </c>
    </row>
    <row r="1669" spans="1:20" hidden="1" x14ac:dyDescent="0.3">
      <c r="A1669" s="1">
        <v>1668</v>
      </c>
      <c r="B1669" s="1" t="s">
        <v>1687</v>
      </c>
      <c r="C1669" s="6">
        <v>44937</v>
      </c>
      <c r="D1669" s="6">
        <v>44942</v>
      </c>
      <c r="E1669" s="1" t="s">
        <v>2421</v>
      </c>
      <c r="F1669" s="1" t="s">
        <v>4090</v>
      </c>
      <c r="G1669" s="1" t="s">
        <v>4825</v>
      </c>
      <c r="H1669" s="1" t="s">
        <v>4835</v>
      </c>
      <c r="I1669" s="1" t="s">
        <v>4847</v>
      </c>
      <c r="J1669" s="1" t="s">
        <v>4851</v>
      </c>
      <c r="K1669" s="1" t="s">
        <v>4861</v>
      </c>
      <c r="L1669" s="1" t="s">
        <v>4864</v>
      </c>
      <c r="M1669" s="1" t="s">
        <v>6534</v>
      </c>
      <c r="N1669" s="1" t="s">
        <v>7269</v>
      </c>
      <c r="O1669" s="1" t="s">
        <v>7277</v>
      </c>
      <c r="P1669" s="1" t="s">
        <v>8125</v>
      </c>
      <c r="Q1669" s="8">
        <v>28852.81</v>
      </c>
      <c r="R1669" s="1">
        <v>2</v>
      </c>
      <c r="S1669" s="5">
        <v>0.13</v>
      </c>
      <c r="T1669" s="7">
        <v>5020.3900000000003</v>
      </c>
    </row>
    <row r="1670" spans="1:20" hidden="1" x14ac:dyDescent="0.3">
      <c r="A1670" s="1">
        <v>1669</v>
      </c>
      <c r="B1670" s="1" t="s">
        <v>1688</v>
      </c>
      <c r="C1670" s="6">
        <v>45073</v>
      </c>
      <c r="D1670" s="6">
        <v>45075</v>
      </c>
      <c r="E1670" s="1" t="s">
        <v>2422</v>
      </c>
      <c r="F1670" s="1" t="s">
        <v>4091</v>
      </c>
      <c r="G1670" s="1" t="s">
        <v>4823</v>
      </c>
      <c r="H1670" s="1" t="s">
        <v>4834</v>
      </c>
      <c r="I1670" s="1" t="s">
        <v>4841</v>
      </c>
      <c r="J1670" s="1" t="s">
        <v>4855</v>
      </c>
      <c r="K1670" s="1" t="s">
        <v>4861</v>
      </c>
      <c r="L1670" s="1" t="s">
        <v>4866</v>
      </c>
      <c r="M1670" s="1" t="s">
        <v>6535</v>
      </c>
      <c r="N1670" s="1" t="s">
        <v>7268</v>
      </c>
      <c r="O1670" s="1" t="s">
        <v>7274</v>
      </c>
      <c r="P1670" s="1" t="s">
        <v>7912</v>
      </c>
      <c r="Q1670" s="8">
        <v>8223.9500000000007</v>
      </c>
      <c r="R1670" s="1">
        <v>1</v>
      </c>
      <c r="S1670" s="5">
        <v>0.09</v>
      </c>
      <c r="T1670" s="7">
        <v>1496.76</v>
      </c>
    </row>
    <row r="1671" spans="1:20" hidden="1" x14ac:dyDescent="0.3">
      <c r="A1671" s="1">
        <v>1670</v>
      </c>
      <c r="B1671" s="1" t="s">
        <v>1689</v>
      </c>
      <c r="C1671" s="6">
        <v>44946</v>
      </c>
      <c r="D1671" s="6">
        <v>44951</v>
      </c>
      <c r="E1671" s="1" t="s">
        <v>2420</v>
      </c>
      <c r="F1671" s="1" t="s">
        <v>4092</v>
      </c>
      <c r="G1671" s="1" t="s">
        <v>4828</v>
      </c>
      <c r="H1671" s="1" t="s">
        <v>4835</v>
      </c>
      <c r="I1671" s="1" t="s">
        <v>4849</v>
      </c>
      <c r="J1671" s="1" t="s">
        <v>4860</v>
      </c>
      <c r="K1671" s="1" t="s">
        <v>4861</v>
      </c>
      <c r="L1671" s="1" t="s">
        <v>4863</v>
      </c>
      <c r="M1671" s="1" t="s">
        <v>6536</v>
      </c>
      <c r="N1671" s="1" t="s">
        <v>7269</v>
      </c>
      <c r="O1671" s="1" t="s">
        <v>7281</v>
      </c>
      <c r="P1671" s="1" t="s">
        <v>7540</v>
      </c>
      <c r="Q1671" s="8">
        <v>60811.15</v>
      </c>
      <c r="R1671" s="1">
        <v>5</v>
      </c>
      <c r="S1671" s="5">
        <v>0.08</v>
      </c>
      <c r="T1671" s="7">
        <v>11189.25</v>
      </c>
    </row>
    <row r="1672" spans="1:20" hidden="1" x14ac:dyDescent="0.3">
      <c r="A1672" s="1">
        <v>1671</v>
      </c>
      <c r="B1672" s="1" t="s">
        <v>1690</v>
      </c>
      <c r="C1672" s="6">
        <v>44964</v>
      </c>
      <c r="D1672" s="6">
        <v>44966</v>
      </c>
      <c r="E1672" s="1" t="s">
        <v>2421</v>
      </c>
      <c r="F1672" s="1" t="s">
        <v>4093</v>
      </c>
      <c r="G1672" s="1" t="s">
        <v>4826</v>
      </c>
      <c r="H1672" s="1" t="s">
        <v>4835</v>
      </c>
      <c r="I1672" s="1" t="s">
        <v>4843</v>
      </c>
      <c r="J1672" s="1" t="s">
        <v>4843</v>
      </c>
      <c r="K1672" s="1" t="s">
        <v>4861</v>
      </c>
      <c r="L1672" s="1" t="s">
        <v>4864</v>
      </c>
      <c r="M1672" s="1" t="s">
        <v>6537</v>
      </c>
      <c r="N1672" s="1" t="s">
        <v>7267</v>
      </c>
      <c r="O1672" s="1" t="s">
        <v>7276</v>
      </c>
      <c r="P1672" s="1" t="s">
        <v>8055</v>
      </c>
      <c r="Q1672" s="8">
        <v>46849.96</v>
      </c>
      <c r="R1672" s="1">
        <v>2</v>
      </c>
      <c r="S1672" s="5">
        <v>0.13</v>
      </c>
      <c r="T1672" s="7">
        <v>8151.89</v>
      </c>
    </row>
    <row r="1673" spans="1:20" x14ac:dyDescent="0.3">
      <c r="A1673" s="1">
        <v>1672</v>
      </c>
      <c r="B1673" s="1" t="s">
        <v>1691</v>
      </c>
      <c r="C1673" s="6">
        <v>45112</v>
      </c>
      <c r="D1673" s="6">
        <v>45115</v>
      </c>
      <c r="E1673" s="1" t="s">
        <v>2422</v>
      </c>
      <c r="F1673" s="1" t="s">
        <v>4094</v>
      </c>
      <c r="G1673" s="1" t="s">
        <v>4828</v>
      </c>
      <c r="H1673" s="1" t="s">
        <v>4833</v>
      </c>
      <c r="I1673" s="1" t="s">
        <v>4842</v>
      </c>
      <c r="J1673" s="1" t="s">
        <v>4856</v>
      </c>
      <c r="K1673" s="1" t="s">
        <v>4861</v>
      </c>
      <c r="L1673" s="1" t="s">
        <v>4862</v>
      </c>
      <c r="M1673" s="1" t="s">
        <v>6538</v>
      </c>
      <c r="N1673" s="1" t="s">
        <v>7267</v>
      </c>
      <c r="O1673" s="1" t="s">
        <v>7272</v>
      </c>
      <c r="P1673" s="1" t="s">
        <v>7408</v>
      </c>
      <c r="Q1673" s="8">
        <v>13279.69</v>
      </c>
      <c r="R1673" s="1">
        <v>2</v>
      </c>
      <c r="S1673" s="5">
        <v>0.11</v>
      </c>
      <c r="T1673" s="7">
        <v>2363.7800000000002</v>
      </c>
    </row>
    <row r="1674" spans="1:20" hidden="1" x14ac:dyDescent="0.3">
      <c r="A1674" s="1">
        <v>1673</v>
      </c>
      <c r="B1674" s="1" t="s">
        <v>1692</v>
      </c>
      <c r="C1674" s="6">
        <v>45220</v>
      </c>
      <c r="D1674" s="6">
        <v>45221</v>
      </c>
      <c r="E1674" s="1" t="s">
        <v>2422</v>
      </c>
      <c r="F1674" s="1" t="s">
        <v>4095</v>
      </c>
      <c r="G1674" s="1" t="s">
        <v>4824</v>
      </c>
      <c r="H1674" s="1" t="s">
        <v>4834</v>
      </c>
      <c r="I1674" s="1" t="s">
        <v>4848</v>
      </c>
      <c r="J1674" s="1" t="s">
        <v>4857</v>
      </c>
      <c r="K1674" s="1" t="s">
        <v>4861</v>
      </c>
      <c r="L1674" s="1" t="s">
        <v>4865</v>
      </c>
      <c r="M1674" s="1" t="s">
        <v>6539</v>
      </c>
      <c r="N1674" s="1" t="s">
        <v>7269</v>
      </c>
      <c r="O1674" s="1" t="s">
        <v>7277</v>
      </c>
      <c r="P1674" s="1" t="s">
        <v>8126</v>
      </c>
      <c r="Q1674" s="8">
        <v>62536.39</v>
      </c>
      <c r="R1674" s="1">
        <v>3</v>
      </c>
      <c r="S1674" s="5">
        <v>0.2</v>
      </c>
      <c r="T1674" s="7">
        <v>10005.82</v>
      </c>
    </row>
    <row r="1675" spans="1:20" hidden="1" x14ac:dyDescent="0.3">
      <c r="A1675" s="1">
        <v>1674</v>
      </c>
      <c r="B1675" s="1" t="s">
        <v>1693</v>
      </c>
      <c r="C1675" s="6">
        <v>45001</v>
      </c>
      <c r="D1675" s="6">
        <v>45003</v>
      </c>
      <c r="E1675" s="1" t="s">
        <v>2420</v>
      </c>
      <c r="F1675" s="1" t="s">
        <v>4096</v>
      </c>
      <c r="G1675" s="1" t="s">
        <v>4826</v>
      </c>
      <c r="H1675" s="1" t="s">
        <v>4833</v>
      </c>
      <c r="I1675" s="1" t="s">
        <v>4848</v>
      </c>
      <c r="J1675" s="1" t="s">
        <v>4857</v>
      </c>
      <c r="K1675" s="1" t="s">
        <v>4861</v>
      </c>
      <c r="L1675" s="1" t="s">
        <v>4865</v>
      </c>
      <c r="M1675" s="1" t="s">
        <v>6540</v>
      </c>
      <c r="N1675" s="1" t="s">
        <v>7269</v>
      </c>
      <c r="O1675" s="1" t="s">
        <v>7275</v>
      </c>
      <c r="P1675" s="1" t="s">
        <v>7427</v>
      </c>
      <c r="Q1675" s="8">
        <v>34273.58</v>
      </c>
      <c r="R1675" s="1">
        <v>5</v>
      </c>
      <c r="S1675" s="5">
        <v>0.09</v>
      </c>
      <c r="T1675" s="7">
        <v>6237.79</v>
      </c>
    </row>
    <row r="1676" spans="1:20" hidden="1" x14ac:dyDescent="0.3">
      <c r="A1676" s="1">
        <v>1675</v>
      </c>
      <c r="B1676" s="1" t="s">
        <v>1694</v>
      </c>
      <c r="C1676" s="6">
        <v>45235</v>
      </c>
      <c r="D1676" s="6">
        <v>45236</v>
      </c>
      <c r="E1676" s="1" t="s">
        <v>2422</v>
      </c>
      <c r="F1676" s="1" t="s">
        <v>4097</v>
      </c>
      <c r="G1676" s="1" t="s">
        <v>4825</v>
      </c>
      <c r="H1676" s="1" t="s">
        <v>4835</v>
      </c>
      <c r="I1676" s="1" t="s">
        <v>4838</v>
      </c>
      <c r="J1676" s="1" t="s">
        <v>4853</v>
      </c>
      <c r="K1676" s="1" t="s">
        <v>4861</v>
      </c>
      <c r="L1676" s="1" t="s">
        <v>4865</v>
      </c>
      <c r="M1676" s="1" t="s">
        <v>6541</v>
      </c>
      <c r="N1676" s="1" t="s">
        <v>7269</v>
      </c>
      <c r="O1676" s="1" t="s">
        <v>7281</v>
      </c>
      <c r="P1676" s="1" t="s">
        <v>7807</v>
      </c>
      <c r="Q1676" s="8">
        <v>93052.63</v>
      </c>
      <c r="R1676" s="1">
        <v>2</v>
      </c>
      <c r="S1676" s="5">
        <v>0.1</v>
      </c>
      <c r="T1676" s="7">
        <v>16749.47</v>
      </c>
    </row>
    <row r="1677" spans="1:20" hidden="1" x14ac:dyDescent="0.3">
      <c r="A1677" s="1">
        <v>1676</v>
      </c>
      <c r="B1677" s="1" t="s">
        <v>1695</v>
      </c>
      <c r="C1677" s="6">
        <v>45011</v>
      </c>
      <c r="D1677" s="6">
        <v>45016</v>
      </c>
      <c r="E1677" s="1" t="s">
        <v>2421</v>
      </c>
      <c r="F1677" s="1" t="s">
        <v>4098</v>
      </c>
      <c r="G1677" s="1" t="s">
        <v>4826</v>
      </c>
      <c r="H1677" s="1" t="s">
        <v>4835</v>
      </c>
      <c r="I1677" s="1" t="s">
        <v>4836</v>
      </c>
      <c r="J1677" s="1" t="s">
        <v>4851</v>
      </c>
      <c r="K1677" s="1" t="s">
        <v>4861</v>
      </c>
      <c r="L1677" s="1" t="s">
        <v>4863</v>
      </c>
      <c r="M1677" s="1" t="s">
        <v>6542</v>
      </c>
      <c r="N1677" s="1" t="s">
        <v>7267</v>
      </c>
      <c r="O1677" s="1" t="s">
        <v>7276</v>
      </c>
      <c r="P1677" s="1" t="s">
        <v>8069</v>
      </c>
      <c r="Q1677" s="8">
        <v>51440.25</v>
      </c>
      <c r="R1677" s="1">
        <v>4</v>
      </c>
      <c r="S1677" s="5">
        <v>0.13</v>
      </c>
      <c r="T1677" s="7">
        <v>8950.6</v>
      </c>
    </row>
    <row r="1678" spans="1:20" hidden="1" x14ac:dyDescent="0.3">
      <c r="A1678" s="1">
        <v>1677</v>
      </c>
      <c r="B1678" s="1" t="s">
        <v>1696</v>
      </c>
      <c r="C1678" s="6">
        <v>45041</v>
      </c>
      <c r="D1678" s="6">
        <v>45044</v>
      </c>
      <c r="E1678" s="1" t="s">
        <v>2421</v>
      </c>
      <c r="F1678" s="1" t="s">
        <v>4099</v>
      </c>
      <c r="G1678" s="1" t="s">
        <v>4829</v>
      </c>
      <c r="H1678" s="1" t="s">
        <v>4835</v>
      </c>
      <c r="I1678" s="1" t="s">
        <v>4843</v>
      </c>
      <c r="J1678" s="1" t="s">
        <v>4843</v>
      </c>
      <c r="K1678" s="1" t="s">
        <v>4861</v>
      </c>
      <c r="L1678" s="1" t="s">
        <v>4864</v>
      </c>
      <c r="M1678" s="1" t="s">
        <v>6543</v>
      </c>
      <c r="N1678" s="1" t="s">
        <v>7268</v>
      </c>
      <c r="O1678" s="1" t="s">
        <v>7271</v>
      </c>
      <c r="P1678" s="1" t="s">
        <v>7523</v>
      </c>
      <c r="Q1678" s="8">
        <v>30819.16</v>
      </c>
      <c r="R1678" s="1">
        <v>4</v>
      </c>
      <c r="S1678" s="5">
        <v>0.17</v>
      </c>
      <c r="T1678" s="7">
        <v>5115.9799999999996</v>
      </c>
    </row>
    <row r="1679" spans="1:20" hidden="1" x14ac:dyDescent="0.3">
      <c r="A1679" s="1">
        <v>1678</v>
      </c>
      <c r="B1679" s="1" t="s">
        <v>1697</v>
      </c>
      <c r="C1679" s="6">
        <v>45040</v>
      </c>
      <c r="D1679" s="6">
        <v>45041</v>
      </c>
      <c r="E1679" s="1" t="s">
        <v>2422</v>
      </c>
      <c r="F1679" s="1" t="s">
        <v>4100</v>
      </c>
      <c r="G1679" s="1" t="s">
        <v>4831</v>
      </c>
      <c r="H1679" s="1" t="s">
        <v>4835</v>
      </c>
      <c r="I1679" s="1" t="s">
        <v>4850</v>
      </c>
      <c r="J1679" s="1" t="s">
        <v>4851</v>
      </c>
      <c r="K1679" s="1" t="s">
        <v>4861</v>
      </c>
      <c r="L1679" s="1" t="s">
        <v>4863</v>
      </c>
      <c r="M1679" s="1" t="s">
        <v>6544</v>
      </c>
      <c r="N1679" s="1" t="s">
        <v>7267</v>
      </c>
      <c r="O1679" s="1" t="s">
        <v>7276</v>
      </c>
      <c r="P1679" s="1" t="s">
        <v>7653</v>
      </c>
      <c r="Q1679" s="8">
        <v>35594.89</v>
      </c>
      <c r="R1679" s="1">
        <v>5</v>
      </c>
      <c r="S1679" s="5">
        <v>0.16</v>
      </c>
      <c r="T1679" s="7">
        <v>5979.94</v>
      </c>
    </row>
    <row r="1680" spans="1:20" x14ac:dyDescent="0.3">
      <c r="A1680" s="1">
        <v>1679</v>
      </c>
      <c r="B1680" s="1" t="s">
        <v>1698</v>
      </c>
      <c r="C1680" s="6">
        <v>45026</v>
      </c>
      <c r="D1680" s="6">
        <v>45029</v>
      </c>
      <c r="E1680" s="1" t="s">
        <v>2420</v>
      </c>
      <c r="F1680" s="1" t="s">
        <v>4101</v>
      </c>
      <c r="G1680" s="1" t="s">
        <v>4825</v>
      </c>
      <c r="H1680" s="1" t="s">
        <v>4834</v>
      </c>
      <c r="I1680" s="1" t="s">
        <v>4837</v>
      </c>
      <c r="J1680" s="1" t="s">
        <v>4852</v>
      </c>
      <c r="K1680" s="1" t="s">
        <v>4861</v>
      </c>
      <c r="L1680" s="1" t="s">
        <v>4862</v>
      </c>
      <c r="M1680" s="1" t="s">
        <v>6545</v>
      </c>
      <c r="N1680" s="1" t="s">
        <v>7267</v>
      </c>
      <c r="O1680" s="1" t="s">
        <v>7278</v>
      </c>
      <c r="P1680" s="1" t="s">
        <v>7559</v>
      </c>
      <c r="Q1680" s="8">
        <v>10415.36</v>
      </c>
      <c r="R1680" s="1">
        <v>1</v>
      </c>
      <c r="S1680" s="5">
        <v>7.0000000000000007E-2</v>
      </c>
      <c r="T1680" s="7">
        <v>1937.26</v>
      </c>
    </row>
    <row r="1681" spans="1:20" x14ac:dyDescent="0.3">
      <c r="A1681" s="1">
        <v>1680</v>
      </c>
      <c r="B1681" s="1" t="s">
        <v>1699</v>
      </c>
      <c r="C1681" s="6">
        <v>45279</v>
      </c>
      <c r="D1681" s="6">
        <v>45282</v>
      </c>
      <c r="E1681" s="1" t="s">
        <v>2420</v>
      </c>
      <c r="F1681" s="1" t="s">
        <v>4102</v>
      </c>
      <c r="G1681" s="1" t="s">
        <v>4831</v>
      </c>
      <c r="H1681" s="1" t="s">
        <v>4834</v>
      </c>
      <c r="I1681" s="1" t="s">
        <v>4841</v>
      </c>
      <c r="J1681" s="1" t="s">
        <v>4855</v>
      </c>
      <c r="K1681" s="1" t="s">
        <v>4861</v>
      </c>
      <c r="L1681" s="1" t="s">
        <v>4862</v>
      </c>
      <c r="M1681" s="1" t="s">
        <v>6546</v>
      </c>
      <c r="N1681" s="1" t="s">
        <v>7269</v>
      </c>
      <c r="O1681" s="1" t="s">
        <v>7281</v>
      </c>
      <c r="P1681" s="1" t="s">
        <v>7374</v>
      </c>
      <c r="Q1681" s="8">
        <v>31928.81</v>
      </c>
      <c r="R1681" s="1">
        <v>1</v>
      </c>
      <c r="S1681" s="5">
        <v>0.09</v>
      </c>
      <c r="T1681" s="7">
        <v>5811.04</v>
      </c>
    </row>
    <row r="1682" spans="1:20" hidden="1" x14ac:dyDescent="0.3">
      <c r="A1682" s="1">
        <v>1681</v>
      </c>
      <c r="B1682" s="1" t="s">
        <v>1700</v>
      </c>
      <c r="C1682" s="6">
        <v>44965</v>
      </c>
      <c r="D1682" s="6">
        <v>44966</v>
      </c>
      <c r="E1682" s="1" t="s">
        <v>2422</v>
      </c>
      <c r="F1682" s="1" t="s">
        <v>4103</v>
      </c>
      <c r="G1682" s="1" t="s">
        <v>4826</v>
      </c>
      <c r="H1682" s="1" t="s">
        <v>4833</v>
      </c>
      <c r="I1682" s="1" t="s">
        <v>4838</v>
      </c>
      <c r="J1682" s="1" t="s">
        <v>4853</v>
      </c>
      <c r="K1682" s="1" t="s">
        <v>4861</v>
      </c>
      <c r="L1682" s="1" t="s">
        <v>4866</v>
      </c>
      <c r="M1682" s="1" t="s">
        <v>6547</v>
      </c>
      <c r="N1682" s="1" t="s">
        <v>7269</v>
      </c>
      <c r="O1682" s="1" t="s">
        <v>7275</v>
      </c>
      <c r="P1682" s="1" t="s">
        <v>7796</v>
      </c>
      <c r="Q1682" s="8">
        <v>37932.69</v>
      </c>
      <c r="R1682" s="1">
        <v>4</v>
      </c>
      <c r="S1682" s="5">
        <v>0.1</v>
      </c>
      <c r="T1682" s="7">
        <v>6827.88</v>
      </c>
    </row>
    <row r="1683" spans="1:20" x14ac:dyDescent="0.3">
      <c r="A1683" s="1">
        <v>1682</v>
      </c>
      <c r="B1683" s="1" t="s">
        <v>1701</v>
      </c>
      <c r="C1683" s="6">
        <v>45034</v>
      </c>
      <c r="D1683" s="6">
        <v>45035</v>
      </c>
      <c r="E1683" s="1" t="s">
        <v>2421</v>
      </c>
      <c r="F1683" s="1" t="s">
        <v>4104</v>
      </c>
      <c r="G1683" s="1" t="s">
        <v>4826</v>
      </c>
      <c r="H1683" s="1" t="s">
        <v>4835</v>
      </c>
      <c r="I1683" s="1" t="s">
        <v>4847</v>
      </c>
      <c r="J1683" s="1" t="s">
        <v>4851</v>
      </c>
      <c r="K1683" s="1" t="s">
        <v>4861</v>
      </c>
      <c r="L1683" s="1" t="s">
        <v>4862</v>
      </c>
      <c r="M1683" s="1" t="s">
        <v>6548</v>
      </c>
      <c r="N1683" s="1" t="s">
        <v>7267</v>
      </c>
      <c r="O1683" s="1" t="s">
        <v>7278</v>
      </c>
      <c r="P1683" s="1" t="s">
        <v>7296</v>
      </c>
      <c r="Q1683" s="8">
        <v>29894.85</v>
      </c>
      <c r="R1683" s="1">
        <v>4</v>
      </c>
      <c r="S1683" s="5">
        <v>0.09</v>
      </c>
      <c r="T1683" s="7">
        <v>5440.86</v>
      </c>
    </row>
    <row r="1684" spans="1:20" x14ac:dyDescent="0.3">
      <c r="A1684" s="1">
        <v>1683</v>
      </c>
      <c r="B1684" s="1" t="s">
        <v>1702</v>
      </c>
      <c r="C1684" s="6">
        <v>45249</v>
      </c>
      <c r="D1684" s="6">
        <v>45254</v>
      </c>
      <c r="E1684" s="1" t="s">
        <v>2422</v>
      </c>
      <c r="F1684" s="1" t="s">
        <v>4105</v>
      </c>
      <c r="G1684" s="1" t="s">
        <v>4824</v>
      </c>
      <c r="H1684" s="1" t="s">
        <v>4833</v>
      </c>
      <c r="I1684" s="1" t="s">
        <v>4844</v>
      </c>
      <c r="J1684" s="1" t="s">
        <v>4857</v>
      </c>
      <c r="K1684" s="1" t="s">
        <v>4861</v>
      </c>
      <c r="L1684" s="1" t="s">
        <v>4862</v>
      </c>
      <c r="M1684" s="1" t="s">
        <v>6549</v>
      </c>
      <c r="N1684" s="1" t="s">
        <v>7267</v>
      </c>
      <c r="O1684" s="1" t="s">
        <v>7278</v>
      </c>
      <c r="P1684" s="1" t="s">
        <v>8127</v>
      </c>
      <c r="Q1684" s="8">
        <v>17781.14</v>
      </c>
      <c r="R1684" s="1">
        <v>2</v>
      </c>
      <c r="S1684" s="5">
        <v>0.08</v>
      </c>
      <c r="T1684" s="7">
        <v>3271.73</v>
      </c>
    </row>
    <row r="1685" spans="1:20" hidden="1" x14ac:dyDescent="0.3">
      <c r="A1685" s="1">
        <v>1684</v>
      </c>
      <c r="B1685" s="1" t="s">
        <v>1703</v>
      </c>
      <c r="C1685" s="6">
        <v>45263</v>
      </c>
      <c r="D1685" s="6">
        <v>45268</v>
      </c>
      <c r="E1685" s="1" t="s">
        <v>2420</v>
      </c>
      <c r="F1685" s="1" t="s">
        <v>4106</v>
      </c>
      <c r="G1685" s="1" t="s">
        <v>4832</v>
      </c>
      <c r="H1685" s="1" t="s">
        <v>4835</v>
      </c>
      <c r="I1685" s="1" t="s">
        <v>4850</v>
      </c>
      <c r="J1685" s="1" t="s">
        <v>4851</v>
      </c>
      <c r="K1685" s="1" t="s">
        <v>4861</v>
      </c>
      <c r="L1685" s="1" t="s">
        <v>4864</v>
      </c>
      <c r="M1685" s="1" t="s">
        <v>6550</v>
      </c>
      <c r="N1685" s="1" t="s">
        <v>7267</v>
      </c>
      <c r="O1685" s="1" t="s">
        <v>7272</v>
      </c>
      <c r="P1685" s="1" t="s">
        <v>7348</v>
      </c>
      <c r="Q1685" s="8">
        <v>35643.14</v>
      </c>
      <c r="R1685" s="1">
        <v>4</v>
      </c>
      <c r="S1685" s="5">
        <v>0.14000000000000001</v>
      </c>
      <c r="T1685" s="7">
        <v>6130.62</v>
      </c>
    </row>
    <row r="1686" spans="1:20" hidden="1" x14ac:dyDescent="0.3">
      <c r="A1686" s="1">
        <v>1685</v>
      </c>
      <c r="B1686" s="1" t="s">
        <v>1704</v>
      </c>
      <c r="C1686" s="6">
        <v>44944</v>
      </c>
      <c r="D1686" s="6">
        <v>44945</v>
      </c>
      <c r="E1686" s="1" t="s">
        <v>2420</v>
      </c>
      <c r="F1686" s="1" t="s">
        <v>4107</v>
      </c>
      <c r="G1686" s="1" t="s">
        <v>4826</v>
      </c>
      <c r="H1686" s="1" t="s">
        <v>4834</v>
      </c>
      <c r="I1686" s="1" t="s">
        <v>4847</v>
      </c>
      <c r="J1686" s="1" t="s">
        <v>4851</v>
      </c>
      <c r="K1686" s="1" t="s">
        <v>4861</v>
      </c>
      <c r="L1686" s="1" t="s">
        <v>4866</v>
      </c>
      <c r="M1686" s="1" t="s">
        <v>6551</v>
      </c>
      <c r="N1686" s="1" t="s">
        <v>7268</v>
      </c>
      <c r="O1686" s="1" t="s">
        <v>7274</v>
      </c>
      <c r="P1686" s="1" t="s">
        <v>7438</v>
      </c>
      <c r="Q1686" s="8">
        <v>8039.86</v>
      </c>
      <c r="R1686" s="1">
        <v>4</v>
      </c>
      <c r="S1686" s="5">
        <v>0.06</v>
      </c>
      <c r="T1686" s="7">
        <v>1511.49</v>
      </c>
    </row>
    <row r="1687" spans="1:20" hidden="1" x14ac:dyDescent="0.3">
      <c r="A1687" s="1">
        <v>1686</v>
      </c>
      <c r="B1687" s="1" t="s">
        <v>1705</v>
      </c>
      <c r="C1687" s="6">
        <v>45187</v>
      </c>
      <c r="D1687" s="6">
        <v>45192</v>
      </c>
      <c r="E1687" s="1" t="s">
        <v>2420</v>
      </c>
      <c r="F1687" s="1" t="s">
        <v>4108</v>
      </c>
      <c r="G1687" s="1" t="s">
        <v>4829</v>
      </c>
      <c r="H1687" s="1" t="s">
        <v>4835</v>
      </c>
      <c r="I1687" s="1" t="s">
        <v>4849</v>
      </c>
      <c r="J1687" s="1" t="s">
        <v>4860</v>
      </c>
      <c r="K1687" s="1" t="s">
        <v>4861</v>
      </c>
      <c r="L1687" s="1" t="s">
        <v>4866</v>
      </c>
      <c r="M1687" s="1" t="s">
        <v>6552</v>
      </c>
      <c r="N1687" s="1" t="s">
        <v>7268</v>
      </c>
      <c r="O1687" s="1" t="s">
        <v>7273</v>
      </c>
      <c r="P1687" s="1" t="s">
        <v>7662</v>
      </c>
      <c r="Q1687" s="8">
        <v>71615.199999999997</v>
      </c>
      <c r="R1687" s="1">
        <v>4</v>
      </c>
      <c r="S1687" s="5">
        <v>7.0000000000000007E-2</v>
      </c>
      <c r="T1687" s="7">
        <v>13320.43</v>
      </c>
    </row>
    <row r="1688" spans="1:20" hidden="1" x14ac:dyDescent="0.3">
      <c r="A1688" s="1">
        <v>1687</v>
      </c>
      <c r="B1688" s="1" t="s">
        <v>1706</v>
      </c>
      <c r="C1688" s="6">
        <v>45217</v>
      </c>
      <c r="D1688" s="6">
        <v>45222</v>
      </c>
      <c r="E1688" s="1" t="s">
        <v>2421</v>
      </c>
      <c r="F1688" s="1" t="s">
        <v>4109</v>
      </c>
      <c r="G1688" s="1" t="s">
        <v>4824</v>
      </c>
      <c r="H1688" s="1" t="s">
        <v>4835</v>
      </c>
      <c r="I1688" s="1" t="s">
        <v>4841</v>
      </c>
      <c r="J1688" s="1" t="s">
        <v>4855</v>
      </c>
      <c r="K1688" s="1" t="s">
        <v>4861</v>
      </c>
      <c r="L1688" s="1" t="s">
        <v>4863</v>
      </c>
      <c r="M1688" s="1" t="s">
        <v>6553</v>
      </c>
      <c r="N1688" s="1" t="s">
        <v>7267</v>
      </c>
      <c r="O1688" s="1" t="s">
        <v>7270</v>
      </c>
      <c r="P1688" s="1" t="s">
        <v>7963</v>
      </c>
      <c r="Q1688" s="8">
        <v>52260.9</v>
      </c>
      <c r="R1688" s="1">
        <v>1</v>
      </c>
      <c r="S1688" s="5">
        <v>0.19</v>
      </c>
      <c r="T1688" s="7">
        <v>8466.27</v>
      </c>
    </row>
    <row r="1689" spans="1:20" hidden="1" x14ac:dyDescent="0.3">
      <c r="A1689" s="1">
        <v>1688</v>
      </c>
      <c r="B1689" s="1" t="s">
        <v>1707</v>
      </c>
      <c r="C1689" s="6">
        <v>45212</v>
      </c>
      <c r="D1689" s="6">
        <v>45215</v>
      </c>
      <c r="E1689" s="1" t="s">
        <v>2420</v>
      </c>
      <c r="F1689" s="1" t="s">
        <v>4110</v>
      </c>
      <c r="G1689" s="1" t="s">
        <v>4832</v>
      </c>
      <c r="H1689" s="1" t="s">
        <v>4834</v>
      </c>
      <c r="I1689" s="1" t="s">
        <v>4847</v>
      </c>
      <c r="J1689" s="1" t="s">
        <v>4851</v>
      </c>
      <c r="K1689" s="1" t="s">
        <v>4861</v>
      </c>
      <c r="L1689" s="1" t="s">
        <v>4866</v>
      </c>
      <c r="M1689" s="1" t="s">
        <v>6554</v>
      </c>
      <c r="N1689" s="1" t="s">
        <v>7267</v>
      </c>
      <c r="O1689" s="1" t="s">
        <v>7270</v>
      </c>
      <c r="P1689" s="1" t="s">
        <v>7282</v>
      </c>
      <c r="Q1689" s="8">
        <v>10456.6</v>
      </c>
      <c r="R1689" s="1">
        <v>1</v>
      </c>
      <c r="S1689" s="5">
        <v>0.2</v>
      </c>
      <c r="T1689" s="7">
        <v>1673.06</v>
      </c>
    </row>
    <row r="1690" spans="1:20" hidden="1" x14ac:dyDescent="0.3">
      <c r="A1690" s="1">
        <v>1689</v>
      </c>
      <c r="B1690" s="1" t="s">
        <v>1708</v>
      </c>
      <c r="C1690" s="6">
        <v>45011</v>
      </c>
      <c r="D1690" s="6">
        <v>45016</v>
      </c>
      <c r="E1690" s="1" t="s">
        <v>2422</v>
      </c>
      <c r="F1690" s="1" t="s">
        <v>4111</v>
      </c>
      <c r="G1690" s="1" t="s">
        <v>4823</v>
      </c>
      <c r="H1690" s="1" t="s">
        <v>4833</v>
      </c>
      <c r="I1690" s="1" t="s">
        <v>4839</v>
      </c>
      <c r="J1690" s="1" t="s">
        <v>4839</v>
      </c>
      <c r="K1690" s="1" t="s">
        <v>4861</v>
      </c>
      <c r="L1690" s="1" t="s">
        <v>4866</v>
      </c>
      <c r="M1690" s="1" t="s">
        <v>6555</v>
      </c>
      <c r="N1690" s="1" t="s">
        <v>7269</v>
      </c>
      <c r="O1690" s="1" t="s">
        <v>7281</v>
      </c>
      <c r="P1690" s="1" t="s">
        <v>8096</v>
      </c>
      <c r="Q1690" s="8">
        <v>87527.05</v>
      </c>
      <c r="R1690" s="1">
        <v>5</v>
      </c>
      <c r="S1690" s="5">
        <v>0.15</v>
      </c>
      <c r="T1690" s="7">
        <v>14879.6</v>
      </c>
    </row>
    <row r="1691" spans="1:20" hidden="1" x14ac:dyDescent="0.3">
      <c r="A1691" s="1">
        <v>1690</v>
      </c>
      <c r="B1691" s="1" t="s">
        <v>1709</v>
      </c>
      <c r="C1691" s="6">
        <v>45045</v>
      </c>
      <c r="D1691" s="6">
        <v>45048</v>
      </c>
      <c r="E1691" s="1" t="s">
        <v>2421</v>
      </c>
      <c r="F1691" s="1" t="s">
        <v>4112</v>
      </c>
      <c r="G1691" s="1" t="s">
        <v>4825</v>
      </c>
      <c r="H1691" s="1" t="s">
        <v>4833</v>
      </c>
      <c r="I1691" s="1" t="s">
        <v>4850</v>
      </c>
      <c r="J1691" s="1" t="s">
        <v>4851</v>
      </c>
      <c r="K1691" s="1" t="s">
        <v>4861</v>
      </c>
      <c r="L1691" s="1" t="s">
        <v>4864</v>
      </c>
      <c r="M1691" s="1" t="s">
        <v>6556</v>
      </c>
      <c r="N1691" s="1" t="s">
        <v>7268</v>
      </c>
      <c r="O1691" s="1" t="s">
        <v>7273</v>
      </c>
      <c r="P1691" s="1" t="s">
        <v>7386</v>
      </c>
      <c r="Q1691" s="8">
        <v>88761.4</v>
      </c>
      <c r="R1691" s="1">
        <v>3</v>
      </c>
      <c r="S1691" s="5">
        <v>0.05</v>
      </c>
      <c r="T1691" s="7">
        <v>16864.669999999998</v>
      </c>
    </row>
    <row r="1692" spans="1:20" hidden="1" x14ac:dyDescent="0.3">
      <c r="A1692" s="1">
        <v>1691</v>
      </c>
      <c r="B1692" s="1" t="s">
        <v>1710</v>
      </c>
      <c r="C1692" s="6">
        <v>44982</v>
      </c>
      <c r="D1692" s="6">
        <v>44983</v>
      </c>
      <c r="E1692" s="1" t="s">
        <v>2422</v>
      </c>
      <c r="F1692" s="1" t="s">
        <v>4113</v>
      </c>
      <c r="G1692" s="1" t="s">
        <v>4828</v>
      </c>
      <c r="H1692" s="1" t="s">
        <v>4835</v>
      </c>
      <c r="I1692" s="1" t="s">
        <v>4844</v>
      </c>
      <c r="J1692" s="1" t="s">
        <v>4857</v>
      </c>
      <c r="K1692" s="1" t="s">
        <v>4861</v>
      </c>
      <c r="L1692" s="1" t="s">
        <v>4865</v>
      </c>
      <c r="M1692" s="1" t="s">
        <v>6557</v>
      </c>
      <c r="N1692" s="1" t="s">
        <v>7268</v>
      </c>
      <c r="O1692" s="1" t="s">
        <v>7280</v>
      </c>
      <c r="P1692" s="1" t="s">
        <v>7693</v>
      </c>
      <c r="Q1692" s="8">
        <v>51422.98</v>
      </c>
      <c r="R1692" s="1">
        <v>1</v>
      </c>
      <c r="S1692" s="5">
        <v>0.08</v>
      </c>
      <c r="T1692" s="7">
        <v>9461.83</v>
      </c>
    </row>
    <row r="1693" spans="1:20" hidden="1" x14ac:dyDescent="0.3">
      <c r="A1693" s="1">
        <v>1692</v>
      </c>
      <c r="B1693" s="1" t="s">
        <v>1711</v>
      </c>
      <c r="C1693" s="6">
        <v>44937</v>
      </c>
      <c r="D1693" s="6">
        <v>44941</v>
      </c>
      <c r="E1693" s="1" t="s">
        <v>2421</v>
      </c>
      <c r="F1693" s="1" t="s">
        <v>4114</v>
      </c>
      <c r="G1693" s="1" t="s">
        <v>4828</v>
      </c>
      <c r="H1693" s="1" t="s">
        <v>4835</v>
      </c>
      <c r="I1693" s="1" t="s">
        <v>4838</v>
      </c>
      <c r="J1693" s="1" t="s">
        <v>4853</v>
      </c>
      <c r="K1693" s="1" t="s">
        <v>4861</v>
      </c>
      <c r="L1693" s="1" t="s">
        <v>4863</v>
      </c>
      <c r="M1693" s="1" t="s">
        <v>6558</v>
      </c>
      <c r="N1693" s="1" t="s">
        <v>7267</v>
      </c>
      <c r="O1693" s="1" t="s">
        <v>7272</v>
      </c>
      <c r="P1693" s="1" t="s">
        <v>8128</v>
      </c>
      <c r="Q1693" s="8">
        <v>78095.539999999994</v>
      </c>
      <c r="R1693" s="1">
        <v>1</v>
      </c>
      <c r="S1693" s="5">
        <v>0.16</v>
      </c>
      <c r="T1693" s="7">
        <v>13120.05</v>
      </c>
    </row>
    <row r="1694" spans="1:20" hidden="1" x14ac:dyDescent="0.3">
      <c r="A1694" s="1">
        <v>1693</v>
      </c>
      <c r="B1694" s="1" t="s">
        <v>1712</v>
      </c>
      <c r="C1694" s="6">
        <v>45234</v>
      </c>
      <c r="D1694" s="6">
        <v>45235</v>
      </c>
      <c r="E1694" s="1" t="s">
        <v>2421</v>
      </c>
      <c r="F1694" s="1" t="s">
        <v>4115</v>
      </c>
      <c r="G1694" s="1" t="s">
        <v>4824</v>
      </c>
      <c r="H1694" s="1" t="s">
        <v>4835</v>
      </c>
      <c r="I1694" s="1" t="s">
        <v>4836</v>
      </c>
      <c r="J1694" s="1" t="s">
        <v>4851</v>
      </c>
      <c r="K1694" s="1" t="s">
        <v>4861</v>
      </c>
      <c r="L1694" s="1" t="s">
        <v>4864</v>
      </c>
      <c r="M1694" s="1" t="s">
        <v>6559</v>
      </c>
      <c r="N1694" s="1" t="s">
        <v>7268</v>
      </c>
      <c r="O1694" s="1" t="s">
        <v>7274</v>
      </c>
      <c r="P1694" s="1" t="s">
        <v>7714</v>
      </c>
      <c r="Q1694" s="8">
        <v>83579.44</v>
      </c>
      <c r="R1694" s="1">
        <v>2</v>
      </c>
      <c r="S1694" s="5">
        <v>0.2</v>
      </c>
      <c r="T1694" s="7">
        <v>13372.71</v>
      </c>
    </row>
    <row r="1695" spans="1:20" hidden="1" x14ac:dyDescent="0.3">
      <c r="A1695" s="1">
        <v>1694</v>
      </c>
      <c r="B1695" s="1" t="s">
        <v>1713</v>
      </c>
      <c r="C1695" s="6">
        <v>44930</v>
      </c>
      <c r="D1695" s="6">
        <v>44934</v>
      </c>
      <c r="E1695" s="1" t="s">
        <v>2420</v>
      </c>
      <c r="F1695" s="1" t="s">
        <v>4116</v>
      </c>
      <c r="G1695" s="1" t="s">
        <v>4827</v>
      </c>
      <c r="H1695" s="1" t="s">
        <v>4835</v>
      </c>
      <c r="I1695" s="1" t="s">
        <v>4842</v>
      </c>
      <c r="J1695" s="1" t="s">
        <v>4856</v>
      </c>
      <c r="K1695" s="1" t="s">
        <v>4861</v>
      </c>
      <c r="L1695" s="1" t="s">
        <v>4864</v>
      </c>
      <c r="M1695" s="1" t="s">
        <v>6560</v>
      </c>
      <c r="N1695" s="1" t="s">
        <v>7269</v>
      </c>
      <c r="O1695" s="1" t="s">
        <v>7279</v>
      </c>
      <c r="P1695" s="1" t="s">
        <v>8129</v>
      </c>
      <c r="Q1695" s="8">
        <v>4180.99</v>
      </c>
      <c r="R1695" s="1">
        <v>5</v>
      </c>
      <c r="S1695" s="5">
        <v>0.06</v>
      </c>
      <c r="T1695" s="7">
        <v>786.03</v>
      </c>
    </row>
    <row r="1696" spans="1:20" x14ac:dyDescent="0.3">
      <c r="A1696" s="1">
        <v>1695</v>
      </c>
      <c r="B1696" s="1" t="s">
        <v>1714</v>
      </c>
      <c r="C1696" s="6">
        <v>45131</v>
      </c>
      <c r="D1696" s="6">
        <v>45133</v>
      </c>
      <c r="E1696" s="1" t="s">
        <v>2422</v>
      </c>
      <c r="F1696" s="1" t="s">
        <v>4117</v>
      </c>
      <c r="G1696" s="1" t="s">
        <v>4830</v>
      </c>
      <c r="H1696" s="1" t="s">
        <v>4834</v>
      </c>
      <c r="I1696" s="1" t="s">
        <v>4849</v>
      </c>
      <c r="J1696" s="1" t="s">
        <v>4860</v>
      </c>
      <c r="K1696" s="1" t="s">
        <v>4861</v>
      </c>
      <c r="L1696" s="1" t="s">
        <v>4862</v>
      </c>
      <c r="M1696" s="1" t="s">
        <v>6561</v>
      </c>
      <c r="N1696" s="1" t="s">
        <v>7267</v>
      </c>
      <c r="O1696" s="1" t="s">
        <v>7272</v>
      </c>
      <c r="P1696" s="1" t="s">
        <v>7584</v>
      </c>
      <c r="Q1696" s="8">
        <v>74839.56</v>
      </c>
      <c r="R1696" s="1">
        <v>5</v>
      </c>
      <c r="S1696" s="5">
        <v>0.11</v>
      </c>
      <c r="T1696" s="7">
        <v>13321.44</v>
      </c>
    </row>
    <row r="1697" spans="1:20" hidden="1" x14ac:dyDescent="0.3">
      <c r="A1697" s="1">
        <v>1696</v>
      </c>
      <c r="B1697" s="1" t="s">
        <v>1715</v>
      </c>
      <c r="C1697" s="6">
        <v>45195</v>
      </c>
      <c r="D1697" s="6">
        <v>45199</v>
      </c>
      <c r="E1697" s="1" t="s">
        <v>2420</v>
      </c>
      <c r="F1697" s="1" t="s">
        <v>4118</v>
      </c>
      <c r="G1697" s="1" t="s">
        <v>4828</v>
      </c>
      <c r="H1697" s="1" t="s">
        <v>4835</v>
      </c>
      <c r="I1697" s="1" t="s">
        <v>4841</v>
      </c>
      <c r="J1697" s="1" t="s">
        <v>4855</v>
      </c>
      <c r="K1697" s="1" t="s">
        <v>4861</v>
      </c>
      <c r="L1697" s="1" t="s">
        <v>4865</v>
      </c>
      <c r="M1697" s="1" t="s">
        <v>6562</v>
      </c>
      <c r="N1697" s="1" t="s">
        <v>7267</v>
      </c>
      <c r="O1697" s="1" t="s">
        <v>7270</v>
      </c>
      <c r="P1697" s="1" t="s">
        <v>8119</v>
      </c>
      <c r="Q1697" s="8">
        <v>2553.42</v>
      </c>
      <c r="R1697" s="1">
        <v>3</v>
      </c>
      <c r="S1697" s="5">
        <v>0.16</v>
      </c>
      <c r="T1697" s="7">
        <v>428.97</v>
      </c>
    </row>
    <row r="1698" spans="1:20" hidden="1" x14ac:dyDescent="0.3">
      <c r="A1698" s="1">
        <v>1697</v>
      </c>
      <c r="B1698" s="1" t="s">
        <v>1716</v>
      </c>
      <c r="C1698" s="6">
        <v>45262</v>
      </c>
      <c r="D1698" s="6">
        <v>45265</v>
      </c>
      <c r="E1698" s="1" t="s">
        <v>2422</v>
      </c>
      <c r="F1698" s="1" t="s">
        <v>4119</v>
      </c>
      <c r="G1698" s="1" t="s">
        <v>4824</v>
      </c>
      <c r="H1698" s="1" t="s">
        <v>4835</v>
      </c>
      <c r="I1698" s="1" t="s">
        <v>4838</v>
      </c>
      <c r="J1698" s="1" t="s">
        <v>4853</v>
      </c>
      <c r="K1698" s="1" t="s">
        <v>4861</v>
      </c>
      <c r="L1698" s="1" t="s">
        <v>4866</v>
      </c>
      <c r="M1698" s="1" t="s">
        <v>6563</v>
      </c>
      <c r="N1698" s="1" t="s">
        <v>7269</v>
      </c>
      <c r="O1698" s="1" t="s">
        <v>7279</v>
      </c>
      <c r="P1698" s="1" t="s">
        <v>7370</v>
      </c>
      <c r="Q1698" s="8">
        <v>8214.2000000000007</v>
      </c>
      <c r="R1698" s="1">
        <v>3</v>
      </c>
      <c r="S1698" s="5">
        <v>0.08</v>
      </c>
      <c r="T1698" s="7">
        <v>1511.41</v>
      </c>
    </row>
    <row r="1699" spans="1:20" x14ac:dyDescent="0.3">
      <c r="A1699" s="1">
        <v>1698</v>
      </c>
      <c r="B1699" s="1" t="s">
        <v>1717</v>
      </c>
      <c r="C1699" s="6">
        <v>45163</v>
      </c>
      <c r="D1699" s="6">
        <v>45167</v>
      </c>
      <c r="E1699" s="1" t="s">
        <v>2422</v>
      </c>
      <c r="F1699" s="1" t="s">
        <v>4120</v>
      </c>
      <c r="G1699" s="1" t="s">
        <v>4825</v>
      </c>
      <c r="H1699" s="1" t="s">
        <v>4835</v>
      </c>
      <c r="I1699" s="1" t="s">
        <v>4848</v>
      </c>
      <c r="J1699" s="1" t="s">
        <v>4857</v>
      </c>
      <c r="K1699" s="1" t="s">
        <v>4861</v>
      </c>
      <c r="L1699" s="1" t="s">
        <v>4862</v>
      </c>
      <c r="M1699" s="1" t="s">
        <v>6564</v>
      </c>
      <c r="N1699" s="1" t="s">
        <v>7267</v>
      </c>
      <c r="O1699" s="1" t="s">
        <v>7278</v>
      </c>
      <c r="P1699" s="1" t="s">
        <v>7340</v>
      </c>
      <c r="Q1699" s="8">
        <v>2827.42</v>
      </c>
      <c r="R1699" s="1">
        <v>1</v>
      </c>
      <c r="S1699" s="5">
        <v>0.16</v>
      </c>
      <c r="T1699" s="7">
        <v>475.01</v>
      </c>
    </row>
    <row r="1700" spans="1:20" hidden="1" x14ac:dyDescent="0.3">
      <c r="A1700" s="1">
        <v>1699</v>
      </c>
      <c r="B1700" s="1" t="s">
        <v>1718</v>
      </c>
      <c r="C1700" s="6">
        <v>44952</v>
      </c>
      <c r="D1700" s="6">
        <v>44957</v>
      </c>
      <c r="E1700" s="1" t="s">
        <v>2420</v>
      </c>
      <c r="F1700" s="1" t="s">
        <v>4121</v>
      </c>
      <c r="G1700" s="1" t="s">
        <v>4828</v>
      </c>
      <c r="H1700" s="1" t="s">
        <v>4834</v>
      </c>
      <c r="I1700" s="1" t="s">
        <v>4837</v>
      </c>
      <c r="J1700" s="1" t="s">
        <v>4852</v>
      </c>
      <c r="K1700" s="1" t="s">
        <v>4861</v>
      </c>
      <c r="L1700" s="1" t="s">
        <v>4864</v>
      </c>
      <c r="M1700" s="1" t="s">
        <v>6565</v>
      </c>
      <c r="N1700" s="1" t="s">
        <v>7267</v>
      </c>
      <c r="O1700" s="1" t="s">
        <v>7276</v>
      </c>
      <c r="P1700" s="1" t="s">
        <v>8130</v>
      </c>
      <c r="Q1700" s="8">
        <v>68278.95</v>
      </c>
      <c r="R1700" s="1">
        <v>1</v>
      </c>
      <c r="S1700" s="5">
        <v>0.1</v>
      </c>
      <c r="T1700" s="7">
        <v>12290.21</v>
      </c>
    </row>
    <row r="1701" spans="1:20" hidden="1" x14ac:dyDescent="0.3">
      <c r="A1701" s="1">
        <v>1700</v>
      </c>
      <c r="B1701" s="1" t="s">
        <v>1719</v>
      </c>
      <c r="C1701" s="6">
        <v>45137</v>
      </c>
      <c r="D1701" s="6">
        <v>45142</v>
      </c>
      <c r="E1701" s="1" t="s">
        <v>2420</v>
      </c>
      <c r="F1701" s="1" t="s">
        <v>4122</v>
      </c>
      <c r="G1701" s="1" t="s">
        <v>4824</v>
      </c>
      <c r="H1701" s="1" t="s">
        <v>4833</v>
      </c>
      <c r="I1701" s="1" t="s">
        <v>4840</v>
      </c>
      <c r="J1701" s="1" t="s">
        <v>4854</v>
      </c>
      <c r="K1701" s="1" t="s">
        <v>4861</v>
      </c>
      <c r="L1701" s="1" t="s">
        <v>4865</v>
      </c>
      <c r="M1701" s="1" t="s">
        <v>6566</v>
      </c>
      <c r="N1701" s="1" t="s">
        <v>7267</v>
      </c>
      <c r="O1701" s="1" t="s">
        <v>7270</v>
      </c>
      <c r="P1701" s="1" t="s">
        <v>7403</v>
      </c>
      <c r="Q1701" s="8">
        <v>88306.559999999998</v>
      </c>
      <c r="R1701" s="1">
        <v>4</v>
      </c>
      <c r="S1701" s="5">
        <v>0.15</v>
      </c>
      <c r="T1701" s="7">
        <v>15012.12</v>
      </c>
    </row>
    <row r="1702" spans="1:20" hidden="1" x14ac:dyDescent="0.3">
      <c r="A1702" s="1">
        <v>1701</v>
      </c>
      <c r="B1702" s="1" t="s">
        <v>1720</v>
      </c>
      <c r="C1702" s="6">
        <v>45064</v>
      </c>
      <c r="D1702" s="6">
        <v>45068</v>
      </c>
      <c r="E1702" s="1" t="s">
        <v>2420</v>
      </c>
      <c r="F1702" s="1" t="s">
        <v>4123</v>
      </c>
      <c r="G1702" s="1" t="s">
        <v>4825</v>
      </c>
      <c r="H1702" s="1" t="s">
        <v>4835</v>
      </c>
      <c r="I1702" s="1" t="s">
        <v>4846</v>
      </c>
      <c r="J1702" s="1" t="s">
        <v>4859</v>
      </c>
      <c r="K1702" s="1" t="s">
        <v>4861</v>
      </c>
      <c r="L1702" s="1" t="s">
        <v>4863</v>
      </c>
      <c r="M1702" s="1" t="s">
        <v>6567</v>
      </c>
      <c r="N1702" s="1" t="s">
        <v>7267</v>
      </c>
      <c r="O1702" s="1" t="s">
        <v>7276</v>
      </c>
      <c r="P1702" s="1" t="s">
        <v>7765</v>
      </c>
      <c r="Q1702" s="8">
        <v>42537.24</v>
      </c>
      <c r="R1702" s="1">
        <v>5</v>
      </c>
      <c r="S1702" s="5">
        <v>0.13</v>
      </c>
      <c r="T1702" s="7">
        <v>7401.48</v>
      </c>
    </row>
    <row r="1703" spans="1:20" hidden="1" x14ac:dyDescent="0.3">
      <c r="A1703" s="1">
        <v>1702</v>
      </c>
      <c r="B1703" s="1" t="s">
        <v>1721</v>
      </c>
      <c r="C1703" s="6">
        <v>45085</v>
      </c>
      <c r="D1703" s="6">
        <v>45087</v>
      </c>
      <c r="E1703" s="1" t="s">
        <v>2420</v>
      </c>
      <c r="F1703" s="1" t="s">
        <v>4124</v>
      </c>
      <c r="G1703" s="1" t="s">
        <v>4831</v>
      </c>
      <c r="H1703" s="1" t="s">
        <v>4833</v>
      </c>
      <c r="I1703" s="1" t="s">
        <v>4842</v>
      </c>
      <c r="J1703" s="1" t="s">
        <v>4856</v>
      </c>
      <c r="K1703" s="1" t="s">
        <v>4861</v>
      </c>
      <c r="L1703" s="1" t="s">
        <v>4863</v>
      </c>
      <c r="M1703" s="1" t="s">
        <v>6568</v>
      </c>
      <c r="N1703" s="1" t="s">
        <v>7268</v>
      </c>
      <c r="O1703" s="1" t="s">
        <v>7273</v>
      </c>
      <c r="P1703" s="1" t="s">
        <v>7601</v>
      </c>
      <c r="Q1703" s="8">
        <v>64571.35</v>
      </c>
      <c r="R1703" s="1">
        <v>3</v>
      </c>
      <c r="S1703" s="5">
        <v>7.0000000000000007E-2</v>
      </c>
      <c r="T1703" s="7">
        <v>12010.27</v>
      </c>
    </row>
    <row r="1704" spans="1:20" hidden="1" x14ac:dyDescent="0.3">
      <c r="A1704" s="1">
        <v>1703</v>
      </c>
      <c r="B1704" s="1" t="s">
        <v>1722</v>
      </c>
      <c r="C1704" s="6">
        <v>45096</v>
      </c>
      <c r="D1704" s="6">
        <v>45100</v>
      </c>
      <c r="E1704" s="1" t="s">
        <v>2420</v>
      </c>
      <c r="F1704" s="1" t="s">
        <v>4125</v>
      </c>
      <c r="G1704" s="1" t="s">
        <v>4832</v>
      </c>
      <c r="H1704" s="1" t="s">
        <v>4834</v>
      </c>
      <c r="I1704" s="1" t="s">
        <v>4843</v>
      </c>
      <c r="J1704" s="1" t="s">
        <v>4843</v>
      </c>
      <c r="K1704" s="1" t="s">
        <v>4861</v>
      </c>
      <c r="L1704" s="1" t="s">
        <v>4864</v>
      </c>
      <c r="M1704" s="1" t="s">
        <v>6569</v>
      </c>
      <c r="N1704" s="1" t="s">
        <v>7268</v>
      </c>
      <c r="O1704" s="1" t="s">
        <v>7273</v>
      </c>
      <c r="P1704" s="1" t="s">
        <v>7906</v>
      </c>
      <c r="Q1704" s="8">
        <v>4508.97</v>
      </c>
      <c r="R1704" s="1">
        <v>1</v>
      </c>
      <c r="S1704" s="5">
        <v>0.14000000000000001</v>
      </c>
      <c r="T1704" s="7">
        <v>775.54</v>
      </c>
    </row>
    <row r="1705" spans="1:20" hidden="1" x14ac:dyDescent="0.3">
      <c r="A1705" s="1">
        <v>1704</v>
      </c>
      <c r="B1705" s="1" t="s">
        <v>1723</v>
      </c>
      <c r="C1705" s="6">
        <v>45247</v>
      </c>
      <c r="D1705" s="6">
        <v>45249</v>
      </c>
      <c r="E1705" s="1" t="s">
        <v>2422</v>
      </c>
      <c r="F1705" s="1" t="s">
        <v>4126</v>
      </c>
      <c r="G1705" s="1" t="s">
        <v>4826</v>
      </c>
      <c r="H1705" s="1" t="s">
        <v>4834</v>
      </c>
      <c r="I1705" s="1" t="s">
        <v>4846</v>
      </c>
      <c r="J1705" s="1" t="s">
        <v>4859</v>
      </c>
      <c r="K1705" s="1" t="s">
        <v>4861</v>
      </c>
      <c r="L1705" s="1" t="s">
        <v>4865</v>
      </c>
      <c r="M1705" s="1" t="s">
        <v>6570</v>
      </c>
      <c r="N1705" s="1" t="s">
        <v>7268</v>
      </c>
      <c r="O1705" s="1" t="s">
        <v>7271</v>
      </c>
      <c r="P1705" s="1" t="s">
        <v>7517</v>
      </c>
      <c r="Q1705" s="8">
        <v>80664.59</v>
      </c>
      <c r="R1705" s="1">
        <v>1</v>
      </c>
      <c r="S1705" s="5">
        <v>0.13</v>
      </c>
      <c r="T1705" s="7">
        <v>14035.64</v>
      </c>
    </row>
    <row r="1706" spans="1:20" hidden="1" x14ac:dyDescent="0.3">
      <c r="A1706" s="1">
        <v>1705</v>
      </c>
      <c r="B1706" s="1" t="s">
        <v>1724</v>
      </c>
      <c r="C1706" s="6">
        <v>45102</v>
      </c>
      <c r="D1706" s="6">
        <v>45106</v>
      </c>
      <c r="E1706" s="1" t="s">
        <v>2420</v>
      </c>
      <c r="F1706" s="1" t="s">
        <v>4127</v>
      </c>
      <c r="G1706" s="1" t="s">
        <v>4830</v>
      </c>
      <c r="H1706" s="1" t="s">
        <v>4833</v>
      </c>
      <c r="I1706" s="1" t="s">
        <v>4849</v>
      </c>
      <c r="J1706" s="1" t="s">
        <v>4860</v>
      </c>
      <c r="K1706" s="1" t="s">
        <v>4861</v>
      </c>
      <c r="L1706" s="1" t="s">
        <v>4864</v>
      </c>
      <c r="M1706" s="1" t="s">
        <v>6571</v>
      </c>
      <c r="N1706" s="1" t="s">
        <v>7267</v>
      </c>
      <c r="O1706" s="1" t="s">
        <v>7278</v>
      </c>
      <c r="P1706" s="1" t="s">
        <v>7447</v>
      </c>
      <c r="Q1706" s="8">
        <v>25771.29</v>
      </c>
      <c r="R1706" s="1">
        <v>5</v>
      </c>
      <c r="S1706" s="5">
        <v>7.0000000000000007E-2</v>
      </c>
      <c r="T1706" s="7">
        <v>4793.46</v>
      </c>
    </row>
    <row r="1707" spans="1:20" hidden="1" x14ac:dyDescent="0.3">
      <c r="A1707" s="1">
        <v>1706</v>
      </c>
      <c r="B1707" s="1" t="s">
        <v>1725</v>
      </c>
      <c r="C1707" s="6">
        <v>45138</v>
      </c>
      <c r="D1707" s="6">
        <v>45139</v>
      </c>
      <c r="E1707" s="1" t="s">
        <v>2420</v>
      </c>
      <c r="F1707" s="1" t="s">
        <v>4128</v>
      </c>
      <c r="G1707" s="1" t="s">
        <v>4827</v>
      </c>
      <c r="H1707" s="1" t="s">
        <v>4834</v>
      </c>
      <c r="I1707" s="1" t="s">
        <v>4837</v>
      </c>
      <c r="J1707" s="1" t="s">
        <v>4852</v>
      </c>
      <c r="K1707" s="1" t="s">
        <v>4861</v>
      </c>
      <c r="L1707" s="1" t="s">
        <v>4865</v>
      </c>
      <c r="M1707" s="1" t="s">
        <v>6572</v>
      </c>
      <c r="N1707" s="1" t="s">
        <v>7267</v>
      </c>
      <c r="O1707" s="1" t="s">
        <v>7270</v>
      </c>
      <c r="P1707" s="1" t="s">
        <v>7692</v>
      </c>
      <c r="Q1707" s="8">
        <v>19207.02</v>
      </c>
      <c r="R1707" s="1">
        <v>5</v>
      </c>
      <c r="S1707" s="5">
        <v>0.12</v>
      </c>
      <c r="T1707" s="7">
        <v>3380.44</v>
      </c>
    </row>
    <row r="1708" spans="1:20" x14ac:dyDescent="0.3">
      <c r="A1708" s="1">
        <v>1707</v>
      </c>
      <c r="B1708" s="1" t="s">
        <v>1726</v>
      </c>
      <c r="C1708" s="6">
        <v>44943</v>
      </c>
      <c r="D1708" s="6">
        <v>44945</v>
      </c>
      <c r="E1708" s="1" t="s">
        <v>2420</v>
      </c>
      <c r="F1708" s="1" t="s">
        <v>4129</v>
      </c>
      <c r="G1708" s="1" t="s">
        <v>4829</v>
      </c>
      <c r="H1708" s="1" t="s">
        <v>4833</v>
      </c>
      <c r="I1708" s="1" t="s">
        <v>4836</v>
      </c>
      <c r="J1708" s="1" t="s">
        <v>4851</v>
      </c>
      <c r="K1708" s="1" t="s">
        <v>4861</v>
      </c>
      <c r="L1708" s="1" t="s">
        <v>4862</v>
      </c>
      <c r="M1708" s="1" t="s">
        <v>6573</v>
      </c>
      <c r="N1708" s="1" t="s">
        <v>7268</v>
      </c>
      <c r="O1708" s="1" t="s">
        <v>7280</v>
      </c>
      <c r="P1708" s="1" t="s">
        <v>7649</v>
      </c>
      <c r="Q1708" s="8">
        <v>59338.33</v>
      </c>
      <c r="R1708" s="1">
        <v>2</v>
      </c>
      <c r="S1708" s="5">
        <v>0.06</v>
      </c>
      <c r="T1708" s="7">
        <v>11155.61</v>
      </c>
    </row>
    <row r="1709" spans="1:20" hidden="1" x14ac:dyDescent="0.3">
      <c r="A1709" s="1">
        <v>1708</v>
      </c>
      <c r="B1709" s="1" t="s">
        <v>1727</v>
      </c>
      <c r="C1709" s="6">
        <v>45191</v>
      </c>
      <c r="D1709" s="6">
        <v>45193</v>
      </c>
      <c r="E1709" s="1" t="s">
        <v>2420</v>
      </c>
      <c r="F1709" s="1" t="s">
        <v>4130</v>
      </c>
      <c r="G1709" s="1" t="s">
        <v>4823</v>
      </c>
      <c r="H1709" s="1" t="s">
        <v>4834</v>
      </c>
      <c r="I1709" s="1" t="s">
        <v>4844</v>
      </c>
      <c r="J1709" s="1" t="s">
        <v>4857</v>
      </c>
      <c r="K1709" s="1" t="s">
        <v>4861</v>
      </c>
      <c r="L1709" s="1" t="s">
        <v>4863</v>
      </c>
      <c r="M1709" s="1" t="s">
        <v>6574</v>
      </c>
      <c r="N1709" s="1" t="s">
        <v>7269</v>
      </c>
      <c r="O1709" s="1" t="s">
        <v>7277</v>
      </c>
      <c r="P1709" s="1" t="s">
        <v>8131</v>
      </c>
      <c r="Q1709" s="8">
        <v>91217.31</v>
      </c>
      <c r="R1709" s="1">
        <v>2</v>
      </c>
      <c r="S1709" s="5">
        <v>0.09</v>
      </c>
      <c r="T1709" s="7">
        <v>16601.55</v>
      </c>
    </row>
    <row r="1710" spans="1:20" hidden="1" x14ac:dyDescent="0.3">
      <c r="A1710" s="1">
        <v>1709</v>
      </c>
      <c r="B1710" s="1" t="s">
        <v>1728</v>
      </c>
      <c r="C1710" s="6">
        <v>44961</v>
      </c>
      <c r="D1710" s="6">
        <v>44964</v>
      </c>
      <c r="E1710" s="1" t="s">
        <v>2420</v>
      </c>
      <c r="F1710" s="1" t="s">
        <v>4131</v>
      </c>
      <c r="G1710" s="1" t="s">
        <v>4832</v>
      </c>
      <c r="H1710" s="1" t="s">
        <v>4834</v>
      </c>
      <c r="I1710" s="1" t="s">
        <v>4837</v>
      </c>
      <c r="J1710" s="1" t="s">
        <v>4852</v>
      </c>
      <c r="K1710" s="1" t="s">
        <v>4861</v>
      </c>
      <c r="L1710" s="1" t="s">
        <v>4865</v>
      </c>
      <c r="M1710" s="1" t="s">
        <v>6575</v>
      </c>
      <c r="N1710" s="1" t="s">
        <v>7267</v>
      </c>
      <c r="O1710" s="1" t="s">
        <v>7276</v>
      </c>
      <c r="P1710" s="1" t="s">
        <v>7653</v>
      </c>
      <c r="Q1710" s="8">
        <v>51498.33</v>
      </c>
      <c r="R1710" s="1">
        <v>1</v>
      </c>
      <c r="S1710" s="5">
        <v>0.1</v>
      </c>
      <c r="T1710" s="7">
        <v>9269.7000000000007</v>
      </c>
    </row>
    <row r="1711" spans="1:20" x14ac:dyDescent="0.3">
      <c r="A1711" s="1">
        <v>1710</v>
      </c>
      <c r="B1711" s="1" t="s">
        <v>1729</v>
      </c>
      <c r="C1711" s="6">
        <v>45245</v>
      </c>
      <c r="D1711" s="6">
        <v>45246</v>
      </c>
      <c r="E1711" s="1" t="s">
        <v>2422</v>
      </c>
      <c r="F1711" s="1" t="s">
        <v>4132</v>
      </c>
      <c r="G1711" s="1" t="s">
        <v>4827</v>
      </c>
      <c r="H1711" s="1" t="s">
        <v>4835</v>
      </c>
      <c r="I1711" s="1" t="s">
        <v>4846</v>
      </c>
      <c r="J1711" s="1" t="s">
        <v>4859</v>
      </c>
      <c r="K1711" s="1" t="s">
        <v>4861</v>
      </c>
      <c r="L1711" s="1" t="s">
        <v>4862</v>
      </c>
      <c r="M1711" s="1" t="s">
        <v>6576</v>
      </c>
      <c r="N1711" s="1" t="s">
        <v>7268</v>
      </c>
      <c r="O1711" s="1" t="s">
        <v>7273</v>
      </c>
      <c r="P1711" s="1" t="s">
        <v>7828</v>
      </c>
      <c r="Q1711" s="8">
        <v>27038.68</v>
      </c>
      <c r="R1711" s="1">
        <v>2</v>
      </c>
      <c r="S1711" s="5">
        <v>0.05</v>
      </c>
      <c r="T1711" s="7">
        <v>5137.3500000000004</v>
      </c>
    </row>
    <row r="1712" spans="1:20" hidden="1" x14ac:dyDescent="0.3">
      <c r="A1712" s="1">
        <v>1711</v>
      </c>
      <c r="B1712" s="1" t="s">
        <v>1730</v>
      </c>
      <c r="C1712" s="6">
        <v>45050</v>
      </c>
      <c r="D1712" s="6">
        <v>45053</v>
      </c>
      <c r="E1712" s="1" t="s">
        <v>2422</v>
      </c>
      <c r="F1712" s="1" t="s">
        <v>4133</v>
      </c>
      <c r="G1712" s="1" t="s">
        <v>4829</v>
      </c>
      <c r="H1712" s="1" t="s">
        <v>4834</v>
      </c>
      <c r="I1712" s="1" t="s">
        <v>4847</v>
      </c>
      <c r="J1712" s="1" t="s">
        <v>4851</v>
      </c>
      <c r="K1712" s="1" t="s">
        <v>4861</v>
      </c>
      <c r="L1712" s="1" t="s">
        <v>4864</v>
      </c>
      <c r="M1712" s="1" t="s">
        <v>6577</v>
      </c>
      <c r="N1712" s="1" t="s">
        <v>7269</v>
      </c>
      <c r="O1712" s="1" t="s">
        <v>7281</v>
      </c>
      <c r="P1712" s="1" t="s">
        <v>7971</v>
      </c>
      <c r="Q1712" s="8">
        <v>85555.73</v>
      </c>
      <c r="R1712" s="1">
        <v>4</v>
      </c>
      <c r="S1712" s="5">
        <v>0.08</v>
      </c>
      <c r="T1712" s="7">
        <v>15742.25</v>
      </c>
    </row>
    <row r="1713" spans="1:20" hidden="1" x14ac:dyDescent="0.3">
      <c r="A1713" s="1">
        <v>1712</v>
      </c>
      <c r="B1713" s="1" t="s">
        <v>1731</v>
      </c>
      <c r="C1713" s="6">
        <v>45136</v>
      </c>
      <c r="D1713" s="6">
        <v>45141</v>
      </c>
      <c r="E1713" s="1" t="s">
        <v>2422</v>
      </c>
      <c r="F1713" s="1" t="s">
        <v>4134</v>
      </c>
      <c r="G1713" s="1" t="s">
        <v>4829</v>
      </c>
      <c r="H1713" s="1" t="s">
        <v>4833</v>
      </c>
      <c r="I1713" s="1" t="s">
        <v>4839</v>
      </c>
      <c r="J1713" s="1" t="s">
        <v>4839</v>
      </c>
      <c r="K1713" s="1" t="s">
        <v>4861</v>
      </c>
      <c r="L1713" s="1" t="s">
        <v>4865</v>
      </c>
      <c r="M1713" s="1" t="s">
        <v>6578</v>
      </c>
      <c r="N1713" s="1" t="s">
        <v>7267</v>
      </c>
      <c r="O1713" s="1" t="s">
        <v>7276</v>
      </c>
      <c r="P1713" s="1" t="s">
        <v>8132</v>
      </c>
      <c r="Q1713" s="8">
        <v>24583.95</v>
      </c>
      <c r="R1713" s="1">
        <v>3</v>
      </c>
      <c r="S1713" s="5">
        <v>0.13</v>
      </c>
      <c r="T1713" s="7">
        <v>4277.6099999999997</v>
      </c>
    </row>
    <row r="1714" spans="1:20" hidden="1" x14ac:dyDescent="0.3">
      <c r="A1714" s="1">
        <v>1713</v>
      </c>
      <c r="B1714" s="1" t="s">
        <v>1732</v>
      </c>
      <c r="C1714" s="6">
        <v>45166</v>
      </c>
      <c r="D1714" s="6">
        <v>45171</v>
      </c>
      <c r="E1714" s="1" t="s">
        <v>2421</v>
      </c>
      <c r="F1714" s="1" t="s">
        <v>4135</v>
      </c>
      <c r="G1714" s="1" t="s">
        <v>4828</v>
      </c>
      <c r="H1714" s="1" t="s">
        <v>4834</v>
      </c>
      <c r="I1714" s="1" t="s">
        <v>4848</v>
      </c>
      <c r="J1714" s="1" t="s">
        <v>4857</v>
      </c>
      <c r="K1714" s="1" t="s">
        <v>4861</v>
      </c>
      <c r="L1714" s="1" t="s">
        <v>4864</v>
      </c>
      <c r="M1714" s="1" t="s">
        <v>6579</v>
      </c>
      <c r="N1714" s="1" t="s">
        <v>7267</v>
      </c>
      <c r="O1714" s="1" t="s">
        <v>7276</v>
      </c>
      <c r="P1714" s="1" t="s">
        <v>8133</v>
      </c>
      <c r="Q1714" s="8">
        <v>62042.06</v>
      </c>
      <c r="R1714" s="1">
        <v>2</v>
      </c>
      <c r="S1714" s="5">
        <v>0.18</v>
      </c>
      <c r="T1714" s="7">
        <v>10174.9</v>
      </c>
    </row>
    <row r="1715" spans="1:20" hidden="1" x14ac:dyDescent="0.3">
      <c r="A1715" s="1">
        <v>1714</v>
      </c>
      <c r="B1715" s="1" t="s">
        <v>1733</v>
      </c>
      <c r="C1715" s="6">
        <v>44973</v>
      </c>
      <c r="D1715" s="6">
        <v>44974</v>
      </c>
      <c r="E1715" s="1" t="s">
        <v>2421</v>
      </c>
      <c r="F1715" s="1" t="s">
        <v>4136</v>
      </c>
      <c r="G1715" s="1" t="s">
        <v>4827</v>
      </c>
      <c r="H1715" s="1" t="s">
        <v>4834</v>
      </c>
      <c r="I1715" s="1" t="s">
        <v>4844</v>
      </c>
      <c r="J1715" s="1" t="s">
        <v>4857</v>
      </c>
      <c r="K1715" s="1" t="s">
        <v>4861</v>
      </c>
      <c r="L1715" s="1" t="s">
        <v>4863</v>
      </c>
      <c r="M1715" s="1" t="s">
        <v>6580</v>
      </c>
      <c r="N1715" s="1" t="s">
        <v>7269</v>
      </c>
      <c r="O1715" s="1" t="s">
        <v>7277</v>
      </c>
      <c r="P1715" s="1" t="s">
        <v>8134</v>
      </c>
      <c r="Q1715" s="8">
        <v>54162.05</v>
      </c>
      <c r="R1715" s="1">
        <v>2</v>
      </c>
      <c r="S1715" s="5">
        <v>0.17</v>
      </c>
      <c r="T1715" s="7">
        <v>8990.9</v>
      </c>
    </row>
    <row r="1716" spans="1:20" hidden="1" x14ac:dyDescent="0.3">
      <c r="A1716" s="1">
        <v>1715</v>
      </c>
      <c r="B1716" s="1" t="s">
        <v>1734</v>
      </c>
      <c r="C1716" s="6">
        <v>45034</v>
      </c>
      <c r="D1716" s="6">
        <v>45035</v>
      </c>
      <c r="E1716" s="1" t="s">
        <v>2420</v>
      </c>
      <c r="F1716" s="1" t="s">
        <v>4137</v>
      </c>
      <c r="G1716" s="1" t="s">
        <v>4826</v>
      </c>
      <c r="H1716" s="1" t="s">
        <v>4835</v>
      </c>
      <c r="I1716" s="1" t="s">
        <v>4843</v>
      </c>
      <c r="J1716" s="1" t="s">
        <v>4843</v>
      </c>
      <c r="K1716" s="1" t="s">
        <v>4861</v>
      </c>
      <c r="L1716" s="1" t="s">
        <v>4866</v>
      </c>
      <c r="M1716" s="1" t="s">
        <v>6581</v>
      </c>
      <c r="N1716" s="1" t="s">
        <v>7267</v>
      </c>
      <c r="O1716" s="1" t="s">
        <v>7278</v>
      </c>
      <c r="P1716" s="1" t="s">
        <v>8068</v>
      </c>
      <c r="Q1716" s="8">
        <v>30517.54</v>
      </c>
      <c r="R1716" s="1">
        <v>3</v>
      </c>
      <c r="S1716" s="5">
        <v>7.0000000000000007E-2</v>
      </c>
      <c r="T1716" s="7">
        <v>5676.26</v>
      </c>
    </row>
    <row r="1717" spans="1:20" x14ac:dyDescent="0.3">
      <c r="A1717" s="1">
        <v>1716</v>
      </c>
      <c r="B1717" s="1" t="s">
        <v>1735</v>
      </c>
      <c r="C1717" s="6">
        <v>45028</v>
      </c>
      <c r="D1717" s="6">
        <v>45030</v>
      </c>
      <c r="E1717" s="1" t="s">
        <v>2420</v>
      </c>
      <c r="F1717" s="1" t="s">
        <v>4138</v>
      </c>
      <c r="G1717" s="1" t="s">
        <v>4832</v>
      </c>
      <c r="H1717" s="1" t="s">
        <v>4834</v>
      </c>
      <c r="I1717" s="1" t="s">
        <v>4849</v>
      </c>
      <c r="J1717" s="1" t="s">
        <v>4860</v>
      </c>
      <c r="K1717" s="1" t="s">
        <v>4861</v>
      </c>
      <c r="L1717" s="1" t="s">
        <v>4862</v>
      </c>
      <c r="M1717" s="1" t="s">
        <v>6582</v>
      </c>
      <c r="N1717" s="1" t="s">
        <v>7268</v>
      </c>
      <c r="O1717" s="1" t="s">
        <v>7271</v>
      </c>
      <c r="P1717" s="1" t="s">
        <v>7329</v>
      </c>
      <c r="Q1717" s="8">
        <v>24616.35</v>
      </c>
      <c r="R1717" s="1">
        <v>3</v>
      </c>
      <c r="S1717" s="5">
        <v>0.12</v>
      </c>
      <c r="T1717" s="7">
        <v>4332.4799999999996</v>
      </c>
    </row>
    <row r="1718" spans="1:20" hidden="1" x14ac:dyDescent="0.3">
      <c r="A1718" s="1">
        <v>1717</v>
      </c>
      <c r="B1718" s="1" t="s">
        <v>1736</v>
      </c>
      <c r="C1718" s="6">
        <v>45277</v>
      </c>
      <c r="D1718" s="6">
        <v>45281</v>
      </c>
      <c r="E1718" s="1" t="s">
        <v>2420</v>
      </c>
      <c r="F1718" s="1" t="s">
        <v>4139</v>
      </c>
      <c r="G1718" s="1" t="s">
        <v>4825</v>
      </c>
      <c r="H1718" s="1" t="s">
        <v>4833</v>
      </c>
      <c r="I1718" s="1" t="s">
        <v>4840</v>
      </c>
      <c r="J1718" s="1" t="s">
        <v>4854</v>
      </c>
      <c r="K1718" s="1" t="s">
        <v>4861</v>
      </c>
      <c r="L1718" s="1" t="s">
        <v>4864</v>
      </c>
      <c r="M1718" s="1" t="s">
        <v>6583</v>
      </c>
      <c r="N1718" s="1" t="s">
        <v>7267</v>
      </c>
      <c r="O1718" s="1" t="s">
        <v>7276</v>
      </c>
      <c r="P1718" s="1" t="s">
        <v>8132</v>
      </c>
      <c r="Q1718" s="8">
        <v>76538.92</v>
      </c>
      <c r="R1718" s="1">
        <v>1</v>
      </c>
      <c r="S1718" s="5">
        <v>0.2</v>
      </c>
      <c r="T1718" s="7">
        <v>12246.23</v>
      </c>
    </row>
    <row r="1719" spans="1:20" hidden="1" x14ac:dyDescent="0.3">
      <c r="A1719" s="1">
        <v>1718</v>
      </c>
      <c r="B1719" s="1" t="s">
        <v>1737</v>
      </c>
      <c r="C1719" s="6">
        <v>44939</v>
      </c>
      <c r="D1719" s="6">
        <v>44941</v>
      </c>
      <c r="E1719" s="1" t="s">
        <v>2422</v>
      </c>
      <c r="F1719" s="1" t="s">
        <v>4140</v>
      </c>
      <c r="G1719" s="1" t="s">
        <v>4826</v>
      </c>
      <c r="H1719" s="1" t="s">
        <v>4835</v>
      </c>
      <c r="I1719" s="1" t="s">
        <v>4841</v>
      </c>
      <c r="J1719" s="1" t="s">
        <v>4855</v>
      </c>
      <c r="K1719" s="1" t="s">
        <v>4861</v>
      </c>
      <c r="L1719" s="1" t="s">
        <v>4864</v>
      </c>
      <c r="M1719" s="1" t="s">
        <v>6584</v>
      </c>
      <c r="N1719" s="1" t="s">
        <v>7267</v>
      </c>
      <c r="O1719" s="1" t="s">
        <v>7272</v>
      </c>
      <c r="P1719" s="1" t="s">
        <v>8135</v>
      </c>
      <c r="Q1719" s="8">
        <v>19794.38</v>
      </c>
      <c r="R1719" s="1">
        <v>3</v>
      </c>
      <c r="S1719" s="5">
        <v>0.14000000000000001</v>
      </c>
      <c r="T1719" s="7">
        <v>3404.63</v>
      </c>
    </row>
    <row r="1720" spans="1:20" x14ac:dyDescent="0.3">
      <c r="A1720" s="1">
        <v>1719</v>
      </c>
      <c r="B1720" s="1" t="s">
        <v>1738</v>
      </c>
      <c r="C1720" s="6">
        <v>45159</v>
      </c>
      <c r="D1720" s="6">
        <v>45162</v>
      </c>
      <c r="E1720" s="1" t="s">
        <v>2420</v>
      </c>
      <c r="F1720" s="1" t="s">
        <v>4141</v>
      </c>
      <c r="G1720" s="1" t="s">
        <v>4830</v>
      </c>
      <c r="H1720" s="1" t="s">
        <v>4834</v>
      </c>
      <c r="I1720" s="1" t="s">
        <v>4848</v>
      </c>
      <c r="J1720" s="1" t="s">
        <v>4857</v>
      </c>
      <c r="K1720" s="1" t="s">
        <v>4861</v>
      </c>
      <c r="L1720" s="1" t="s">
        <v>4862</v>
      </c>
      <c r="M1720" s="1" t="s">
        <v>6585</v>
      </c>
      <c r="N1720" s="1" t="s">
        <v>7267</v>
      </c>
      <c r="O1720" s="1" t="s">
        <v>7272</v>
      </c>
      <c r="P1720" s="1" t="s">
        <v>8135</v>
      </c>
      <c r="Q1720" s="8">
        <v>59879.99</v>
      </c>
      <c r="R1720" s="1">
        <v>2</v>
      </c>
      <c r="S1720" s="5">
        <v>7.0000000000000007E-2</v>
      </c>
      <c r="T1720" s="7">
        <v>11137.68</v>
      </c>
    </row>
    <row r="1721" spans="1:20" hidden="1" x14ac:dyDescent="0.3">
      <c r="A1721" s="1">
        <v>1720</v>
      </c>
      <c r="B1721" s="1" t="s">
        <v>1739</v>
      </c>
      <c r="C1721" s="6">
        <v>45052</v>
      </c>
      <c r="D1721" s="6">
        <v>45053</v>
      </c>
      <c r="E1721" s="1" t="s">
        <v>2420</v>
      </c>
      <c r="F1721" s="1" t="s">
        <v>4142</v>
      </c>
      <c r="G1721" s="1" t="s">
        <v>4832</v>
      </c>
      <c r="H1721" s="1" t="s">
        <v>4835</v>
      </c>
      <c r="I1721" s="1" t="s">
        <v>4846</v>
      </c>
      <c r="J1721" s="1" t="s">
        <v>4859</v>
      </c>
      <c r="K1721" s="1" t="s">
        <v>4861</v>
      </c>
      <c r="L1721" s="1" t="s">
        <v>4866</v>
      </c>
      <c r="M1721" s="1" t="s">
        <v>6586</v>
      </c>
      <c r="N1721" s="1" t="s">
        <v>7267</v>
      </c>
      <c r="O1721" s="1" t="s">
        <v>7272</v>
      </c>
      <c r="P1721" s="1" t="s">
        <v>7313</v>
      </c>
      <c r="Q1721" s="8">
        <v>69258.23</v>
      </c>
      <c r="R1721" s="1">
        <v>4</v>
      </c>
      <c r="S1721" s="5">
        <v>0.05</v>
      </c>
      <c r="T1721" s="7">
        <v>13159.06</v>
      </c>
    </row>
    <row r="1722" spans="1:20" hidden="1" x14ac:dyDescent="0.3">
      <c r="A1722" s="1">
        <v>1721</v>
      </c>
      <c r="B1722" s="1" t="s">
        <v>1740</v>
      </c>
      <c r="C1722" s="6">
        <v>44940</v>
      </c>
      <c r="D1722" s="6">
        <v>44944</v>
      </c>
      <c r="E1722" s="1" t="s">
        <v>2422</v>
      </c>
      <c r="F1722" s="1" t="s">
        <v>4143</v>
      </c>
      <c r="G1722" s="1" t="s">
        <v>4828</v>
      </c>
      <c r="H1722" s="1" t="s">
        <v>4835</v>
      </c>
      <c r="I1722" s="1" t="s">
        <v>4837</v>
      </c>
      <c r="J1722" s="1" t="s">
        <v>4852</v>
      </c>
      <c r="K1722" s="1" t="s">
        <v>4861</v>
      </c>
      <c r="L1722" s="1" t="s">
        <v>4866</v>
      </c>
      <c r="M1722" s="1" t="s">
        <v>6587</v>
      </c>
      <c r="N1722" s="1" t="s">
        <v>7267</v>
      </c>
      <c r="O1722" s="1" t="s">
        <v>7272</v>
      </c>
      <c r="P1722" s="1" t="s">
        <v>7413</v>
      </c>
      <c r="Q1722" s="8">
        <v>54521.02</v>
      </c>
      <c r="R1722" s="1">
        <v>5</v>
      </c>
      <c r="S1722" s="5">
        <v>0.11</v>
      </c>
      <c r="T1722" s="7">
        <v>9704.74</v>
      </c>
    </row>
    <row r="1723" spans="1:20" hidden="1" x14ac:dyDescent="0.3">
      <c r="A1723" s="1">
        <v>1722</v>
      </c>
      <c r="B1723" s="1" t="s">
        <v>1741</v>
      </c>
      <c r="C1723" s="6">
        <v>45027</v>
      </c>
      <c r="D1723" s="6">
        <v>45030</v>
      </c>
      <c r="E1723" s="1" t="s">
        <v>2420</v>
      </c>
      <c r="F1723" s="1" t="s">
        <v>4144</v>
      </c>
      <c r="G1723" s="1" t="s">
        <v>4829</v>
      </c>
      <c r="H1723" s="1" t="s">
        <v>4834</v>
      </c>
      <c r="I1723" s="1" t="s">
        <v>4843</v>
      </c>
      <c r="J1723" s="1" t="s">
        <v>4843</v>
      </c>
      <c r="K1723" s="1" t="s">
        <v>4861</v>
      </c>
      <c r="L1723" s="1" t="s">
        <v>4864</v>
      </c>
      <c r="M1723" s="1" t="s">
        <v>6588</v>
      </c>
      <c r="N1723" s="1" t="s">
        <v>7267</v>
      </c>
      <c r="O1723" s="1" t="s">
        <v>7278</v>
      </c>
      <c r="P1723" s="1" t="s">
        <v>7589</v>
      </c>
      <c r="Q1723" s="8">
        <v>66559.850000000006</v>
      </c>
      <c r="R1723" s="1">
        <v>1</v>
      </c>
      <c r="S1723" s="5">
        <v>0.06</v>
      </c>
      <c r="T1723" s="7">
        <v>12513.25</v>
      </c>
    </row>
    <row r="1724" spans="1:20" hidden="1" x14ac:dyDescent="0.3">
      <c r="A1724" s="1">
        <v>1723</v>
      </c>
      <c r="B1724" s="1" t="s">
        <v>1742</v>
      </c>
      <c r="C1724" s="6">
        <v>45128</v>
      </c>
      <c r="D1724" s="6">
        <v>45130</v>
      </c>
      <c r="E1724" s="1" t="s">
        <v>2421</v>
      </c>
      <c r="F1724" s="1" t="s">
        <v>4145</v>
      </c>
      <c r="G1724" s="1" t="s">
        <v>4824</v>
      </c>
      <c r="H1724" s="1" t="s">
        <v>4834</v>
      </c>
      <c r="I1724" s="1" t="s">
        <v>4838</v>
      </c>
      <c r="J1724" s="1" t="s">
        <v>4853</v>
      </c>
      <c r="K1724" s="1" t="s">
        <v>4861</v>
      </c>
      <c r="L1724" s="1" t="s">
        <v>4863</v>
      </c>
      <c r="M1724" s="1" t="s">
        <v>6589</v>
      </c>
      <c r="N1724" s="1" t="s">
        <v>7267</v>
      </c>
      <c r="O1724" s="1" t="s">
        <v>7272</v>
      </c>
      <c r="P1724" s="1" t="s">
        <v>7754</v>
      </c>
      <c r="Q1724" s="8">
        <v>52385.26</v>
      </c>
      <c r="R1724" s="1">
        <v>4</v>
      </c>
      <c r="S1724" s="5">
        <v>0.15</v>
      </c>
      <c r="T1724" s="7">
        <v>8905.49</v>
      </c>
    </row>
    <row r="1725" spans="1:20" x14ac:dyDescent="0.3">
      <c r="A1725" s="1">
        <v>1724</v>
      </c>
      <c r="B1725" s="1" t="s">
        <v>1743</v>
      </c>
      <c r="C1725" s="6">
        <v>45004</v>
      </c>
      <c r="D1725" s="6">
        <v>45007</v>
      </c>
      <c r="E1725" s="1" t="s">
        <v>2420</v>
      </c>
      <c r="F1725" s="1" t="s">
        <v>4146</v>
      </c>
      <c r="G1725" s="1" t="s">
        <v>4829</v>
      </c>
      <c r="H1725" s="1" t="s">
        <v>4834</v>
      </c>
      <c r="I1725" s="1" t="s">
        <v>4840</v>
      </c>
      <c r="J1725" s="1" t="s">
        <v>4854</v>
      </c>
      <c r="K1725" s="1" t="s">
        <v>4861</v>
      </c>
      <c r="L1725" s="1" t="s">
        <v>4862</v>
      </c>
      <c r="M1725" s="1" t="s">
        <v>6590</v>
      </c>
      <c r="N1725" s="1" t="s">
        <v>7267</v>
      </c>
      <c r="O1725" s="1" t="s">
        <v>7270</v>
      </c>
      <c r="P1725" s="1" t="s">
        <v>7581</v>
      </c>
      <c r="Q1725" s="8">
        <v>11978.75</v>
      </c>
      <c r="R1725" s="1">
        <v>2</v>
      </c>
      <c r="S1725" s="5">
        <v>0.15</v>
      </c>
      <c r="T1725" s="7">
        <v>2036.39</v>
      </c>
    </row>
    <row r="1726" spans="1:20" hidden="1" x14ac:dyDescent="0.3">
      <c r="A1726" s="1">
        <v>1725</v>
      </c>
      <c r="B1726" s="1" t="s">
        <v>1744</v>
      </c>
      <c r="C1726" s="6">
        <v>45271</v>
      </c>
      <c r="D1726" s="6">
        <v>45274</v>
      </c>
      <c r="E1726" s="1" t="s">
        <v>2422</v>
      </c>
      <c r="F1726" s="1" t="s">
        <v>4147</v>
      </c>
      <c r="G1726" s="1" t="s">
        <v>4830</v>
      </c>
      <c r="H1726" s="1" t="s">
        <v>4833</v>
      </c>
      <c r="I1726" s="1" t="s">
        <v>4844</v>
      </c>
      <c r="J1726" s="1" t="s">
        <v>4857</v>
      </c>
      <c r="K1726" s="1" t="s">
        <v>4861</v>
      </c>
      <c r="L1726" s="1" t="s">
        <v>4866</v>
      </c>
      <c r="M1726" s="1" t="s">
        <v>6591</v>
      </c>
      <c r="N1726" s="1" t="s">
        <v>7269</v>
      </c>
      <c r="O1726" s="1" t="s">
        <v>7277</v>
      </c>
      <c r="P1726" s="1" t="s">
        <v>8107</v>
      </c>
      <c r="Q1726" s="8">
        <v>78553.67</v>
      </c>
      <c r="R1726" s="1">
        <v>5</v>
      </c>
      <c r="S1726" s="5">
        <v>0.17</v>
      </c>
      <c r="T1726" s="7">
        <v>13039.91</v>
      </c>
    </row>
    <row r="1727" spans="1:20" hidden="1" x14ac:dyDescent="0.3">
      <c r="A1727" s="1">
        <v>1726</v>
      </c>
      <c r="B1727" s="1" t="s">
        <v>1745</v>
      </c>
      <c r="C1727" s="6">
        <v>45287</v>
      </c>
      <c r="D1727" s="6">
        <v>45288</v>
      </c>
      <c r="E1727" s="1" t="s">
        <v>2421</v>
      </c>
      <c r="F1727" s="1" t="s">
        <v>4148</v>
      </c>
      <c r="G1727" s="1" t="s">
        <v>4830</v>
      </c>
      <c r="H1727" s="1" t="s">
        <v>4833</v>
      </c>
      <c r="I1727" s="1" t="s">
        <v>4847</v>
      </c>
      <c r="J1727" s="1" t="s">
        <v>4851</v>
      </c>
      <c r="K1727" s="1" t="s">
        <v>4861</v>
      </c>
      <c r="L1727" s="1" t="s">
        <v>4864</v>
      </c>
      <c r="M1727" s="1" t="s">
        <v>6592</v>
      </c>
      <c r="N1727" s="1" t="s">
        <v>7268</v>
      </c>
      <c r="O1727" s="1" t="s">
        <v>7273</v>
      </c>
      <c r="P1727" s="1" t="s">
        <v>7891</v>
      </c>
      <c r="Q1727" s="8">
        <v>57294.6</v>
      </c>
      <c r="R1727" s="1">
        <v>3</v>
      </c>
      <c r="S1727" s="5">
        <v>0.16</v>
      </c>
      <c r="T1727" s="7">
        <v>9625.49</v>
      </c>
    </row>
    <row r="1728" spans="1:20" x14ac:dyDescent="0.3">
      <c r="A1728" s="1">
        <v>1727</v>
      </c>
      <c r="B1728" s="1" t="s">
        <v>1746</v>
      </c>
      <c r="C1728" s="6">
        <v>45014</v>
      </c>
      <c r="D1728" s="6">
        <v>45017</v>
      </c>
      <c r="E1728" s="1" t="s">
        <v>2420</v>
      </c>
      <c r="F1728" s="1" t="s">
        <v>4149</v>
      </c>
      <c r="G1728" s="1" t="s">
        <v>4825</v>
      </c>
      <c r="H1728" s="1" t="s">
        <v>4833</v>
      </c>
      <c r="I1728" s="1" t="s">
        <v>4840</v>
      </c>
      <c r="J1728" s="1" t="s">
        <v>4854</v>
      </c>
      <c r="K1728" s="1" t="s">
        <v>4861</v>
      </c>
      <c r="L1728" s="1" t="s">
        <v>4862</v>
      </c>
      <c r="M1728" s="1" t="s">
        <v>6593</v>
      </c>
      <c r="N1728" s="1" t="s">
        <v>7267</v>
      </c>
      <c r="O1728" s="1" t="s">
        <v>7276</v>
      </c>
      <c r="P1728" s="1" t="s">
        <v>7734</v>
      </c>
      <c r="Q1728" s="8">
        <v>42401.72</v>
      </c>
      <c r="R1728" s="1">
        <v>4</v>
      </c>
      <c r="S1728" s="5">
        <v>0.06</v>
      </c>
      <c r="T1728" s="7">
        <v>7971.52</v>
      </c>
    </row>
    <row r="1729" spans="1:20" hidden="1" x14ac:dyDescent="0.3">
      <c r="A1729" s="1">
        <v>1728</v>
      </c>
      <c r="B1729" s="1" t="s">
        <v>1747</v>
      </c>
      <c r="C1729" s="6">
        <v>45141</v>
      </c>
      <c r="D1729" s="6">
        <v>45142</v>
      </c>
      <c r="E1729" s="1" t="s">
        <v>2420</v>
      </c>
      <c r="F1729" s="1" t="s">
        <v>4150</v>
      </c>
      <c r="G1729" s="1" t="s">
        <v>4827</v>
      </c>
      <c r="H1729" s="1" t="s">
        <v>4834</v>
      </c>
      <c r="I1729" s="1" t="s">
        <v>4838</v>
      </c>
      <c r="J1729" s="1" t="s">
        <v>4853</v>
      </c>
      <c r="K1729" s="1" t="s">
        <v>4861</v>
      </c>
      <c r="L1729" s="1" t="s">
        <v>4866</v>
      </c>
      <c r="M1729" s="1" t="s">
        <v>6594</v>
      </c>
      <c r="N1729" s="1" t="s">
        <v>7267</v>
      </c>
      <c r="O1729" s="1" t="s">
        <v>7270</v>
      </c>
      <c r="P1729" s="1" t="s">
        <v>7609</v>
      </c>
      <c r="Q1729" s="8">
        <v>56903.98</v>
      </c>
      <c r="R1729" s="1">
        <v>5</v>
      </c>
      <c r="S1729" s="5">
        <v>0.15</v>
      </c>
      <c r="T1729" s="7">
        <v>9673.68</v>
      </c>
    </row>
    <row r="1730" spans="1:20" hidden="1" x14ac:dyDescent="0.3">
      <c r="A1730" s="1">
        <v>1729</v>
      </c>
      <c r="B1730" s="1" t="s">
        <v>1748</v>
      </c>
      <c r="C1730" s="6">
        <v>44969</v>
      </c>
      <c r="D1730" s="6">
        <v>44973</v>
      </c>
      <c r="E1730" s="1" t="s">
        <v>2420</v>
      </c>
      <c r="F1730" s="1" t="s">
        <v>4151</v>
      </c>
      <c r="G1730" s="1" t="s">
        <v>4824</v>
      </c>
      <c r="H1730" s="1" t="s">
        <v>4833</v>
      </c>
      <c r="I1730" s="1" t="s">
        <v>4850</v>
      </c>
      <c r="J1730" s="1" t="s">
        <v>4851</v>
      </c>
      <c r="K1730" s="1" t="s">
        <v>4861</v>
      </c>
      <c r="L1730" s="1" t="s">
        <v>4865</v>
      </c>
      <c r="M1730" s="1" t="s">
        <v>6595</v>
      </c>
      <c r="N1730" s="1" t="s">
        <v>7269</v>
      </c>
      <c r="O1730" s="1" t="s">
        <v>7275</v>
      </c>
      <c r="P1730" s="1" t="s">
        <v>8136</v>
      </c>
      <c r="Q1730" s="8">
        <v>42415.59</v>
      </c>
      <c r="R1730" s="1">
        <v>5</v>
      </c>
      <c r="S1730" s="5">
        <v>0.18</v>
      </c>
      <c r="T1730" s="7">
        <v>6956.16</v>
      </c>
    </row>
    <row r="1731" spans="1:20" hidden="1" x14ac:dyDescent="0.3">
      <c r="A1731" s="1">
        <v>1730</v>
      </c>
      <c r="B1731" s="1" t="s">
        <v>1749</v>
      </c>
      <c r="C1731" s="6">
        <v>45103</v>
      </c>
      <c r="D1731" s="6">
        <v>45106</v>
      </c>
      <c r="E1731" s="1" t="s">
        <v>2421</v>
      </c>
      <c r="F1731" s="1" t="s">
        <v>4152</v>
      </c>
      <c r="G1731" s="1" t="s">
        <v>4830</v>
      </c>
      <c r="H1731" s="1" t="s">
        <v>4835</v>
      </c>
      <c r="I1731" s="1" t="s">
        <v>4838</v>
      </c>
      <c r="J1731" s="1" t="s">
        <v>4853</v>
      </c>
      <c r="K1731" s="1" t="s">
        <v>4861</v>
      </c>
      <c r="L1731" s="1" t="s">
        <v>4865</v>
      </c>
      <c r="M1731" s="1" t="s">
        <v>6596</v>
      </c>
      <c r="N1731" s="1" t="s">
        <v>7268</v>
      </c>
      <c r="O1731" s="1" t="s">
        <v>7280</v>
      </c>
      <c r="P1731" s="1" t="s">
        <v>7346</v>
      </c>
      <c r="Q1731" s="8">
        <v>34943.379999999997</v>
      </c>
      <c r="R1731" s="1">
        <v>4</v>
      </c>
      <c r="S1731" s="5">
        <v>0.14000000000000001</v>
      </c>
      <c r="T1731" s="7">
        <v>6010.26</v>
      </c>
    </row>
    <row r="1732" spans="1:20" hidden="1" x14ac:dyDescent="0.3">
      <c r="A1732" s="1">
        <v>1731</v>
      </c>
      <c r="B1732" s="1" t="s">
        <v>1750</v>
      </c>
      <c r="C1732" s="6">
        <v>45023</v>
      </c>
      <c r="D1732" s="6">
        <v>45027</v>
      </c>
      <c r="E1732" s="1" t="s">
        <v>2421</v>
      </c>
      <c r="F1732" s="1" t="s">
        <v>4153</v>
      </c>
      <c r="G1732" s="1" t="s">
        <v>4825</v>
      </c>
      <c r="H1732" s="1" t="s">
        <v>4833</v>
      </c>
      <c r="I1732" s="1" t="s">
        <v>4848</v>
      </c>
      <c r="J1732" s="1" t="s">
        <v>4857</v>
      </c>
      <c r="K1732" s="1" t="s">
        <v>4861</v>
      </c>
      <c r="L1732" s="1" t="s">
        <v>4863</v>
      </c>
      <c r="M1732" s="1" t="s">
        <v>6597</v>
      </c>
      <c r="N1732" s="1" t="s">
        <v>7267</v>
      </c>
      <c r="O1732" s="1" t="s">
        <v>7272</v>
      </c>
      <c r="P1732" s="1" t="s">
        <v>7406</v>
      </c>
      <c r="Q1732" s="8">
        <v>42353.74</v>
      </c>
      <c r="R1732" s="1">
        <v>1</v>
      </c>
      <c r="S1732" s="5">
        <v>0.19</v>
      </c>
      <c r="T1732" s="7">
        <v>6861.31</v>
      </c>
    </row>
    <row r="1733" spans="1:20" hidden="1" x14ac:dyDescent="0.3">
      <c r="A1733" s="1">
        <v>1732</v>
      </c>
      <c r="B1733" s="1" t="s">
        <v>1751</v>
      </c>
      <c r="C1733" s="6">
        <v>44949</v>
      </c>
      <c r="D1733" s="6">
        <v>44953</v>
      </c>
      <c r="E1733" s="1" t="s">
        <v>2420</v>
      </c>
      <c r="F1733" s="1" t="s">
        <v>4154</v>
      </c>
      <c r="G1733" s="1" t="s">
        <v>4829</v>
      </c>
      <c r="H1733" s="1" t="s">
        <v>4835</v>
      </c>
      <c r="I1733" s="1" t="s">
        <v>4842</v>
      </c>
      <c r="J1733" s="1" t="s">
        <v>4856</v>
      </c>
      <c r="K1733" s="1" t="s">
        <v>4861</v>
      </c>
      <c r="L1733" s="1" t="s">
        <v>4865</v>
      </c>
      <c r="M1733" s="1" t="s">
        <v>6598</v>
      </c>
      <c r="N1733" s="1" t="s">
        <v>7269</v>
      </c>
      <c r="O1733" s="1" t="s">
        <v>7281</v>
      </c>
      <c r="P1733" s="1" t="s">
        <v>8137</v>
      </c>
      <c r="Q1733" s="8">
        <v>81035.89</v>
      </c>
      <c r="R1733" s="1">
        <v>2</v>
      </c>
      <c r="S1733" s="5">
        <v>0.1</v>
      </c>
      <c r="T1733" s="7">
        <v>14586.46</v>
      </c>
    </row>
    <row r="1734" spans="1:20" x14ac:dyDescent="0.3">
      <c r="A1734" s="1">
        <v>1733</v>
      </c>
      <c r="B1734" s="1" t="s">
        <v>1752</v>
      </c>
      <c r="C1734" s="6">
        <v>44997</v>
      </c>
      <c r="D1734" s="6">
        <v>44999</v>
      </c>
      <c r="E1734" s="1" t="s">
        <v>2421</v>
      </c>
      <c r="F1734" s="1" t="s">
        <v>4155</v>
      </c>
      <c r="G1734" s="1" t="s">
        <v>4826</v>
      </c>
      <c r="H1734" s="1" t="s">
        <v>4835</v>
      </c>
      <c r="I1734" s="1" t="s">
        <v>4849</v>
      </c>
      <c r="J1734" s="1" t="s">
        <v>4860</v>
      </c>
      <c r="K1734" s="1" t="s">
        <v>4861</v>
      </c>
      <c r="L1734" s="1" t="s">
        <v>4862</v>
      </c>
      <c r="M1734" s="1" t="s">
        <v>6599</v>
      </c>
      <c r="N1734" s="1" t="s">
        <v>7269</v>
      </c>
      <c r="O1734" s="1" t="s">
        <v>7277</v>
      </c>
      <c r="P1734" s="1" t="s">
        <v>8126</v>
      </c>
      <c r="Q1734" s="8">
        <v>69715.44</v>
      </c>
      <c r="R1734" s="1">
        <v>3</v>
      </c>
      <c r="S1734" s="5">
        <v>0.2</v>
      </c>
      <c r="T1734" s="7">
        <v>11154.47</v>
      </c>
    </row>
    <row r="1735" spans="1:20" hidden="1" x14ac:dyDescent="0.3">
      <c r="A1735" s="1">
        <v>1734</v>
      </c>
      <c r="B1735" s="1" t="s">
        <v>1753</v>
      </c>
      <c r="C1735" s="6">
        <v>45222</v>
      </c>
      <c r="D1735" s="6">
        <v>45224</v>
      </c>
      <c r="E1735" s="1" t="s">
        <v>2422</v>
      </c>
      <c r="F1735" s="1" t="s">
        <v>4156</v>
      </c>
      <c r="G1735" s="1" t="s">
        <v>4827</v>
      </c>
      <c r="H1735" s="1" t="s">
        <v>4833</v>
      </c>
      <c r="I1735" s="1" t="s">
        <v>4849</v>
      </c>
      <c r="J1735" s="1" t="s">
        <v>4860</v>
      </c>
      <c r="K1735" s="1" t="s">
        <v>4861</v>
      </c>
      <c r="L1735" s="1" t="s">
        <v>4866</v>
      </c>
      <c r="M1735" s="1" t="s">
        <v>6600</v>
      </c>
      <c r="N1735" s="1" t="s">
        <v>7268</v>
      </c>
      <c r="O1735" s="1" t="s">
        <v>7280</v>
      </c>
      <c r="P1735" s="1" t="s">
        <v>7356</v>
      </c>
      <c r="Q1735" s="8">
        <v>85132.91</v>
      </c>
      <c r="R1735" s="1">
        <v>2</v>
      </c>
      <c r="S1735" s="5">
        <v>0.15</v>
      </c>
      <c r="T1735" s="7">
        <v>14472.59</v>
      </c>
    </row>
    <row r="1736" spans="1:20" hidden="1" x14ac:dyDescent="0.3">
      <c r="A1736" s="1">
        <v>1735</v>
      </c>
      <c r="B1736" s="1" t="s">
        <v>1754</v>
      </c>
      <c r="C1736" s="6">
        <v>44945</v>
      </c>
      <c r="D1736" s="6">
        <v>44946</v>
      </c>
      <c r="E1736" s="1" t="s">
        <v>2422</v>
      </c>
      <c r="F1736" s="1" t="s">
        <v>4157</v>
      </c>
      <c r="G1736" s="1" t="s">
        <v>4832</v>
      </c>
      <c r="H1736" s="1" t="s">
        <v>4835</v>
      </c>
      <c r="I1736" s="1" t="s">
        <v>4836</v>
      </c>
      <c r="J1736" s="1" t="s">
        <v>4851</v>
      </c>
      <c r="K1736" s="1" t="s">
        <v>4861</v>
      </c>
      <c r="L1736" s="1" t="s">
        <v>4865</v>
      </c>
      <c r="M1736" s="1" t="s">
        <v>6601</v>
      </c>
      <c r="N1736" s="1" t="s">
        <v>7267</v>
      </c>
      <c r="O1736" s="1" t="s">
        <v>7270</v>
      </c>
      <c r="P1736" s="1" t="s">
        <v>7873</v>
      </c>
      <c r="Q1736" s="8">
        <v>69859.56</v>
      </c>
      <c r="R1736" s="1">
        <v>5</v>
      </c>
      <c r="S1736" s="5">
        <v>0.09</v>
      </c>
      <c r="T1736" s="7">
        <v>12714.44</v>
      </c>
    </row>
    <row r="1737" spans="1:20" hidden="1" x14ac:dyDescent="0.3">
      <c r="A1737" s="1">
        <v>1736</v>
      </c>
      <c r="B1737" s="1" t="s">
        <v>1755</v>
      </c>
      <c r="C1737" s="6">
        <v>45208</v>
      </c>
      <c r="D1737" s="6">
        <v>45211</v>
      </c>
      <c r="E1737" s="1" t="s">
        <v>2421</v>
      </c>
      <c r="F1737" s="1" t="s">
        <v>4158</v>
      </c>
      <c r="G1737" s="1" t="s">
        <v>4826</v>
      </c>
      <c r="H1737" s="1" t="s">
        <v>4833</v>
      </c>
      <c r="I1737" s="1" t="s">
        <v>4837</v>
      </c>
      <c r="J1737" s="1" t="s">
        <v>4852</v>
      </c>
      <c r="K1737" s="1" t="s">
        <v>4861</v>
      </c>
      <c r="L1737" s="1" t="s">
        <v>4865</v>
      </c>
      <c r="M1737" s="1" t="s">
        <v>6602</v>
      </c>
      <c r="N1737" s="1" t="s">
        <v>7268</v>
      </c>
      <c r="O1737" s="1" t="s">
        <v>7280</v>
      </c>
      <c r="P1737" s="1" t="s">
        <v>7927</v>
      </c>
      <c r="Q1737" s="8">
        <v>63262.41</v>
      </c>
      <c r="R1737" s="1">
        <v>5</v>
      </c>
      <c r="S1737" s="5">
        <v>0.05</v>
      </c>
      <c r="T1737" s="7">
        <v>12019.86</v>
      </c>
    </row>
    <row r="1738" spans="1:20" hidden="1" x14ac:dyDescent="0.3">
      <c r="A1738" s="1">
        <v>1737</v>
      </c>
      <c r="B1738" s="1" t="s">
        <v>1756</v>
      </c>
      <c r="C1738" s="6">
        <v>45120</v>
      </c>
      <c r="D1738" s="6">
        <v>45125</v>
      </c>
      <c r="E1738" s="1" t="s">
        <v>2421</v>
      </c>
      <c r="F1738" s="1" t="s">
        <v>4159</v>
      </c>
      <c r="G1738" s="1" t="s">
        <v>4832</v>
      </c>
      <c r="H1738" s="1" t="s">
        <v>4834</v>
      </c>
      <c r="I1738" s="1" t="s">
        <v>4843</v>
      </c>
      <c r="J1738" s="1" t="s">
        <v>4843</v>
      </c>
      <c r="K1738" s="1" t="s">
        <v>4861</v>
      </c>
      <c r="L1738" s="1" t="s">
        <v>4865</v>
      </c>
      <c r="M1738" s="1" t="s">
        <v>6603</v>
      </c>
      <c r="N1738" s="1" t="s">
        <v>7269</v>
      </c>
      <c r="O1738" s="1" t="s">
        <v>7279</v>
      </c>
      <c r="P1738" s="1" t="s">
        <v>7575</v>
      </c>
      <c r="Q1738" s="8">
        <v>16719.13</v>
      </c>
      <c r="R1738" s="1">
        <v>3</v>
      </c>
      <c r="S1738" s="5">
        <v>0.09</v>
      </c>
      <c r="T1738" s="7">
        <v>3042.88</v>
      </c>
    </row>
    <row r="1739" spans="1:20" hidden="1" x14ac:dyDescent="0.3">
      <c r="A1739" s="1">
        <v>1738</v>
      </c>
      <c r="B1739" s="1" t="s">
        <v>1757</v>
      </c>
      <c r="C1739" s="6">
        <v>45128</v>
      </c>
      <c r="D1739" s="6">
        <v>45130</v>
      </c>
      <c r="E1739" s="1" t="s">
        <v>2421</v>
      </c>
      <c r="F1739" s="1" t="s">
        <v>4160</v>
      </c>
      <c r="G1739" s="1" t="s">
        <v>4828</v>
      </c>
      <c r="H1739" s="1" t="s">
        <v>4834</v>
      </c>
      <c r="I1739" s="1" t="s">
        <v>4839</v>
      </c>
      <c r="J1739" s="1" t="s">
        <v>4839</v>
      </c>
      <c r="K1739" s="1" t="s">
        <v>4861</v>
      </c>
      <c r="L1739" s="1" t="s">
        <v>4866</v>
      </c>
      <c r="M1739" s="1" t="s">
        <v>6604</v>
      </c>
      <c r="N1739" s="1" t="s">
        <v>7269</v>
      </c>
      <c r="O1739" s="1" t="s">
        <v>7275</v>
      </c>
      <c r="P1739" s="1" t="s">
        <v>7359</v>
      </c>
      <c r="Q1739" s="8">
        <v>82906.240000000005</v>
      </c>
      <c r="R1739" s="1">
        <v>4</v>
      </c>
      <c r="S1739" s="5">
        <v>0.18</v>
      </c>
      <c r="T1739" s="7">
        <v>13596.62</v>
      </c>
    </row>
    <row r="1740" spans="1:20" hidden="1" x14ac:dyDescent="0.3">
      <c r="A1740" s="1">
        <v>1739</v>
      </c>
      <c r="B1740" s="1" t="s">
        <v>1758</v>
      </c>
      <c r="C1740" s="6">
        <v>45292</v>
      </c>
      <c r="D1740" s="6">
        <v>45293</v>
      </c>
      <c r="E1740" s="1" t="s">
        <v>2421</v>
      </c>
      <c r="F1740" s="1" t="s">
        <v>4161</v>
      </c>
      <c r="G1740" s="1" t="s">
        <v>4829</v>
      </c>
      <c r="H1740" s="1" t="s">
        <v>4833</v>
      </c>
      <c r="I1740" s="1" t="s">
        <v>4838</v>
      </c>
      <c r="J1740" s="1" t="s">
        <v>4853</v>
      </c>
      <c r="K1740" s="1" t="s">
        <v>4861</v>
      </c>
      <c r="L1740" s="1" t="s">
        <v>4866</v>
      </c>
      <c r="M1740" s="1" t="s">
        <v>6605</v>
      </c>
      <c r="N1740" s="1" t="s">
        <v>7267</v>
      </c>
      <c r="O1740" s="1" t="s">
        <v>7276</v>
      </c>
      <c r="P1740" s="1" t="s">
        <v>7335</v>
      </c>
      <c r="Q1740" s="8">
        <v>64592.71</v>
      </c>
      <c r="R1740" s="1">
        <v>3</v>
      </c>
      <c r="S1740" s="5">
        <v>7.0000000000000007E-2</v>
      </c>
      <c r="T1740" s="7">
        <v>12014.24</v>
      </c>
    </row>
    <row r="1741" spans="1:20" hidden="1" x14ac:dyDescent="0.3">
      <c r="A1741" s="1">
        <v>1740</v>
      </c>
      <c r="B1741" s="1" t="s">
        <v>1759</v>
      </c>
      <c r="C1741" s="6">
        <v>45206</v>
      </c>
      <c r="D1741" s="6">
        <v>45211</v>
      </c>
      <c r="E1741" s="1" t="s">
        <v>2420</v>
      </c>
      <c r="F1741" s="1" t="s">
        <v>4162</v>
      </c>
      <c r="G1741" s="1" t="s">
        <v>4829</v>
      </c>
      <c r="H1741" s="1" t="s">
        <v>4835</v>
      </c>
      <c r="I1741" s="1" t="s">
        <v>4844</v>
      </c>
      <c r="J1741" s="1" t="s">
        <v>4857</v>
      </c>
      <c r="K1741" s="1" t="s">
        <v>4861</v>
      </c>
      <c r="L1741" s="1" t="s">
        <v>4864</v>
      </c>
      <c r="M1741" s="1" t="s">
        <v>6606</v>
      </c>
      <c r="N1741" s="1" t="s">
        <v>7269</v>
      </c>
      <c r="O1741" s="1" t="s">
        <v>7279</v>
      </c>
      <c r="P1741" s="1" t="s">
        <v>7383</v>
      </c>
      <c r="Q1741" s="8">
        <v>44111.41</v>
      </c>
      <c r="R1741" s="1">
        <v>4</v>
      </c>
      <c r="S1741" s="5">
        <v>0.13</v>
      </c>
      <c r="T1741" s="7">
        <v>7675.39</v>
      </c>
    </row>
    <row r="1742" spans="1:20" hidden="1" x14ac:dyDescent="0.3">
      <c r="A1742" s="1">
        <v>1741</v>
      </c>
      <c r="B1742" s="1" t="s">
        <v>1760</v>
      </c>
      <c r="C1742" s="6">
        <v>45276</v>
      </c>
      <c r="D1742" s="6">
        <v>45278</v>
      </c>
      <c r="E1742" s="1" t="s">
        <v>2420</v>
      </c>
      <c r="F1742" s="1" t="s">
        <v>4163</v>
      </c>
      <c r="G1742" s="1" t="s">
        <v>4831</v>
      </c>
      <c r="H1742" s="1" t="s">
        <v>4833</v>
      </c>
      <c r="I1742" s="1" t="s">
        <v>4843</v>
      </c>
      <c r="J1742" s="1" t="s">
        <v>4843</v>
      </c>
      <c r="K1742" s="1" t="s">
        <v>4861</v>
      </c>
      <c r="L1742" s="1" t="s">
        <v>4864</v>
      </c>
      <c r="M1742" s="1" t="s">
        <v>6607</v>
      </c>
      <c r="N1742" s="1" t="s">
        <v>7269</v>
      </c>
      <c r="O1742" s="1" t="s">
        <v>7281</v>
      </c>
      <c r="P1742" s="1" t="s">
        <v>8138</v>
      </c>
      <c r="Q1742" s="8">
        <v>24785.68</v>
      </c>
      <c r="R1742" s="1">
        <v>5</v>
      </c>
      <c r="S1742" s="5">
        <v>0.12</v>
      </c>
      <c r="T1742" s="7">
        <v>4362.28</v>
      </c>
    </row>
    <row r="1743" spans="1:20" x14ac:dyDescent="0.3">
      <c r="A1743" s="1">
        <v>1742</v>
      </c>
      <c r="B1743" s="1" t="s">
        <v>1761</v>
      </c>
      <c r="C1743" s="6">
        <v>45030</v>
      </c>
      <c r="D1743" s="6">
        <v>45032</v>
      </c>
      <c r="E1743" s="1" t="s">
        <v>2421</v>
      </c>
      <c r="F1743" s="1" t="s">
        <v>4164</v>
      </c>
      <c r="G1743" s="1" t="s">
        <v>4825</v>
      </c>
      <c r="H1743" s="1" t="s">
        <v>4835</v>
      </c>
      <c r="I1743" s="1" t="s">
        <v>4849</v>
      </c>
      <c r="J1743" s="1" t="s">
        <v>4860</v>
      </c>
      <c r="K1743" s="1" t="s">
        <v>4861</v>
      </c>
      <c r="L1743" s="1" t="s">
        <v>4862</v>
      </c>
      <c r="M1743" s="1" t="s">
        <v>6608</v>
      </c>
      <c r="N1743" s="1" t="s">
        <v>7268</v>
      </c>
      <c r="O1743" s="1" t="s">
        <v>7280</v>
      </c>
      <c r="P1743" s="1" t="s">
        <v>7338</v>
      </c>
      <c r="Q1743" s="8">
        <v>70912.41</v>
      </c>
      <c r="R1743" s="1">
        <v>4</v>
      </c>
      <c r="S1743" s="5">
        <v>0.12</v>
      </c>
      <c r="T1743" s="7">
        <v>12480.58</v>
      </c>
    </row>
    <row r="1744" spans="1:20" hidden="1" x14ac:dyDescent="0.3">
      <c r="A1744" s="1">
        <v>1743</v>
      </c>
      <c r="B1744" s="1" t="s">
        <v>1762</v>
      </c>
      <c r="C1744" s="6">
        <v>45266</v>
      </c>
      <c r="D1744" s="6">
        <v>45269</v>
      </c>
      <c r="E1744" s="1" t="s">
        <v>2421</v>
      </c>
      <c r="F1744" s="1" t="s">
        <v>4165</v>
      </c>
      <c r="G1744" s="1" t="s">
        <v>4826</v>
      </c>
      <c r="H1744" s="1" t="s">
        <v>4835</v>
      </c>
      <c r="I1744" s="1" t="s">
        <v>4848</v>
      </c>
      <c r="J1744" s="1" t="s">
        <v>4857</v>
      </c>
      <c r="K1744" s="1" t="s">
        <v>4861</v>
      </c>
      <c r="L1744" s="1" t="s">
        <v>4864</v>
      </c>
      <c r="M1744" s="1" t="s">
        <v>6609</v>
      </c>
      <c r="N1744" s="1" t="s">
        <v>7269</v>
      </c>
      <c r="O1744" s="1" t="s">
        <v>7281</v>
      </c>
      <c r="P1744" s="1" t="s">
        <v>7345</v>
      </c>
      <c r="Q1744" s="8">
        <v>50034.87</v>
      </c>
      <c r="R1744" s="1">
        <v>2</v>
      </c>
      <c r="S1744" s="5">
        <v>0.17</v>
      </c>
      <c r="T1744" s="7">
        <v>8305.7900000000009</v>
      </c>
    </row>
    <row r="1745" spans="1:20" hidden="1" x14ac:dyDescent="0.3">
      <c r="A1745" s="1">
        <v>1744</v>
      </c>
      <c r="B1745" s="1" t="s">
        <v>1763</v>
      </c>
      <c r="C1745" s="6">
        <v>45076</v>
      </c>
      <c r="D1745" s="6">
        <v>45077</v>
      </c>
      <c r="E1745" s="1" t="s">
        <v>2422</v>
      </c>
      <c r="F1745" s="1" t="s">
        <v>4166</v>
      </c>
      <c r="G1745" s="1" t="s">
        <v>4823</v>
      </c>
      <c r="H1745" s="1" t="s">
        <v>4835</v>
      </c>
      <c r="I1745" s="1" t="s">
        <v>4841</v>
      </c>
      <c r="J1745" s="1" t="s">
        <v>4855</v>
      </c>
      <c r="K1745" s="1" t="s">
        <v>4861</v>
      </c>
      <c r="L1745" s="1" t="s">
        <v>4865</v>
      </c>
      <c r="M1745" s="1" t="s">
        <v>6610</v>
      </c>
      <c r="N1745" s="1" t="s">
        <v>7267</v>
      </c>
      <c r="O1745" s="1" t="s">
        <v>7276</v>
      </c>
      <c r="P1745" s="1" t="s">
        <v>8139</v>
      </c>
      <c r="Q1745" s="8">
        <v>2813.5</v>
      </c>
      <c r="R1745" s="1">
        <v>2</v>
      </c>
      <c r="S1745" s="5">
        <v>7.0000000000000007E-2</v>
      </c>
      <c r="T1745" s="7">
        <v>523.30999999999995</v>
      </c>
    </row>
    <row r="1746" spans="1:20" hidden="1" x14ac:dyDescent="0.3">
      <c r="A1746" s="1">
        <v>1745</v>
      </c>
      <c r="B1746" s="1" t="s">
        <v>1764</v>
      </c>
      <c r="C1746" s="6">
        <v>45063</v>
      </c>
      <c r="D1746" s="6">
        <v>45068</v>
      </c>
      <c r="E1746" s="1" t="s">
        <v>2420</v>
      </c>
      <c r="F1746" s="1" t="s">
        <v>4167</v>
      </c>
      <c r="G1746" s="1" t="s">
        <v>4829</v>
      </c>
      <c r="H1746" s="1" t="s">
        <v>4833</v>
      </c>
      <c r="I1746" s="1" t="s">
        <v>4838</v>
      </c>
      <c r="J1746" s="1" t="s">
        <v>4853</v>
      </c>
      <c r="K1746" s="1" t="s">
        <v>4861</v>
      </c>
      <c r="L1746" s="1" t="s">
        <v>4866</v>
      </c>
      <c r="M1746" s="1" t="s">
        <v>6611</v>
      </c>
      <c r="N1746" s="1" t="s">
        <v>7267</v>
      </c>
      <c r="O1746" s="1" t="s">
        <v>7276</v>
      </c>
      <c r="P1746" s="1" t="s">
        <v>8120</v>
      </c>
      <c r="Q1746" s="8">
        <v>28707.83</v>
      </c>
      <c r="R1746" s="1">
        <v>4</v>
      </c>
      <c r="S1746" s="5">
        <v>0.12</v>
      </c>
      <c r="T1746" s="7">
        <v>5052.58</v>
      </c>
    </row>
    <row r="1747" spans="1:20" hidden="1" x14ac:dyDescent="0.3">
      <c r="A1747" s="1">
        <v>1746</v>
      </c>
      <c r="B1747" s="1" t="s">
        <v>1765</v>
      </c>
      <c r="C1747" s="6">
        <v>45133</v>
      </c>
      <c r="D1747" s="6">
        <v>45135</v>
      </c>
      <c r="E1747" s="1" t="s">
        <v>2420</v>
      </c>
      <c r="F1747" s="1" t="s">
        <v>4168</v>
      </c>
      <c r="G1747" s="1" t="s">
        <v>4832</v>
      </c>
      <c r="H1747" s="1" t="s">
        <v>4835</v>
      </c>
      <c r="I1747" s="1" t="s">
        <v>4837</v>
      </c>
      <c r="J1747" s="1" t="s">
        <v>4852</v>
      </c>
      <c r="K1747" s="1" t="s">
        <v>4861</v>
      </c>
      <c r="L1747" s="1" t="s">
        <v>4864</v>
      </c>
      <c r="M1747" s="1" t="s">
        <v>6612</v>
      </c>
      <c r="N1747" s="1" t="s">
        <v>7269</v>
      </c>
      <c r="O1747" s="1" t="s">
        <v>7275</v>
      </c>
      <c r="P1747" s="1" t="s">
        <v>7395</v>
      </c>
      <c r="Q1747" s="8">
        <v>38820.120000000003</v>
      </c>
      <c r="R1747" s="1">
        <v>5</v>
      </c>
      <c r="S1747" s="5">
        <v>0.13</v>
      </c>
      <c r="T1747" s="7">
        <v>6754.7</v>
      </c>
    </row>
    <row r="1748" spans="1:20" hidden="1" x14ac:dyDescent="0.3">
      <c r="A1748" s="1">
        <v>1747</v>
      </c>
      <c r="B1748" s="1" t="s">
        <v>1766</v>
      </c>
      <c r="C1748" s="6">
        <v>45223</v>
      </c>
      <c r="D1748" s="6">
        <v>45225</v>
      </c>
      <c r="E1748" s="1" t="s">
        <v>2422</v>
      </c>
      <c r="F1748" s="1" t="s">
        <v>4169</v>
      </c>
      <c r="G1748" s="1" t="s">
        <v>4832</v>
      </c>
      <c r="H1748" s="1" t="s">
        <v>4835</v>
      </c>
      <c r="I1748" s="1" t="s">
        <v>4836</v>
      </c>
      <c r="J1748" s="1" t="s">
        <v>4851</v>
      </c>
      <c r="K1748" s="1" t="s">
        <v>4861</v>
      </c>
      <c r="L1748" s="1" t="s">
        <v>4863</v>
      </c>
      <c r="M1748" s="1" t="s">
        <v>6613</v>
      </c>
      <c r="N1748" s="1" t="s">
        <v>7267</v>
      </c>
      <c r="O1748" s="1" t="s">
        <v>7276</v>
      </c>
      <c r="P1748" s="1" t="s">
        <v>7488</v>
      </c>
      <c r="Q1748" s="8">
        <v>21980.39</v>
      </c>
      <c r="R1748" s="1">
        <v>5</v>
      </c>
      <c r="S1748" s="5">
        <v>0.1</v>
      </c>
      <c r="T1748" s="7">
        <v>3956.47</v>
      </c>
    </row>
    <row r="1749" spans="1:20" hidden="1" x14ac:dyDescent="0.3">
      <c r="A1749" s="1">
        <v>1748</v>
      </c>
      <c r="B1749" s="1" t="s">
        <v>1767</v>
      </c>
      <c r="C1749" s="6">
        <v>45292</v>
      </c>
      <c r="D1749" s="6">
        <v>45294</v>
      </c>
      <c r="E1749" s="1" t="s">
        <v>2421</v>
      </c>
      <c r="F1749" s="1" t="s">
        <v>4170</v>
      </c>
      <c r="G1749" s="1" t="s">
        <v>4826</v>
      </c>
      <c r="H1749" s="1" t="s">
        <v>4835</v>
      </c>
      <c r="I1749" s="1" t="s">
        <v>4838</v>
      </c>
      <c r="J1749" s="1" t="s">
        <v>4853</v>
      </c>
      <c r="K1749" s="1" t="s">
        <v>4861</v>
      </c>
      <c r="L1749" s="1" t="s">
        <v>4866</v>
      </c>
      <c r="M1749" s="1" t="s">
        <v>6614</v>
      </c>
      <c r="N1749" s="1" t="s">
        <v>7269</v>
      </c>
      <c r="O1749" s="1" t="s">
        <v>7281</v>
      </c>
      <c r="P1749" s="1" t="s">
        <v>8140</v>
      </c>
      <c r="Q1749" s="8">
        <v>94073.63</v>
      </c>
      <c r="R1749" s="1">
        <v>4</v>
      </c>
      <c r="S1749" s="5">
        <v>0.18</v>
      </c>
      <c r="T1749" s="7">
        <v>15428.08</v>
      </c>
    </row>
    <row r="1750" spans="1:20" hidden="1" x14ac:dyDescent="0.3">
      <c r="A1750" s="1">
        <v>1749</v>
      </c>
      <c r="B1750" s="1" t="s">
        <v>1768</v>
      </c>
      <c r="C1750" s="6">
        <v>45291</v>
      </c>
      <c r="D1750" s="6">
        <v>45295</v>
      </c>
      <c r="E1750" s="1" t="s">
        <v>2422</v>
      </c>
      <c r="F1750" s="1" t="s">
        <v>4171</v>
      </c>
      <c r="G1750" s="1" t="s">
        <v>4824</v>
      </c>
      <c r="H1750" s="1" t="s">
        <v>4833</v>
      </c>
      <c r="I1750" s="1" t="s">
        <v>4845</v>
      </c>
      <c r="J1750" s="1" t="s">
        <v>4858</v>
      </c>
      <c r="K1750" s="1" t="s">
        <v>4861</v>
      </c>
      <c r="L1750" s="1" t="s">
        <v>4863</v>
      </c>
      <c r="M1750" s="1" t="s">
        <v>6615</v>
      </c>
      <c r="N1750" s="1" t="s">
        <v>7269</v>
      </c>
      <c r="O1750" s="1" t="s">
        <v>7277</v>
      </c>
      <c r="P1750" s="1" t="s">
        <v>7817</v>
      </c>
      <c r="Q1750" s="8">
        <v>8711.59</v>
      </c>
      <c r="R1750" s="1">
        <v>5</v>
      </c>
      <c r="S1750" s="5">
        <v>0.19</v>
      </c>
      <c r="T1750" s="7">
        <v>1411.28</v>
      </c>
    </row>
    <row r="1751" spans="1:20" hidden="1" x14ac:dyDescent="0.3">
      <c r="A1751" s="1">
        <v>1750</v>
      </c>
      <c r="B1751" s="1" t="s">
        <v>1769</v>
      </c>
      <c r="C1751" s="6">
        <v>45091</v>
      </c>
      <c r="D1751" s="6">
        <v>45096</v>
      </c>
      <c r="E1751" s="1" t="s">
        <v>2421</v>
      </c>
      <c r="F1751" s="1" t="s">
        <v>4172</v>
      </c>
      <c r="G1751" s="1" t="s">
        <v>4829</v>
      </c>
      <c r="H1751" s="1" t="s">
        <v>4835</v>
      </c>
      <c r="I1751" s="1" t="s">
        <v>4839</v>
      </c>
      <c r="J1751" s="1" t="s">
        <v>4839</v>
      </c>
      <c r="K1751" s="1" t="s">
        <v>4861</v>
      </c>
      <c r="L1751" s="1" t="s">
        <v>4863</v>
      </c>
      <c r="M1751" s="1" t="s">
        <v>6616</v>
      </c>
      <c r="N1751" s="1" t="s">
        <v>7267</v>
      </c>
      <c r="O1751" s="1" t="s">
        <v>7272</v>
      </c>
      <c r="P1751" s="1" t="s">
        <v>8072</v>
      </c>
      <c r="Q1751" s="8">
        <v>54972.72</v>
      </c>
      <c r="R1751" s="1">
        <v>2</v>
      </c>
      <c r="S1751" s="5">
        <v>0.08</v>
      </c>
      <c r="T1751" s="7">
        <v>10114.98</v>
      </c>
    </row>
    <row r="1752" spans="1:20" hidden="1" x14ac:dyDescent="0.3">
      <c r="A1752" s="1">
        <v>1751</v>
      </c>
      <c r="B1752" s="1" t="s">
        <v>1770</v>
      </c>
      <c r="C1752" s="6">
        <v>45200</v>
      </c>
      <c r="D1752" s="6">
        <v>45202</v>
      </c>
      <c r="E1752" s="1" t="s">
        <v>2421</v>
      </c>
      <c r="F1752" s="1" t="s">
        <v>4173</v>
      </c>
      <c r="G1752" s="1" t="s">
        <v>4828</v>
      </c>
      <c r="H1752" s="1" t="s">
        <v>4834</v>
      </c>
      <c r="I1752" s="1" t="s">
        <v>4845</v>
      </c>
      <c r="J1752" s="1" t="s">
        <v>4858</v>
      </c>
      <c r="K1752" s="1" t="s">
        <v>4861</v>
      </c>
      <c r="L1752" s="1" t="s">
        <v>4863</v>
      </c>
      <c r="M1752" s="1" t="s">
        <v>6617</v>
      </c>
      <c r="N1752" s="1" t="s">
        <v>7268</v>
      </c>
      <c r="O1752" s="1" t="s">
        <v>7274</v>
      </c>
      <c r="P1752" s="1" t="s">
        <v>7602</v>
      </c>
      <c r="Q1752" s="8">
        <v>59515.58</v>
      </c>
      <c r="R1752" s="1">
        <v>5</v>
      </c>
      <c r="S1752" s="5">
        <v>0.08</v>
      </c>
      <c r="T1752" s="7">
        <v>10950.87</v>
      </c>
    </row>
    <row r="1753" spans="1:20" hidden="1" x14ac:dyDescent="0.3">
      <c r="A1753" s="1">
        <v>1752</v>
      </c>
      <c r="B1753" s="1" t="s">
        <v>1771</v>
      </c>
      <c r="C1753" s="6">
        <v>45214</v>
      </c>
      <c r="D1753" s="6">
        <v>45215</v>
      </c>
      <c r="E1753" s="1" t="s">
        <v>2421</v>
      </c>
      <c r="F1753" s="1" t="s">
        <v>4174</v>
      </c>
      <c r="G1753" s="1" t="s">
        <v>4829</v>
      </c>
      <c r="H1753" s="1" t="s">
        <v>4833</v>
      </c>
      <c r="I1753" s="1" t="s">
        <v>4836</v>
      </c>
      <c r="J1753" s="1" t="s">
        <v>4851</v>
      </c>
      <c r="K1753" s="1" t="s">
        <v>4861</v>
      </c>
      <c r="L1753" s="1" t="s">
        <v>4864</v>
      </c>
      <c r="M1753" s="1" t="s">
        <v>6618</v>
      </c>
      <c r="N1753" s="1" t="s">
        <v>7267</v>
      </c>
      <c r="O1753" s="1" t="s">
        <v>7276</v>
      </c>
      <c r="P1753" s="1" t="s">
        <v>8103</v>
      </c>
      <c r="Q1753" s="8">
        <v>50511.96</v>
      </c>
      <c r="R1753" s="1">
        <v>5</v>
      </c>
      <c r="S1753" s="5">
        <v>0.08</v>
      </c>
      <c r="T1753" s="7">
        <v>9294.2000000000007</v>
      </c>
    </row>
    <row r="1754" spans="1:20" hidden="1" x14ac:dyDescent="0.3">
      <c r="A1754" s="1">
        <v>1753</v>
      </c>
      <c r="B1754" s="1" t="s">
        <v>1772</v>
      </c>
      <c r="C1754" s="6">
        <v>45158</v>
      </c>
      <c r="D1754" s="6">
        <v>45161</v>
      </c>
      <c r="E1754" s="1" t="s">
        <v>2421</v>
      </c>
      <c r="F1754" s="1" t="s">
        <v>4175</v>
      </c>
      <c r="G1754" s="1" t="s">
        <v>4824</v>
      </c>
      <c r="H1754" s="1" t="s">
        <v>4833</v>
      </c>
      <c r="I1754" s="1" t="s">
        <v>4849</v>
      </c>
      <c r="J1754" s="1" t="s">
        <v>4860</v>
      </c>
      <c r="K1754" s="1" t="s">
        <v>4861</v>
      </c>
      <c r="L1754" s="1" t="s">
        <v>4864</v>
      </c>
      <c r="M1754" s="1" t="s">
        <v>6619</v>
      </c>
      <c r="N1754" s="1" t="s">
        <v>7267</v>
      </c>
      <c r="O1754" s="1" t="s">
        <v>7278</v>
      </c>
      <c r="P1754" s="1" t="s">
        <v>8013</v>
      </c>
      <c r="Q1754" s="8">
        <v>80859.72</v>
      </c>
      <c r="R1754" s="1">
        <v>3</v>
      </c>
      <c r="S1754" s="5">
        <v>0.12</v>
      </c>
      <c r="T1754" s="7">
        <v>14231.31</v>
      </c>
    </row>
    <row r="1755" spans="1:20" hidden="1" x14ac:dyDescent="0.3">
      <c r="A1755" s="1">
        <v>1754</v>
      </c>
      <c r="B1755" s="1" t="s">
        <v>1773</v>
      </c>
      <c r="C1755" s="6">
        <v>45247</v>
      </c>
      <c r="D1755" s="6">
        <v>45249</v>
      </c>
      <c r="E1755" s="1" t="s">
        <v>2421</v>
      </c>
      <c r="F1755" s="1" t="s">
        <v>4176</v>
      </c>
      <c r="G1755" s="1" t="s">
        <v>4831</v>
      </c>
      <c r="H1755" s="1" t="s">
        <v>4834</v>
      </c>
      <c r="I1755" s="1" t="s">
        <v>4847</v>
      </c>
      <c r="J1755" s="1" t="s">
        <v>4851</v>
      </c>
      <c r="K1755" s="1" t="s">
        <v>4861</v>
      </c>
      <c r="L1755" s="1" t="s">
        <v>4866</v>
      </c>
      <c r="M1755" s="1" t="s">
        <v>6620</v>
      </c>
      <c r="N1755" s="1" t="s">
        <v>7268</v>
      </c>
      <c r="O1755" s="1" t="s">
        <v>7274</v>
      </c>
      <c r="P1755" s="1" t="s">
        <v>7538</v>
      </c>
      <c r="Q1755" s="8">
        <v>59160.43</v>
      </c>
      <c r="R1755" s="1">
        <v>4</v>
      </c>
      <c r="S1755" s="5">
        <v>0.13</v>
      </c>
      <c r="T1755" s="7">
        <v>10293.91</v>
      </c>
    </row>
    <row r="1756" spans="1:20" x14ac:dyDescent="0.3">
      <c r="A1756" s="1">
        <v>1755</v>
      </c>
      <c r="B1756" s="1" t="s">
        <v>1774</v>
      </c>
      <c r="C1756" s="6">
        <v>45211</v>
      </c>
      <c r="D1756" s="6">
        <v>45213</v>
      </c>
      <c r="E1756" s="1" t="s">
        <v>2421</v>
      </c>
      <c r="F1756" s="1" t="s">
        <v>4177</v>
      </c>
      <c r="G1756" s="1" t="s">
        <v>4831</v>
      </c>
      <c r="H1756" s="1" t="s">
        <v>4834</v>
      </c>
      <c r="I1756" s="1" t="s">
        <v>4845</v>
      </c>
      <c r="J1756" s="1" t="s">
        <v>4858</v>
      </c>
      <c r="K1756" s="1" t="s">
        <v>4861</v>
      </c>
      <c r="L1756" s="1" t="s">
        <v>4862</v>
      </c>
      <c r="M1756" s="1" t="s">
        <v>6621</v>
      </c>
      <c r="N1756" s="1" t="s">
        <v>7267</v>
      </c>
      <c r="O1756" s="1" t="s">
        <v>7278</v>
      </c>
      <c r="P1756" s="1" t="s">
        <v>8141</v>
      </c>
      <c r="Q1756" s="8">
        <v>79105.570000000007</v>
      </c>
      <c r="R1756" s="1">
        <v>2</v>
      </c>
      <c r="S1756" s="5">
        <v>0.16</v>
      </c>
      <c r="T1756" s="7">
        <v>13289.74</v>
      </c>
    </row>
    <row r="1757" spans="1:20" hidden="1" x14ac:dyDescent="0.3">
      <c r="A1757" s="1">
        <v>1756</v>
      </c>
      <c r="B1757" s="1" t="s">
        <v>1775</v>
      </c>
      <c r="C1757" s="6">
        <v>45035</v>
      </c>
      <c r="D1757" s="6">
        <v>45037</v>
      </c>
      <c r="E1757" s="1" t="s">
        <v>2420</v>
      </c>
      <c r="F1757" s="1" t="s">
        <v>4178</v>
      </c>
      <c r="G1757" s="1" t="s">
        <v>4826</v>
      </c>
      <c r="H1757" s="1" t="s">
        <v>4835</v>
      </c>
      <c r="I1757" s="1" t="s">
        <v>4849</v>
      </c>
      <c r="J1757" s="1" t="s">
        <v>4860</v>
      </c>
      <c r="K1757" s="1" t="s">
        <v>4861</v>
      </c>
      <c r="L1757" s="1" t="s">
        <v>4866</v>
      </c>
      <c r="M1757" s="1" t="s">
        <v>6622</v>
      </c>
      <c r="N1757" s="1" t="s">
        <v>7269</v>
      </c>
      <c r="O1757" s="1" t="s">
        <v>7275</v>
      </c>
      <c r="P1757" s="1" t="s">
        <v>8086</v>
      </c>
      <c r="Q1757" s="8">
        <v>60974.39</v>
      </c>
      <c r="R1757" s="1">
        <v>1</v>
      </c>
      <c r="S1757" s="5">
        <v>0.12</v>
      </c>
      <c r="T1757" s="7">
        <v>10731.49</v>
      </c>
    </row>
    <row r="1758" spans="1:20" hidden="1" x14ac:dyDescent="0.3">
      <c r="A1758" s="1">
        <v>1757</v>
      </c>
      <c r="B1758" s="1" t="s">
        <v>1776</v>
      </c>
      <c r="C1758" s="6">
        <v>44997</v>
      </c>
      <c r="D1758" s="6">
        <v>45002</v>
      </c>
      <c r="E1758" s="1" t="s">
        <v>2420</v>
      </c>
      <c r="F1758" s="1" t="s">
        <v>4179</v>
      </c>
      <c r="G1758" s="1" t="s">
        <v>4831</v>
      </c>
      <c r="H1758" s="1" t="s">
        <v>4834</v>
      </c>
      <c r="I1758" s="1" t="s">
        <v>4848</v>
      </c>
      <c r="J1758" s="1" t="s">
        <v>4857</v>
      </c>
      <c r="K1758" s="1" t="s">
        <v>4861</v>
      </c>
      <c r="L1758" s="1" t="s">
        <v>4866</v>
      </c>
      <c r="M1758" s="1" t="s">
        <v>6623</v>
      </c>
      <c r="N1758" s="1" t="s">
        <v>7269</v>
      </c>
      <c r="O1758" s="1" t="s">
        <v>7275</v>
      </c>
      <c r="P1758" s="1" t="s">
        <v>7670</v>
      </c>
      <c r="Q1758" s="8">
        <v>34161.46</v>
      </c>
      <c r="R1758" s="1">
        <v>3</v>
      </c>
      <c r="S1758" s="5">
        <v>0.11</v>
      </c>
      <c r="T1758" s="7">
        <v>6080.74</v>
      </c>
    </row>
    <row r="1759" spans="1:20" hidden="1" x14ac:dyDescent="0.3">
      <c r="A1759" s="1">
        <v>1758</v>
      </c>
      <c r="B1759" s="1" t="s">
        <v>1777</v>
      </c>
      <c r="C1759" s="6">
        <v>45131</v>
      </c>
      <c r="D1759" s="6">
        <v>45132</v>
      </c>
      <c r="E1759" s="1" t="s">
        <v>2421</v>
      </c>
      <c r="F1759" s="1" t="s">
        <v>4180</v>
      </c>
      <c r="G1759" s="1" t="s">
        <v>4832</v>
      </c>
      <c r="H1759" s="1" t="s">
        <v>4834</v>
      </c>
      <c r="I1759" s="1" t="s">
        <v>4840</v>
      </c>
      <c r="J1759" s="1" t="s">
        <v>4854</v>
      </c>
      <c r="K1759" s="1" t="s">
        <v>4861</v>
      </c>
      <c r="L1759" s="1" t="s">
        <v>4866</v>
      </c>
      <c r="M1759" s="1" t="s">
        <v>6624</v>
      </c>
      <c r="N1759" s="1" t="s">
        <v>7269</v>
      </c>
      <c r="O1759" s="1" t="s">
        <v>7277</v>
      </c>
      <c r="P1759" s="1" t="s">
        <v>7887</v>
      </c>
      <c r="Q1759" s="8">
        <v>79378.67</v>
      </c>
      <c r="R1759" s="1">
        <v>4</v>
      </c>
      <c r="S1759" s="5">
        <v>0.09</v>
      </c>
      <c r="T1759" s="7">
        <v>14446.92</v>
      </c>
    </row>
    <row r="1760" spans="1:20" hidden="1" x14ac:dyDescent="0.3">
      <c r="A1760" s="1">
        <v>1759</v>
      </c>
      <c r="B1760" s="1" t="s">
        <v>1778</v>
      </c>
      <c r="C1760" s="6">
        <v>45265</v>
      </c>
      <c r="D1760" s="6">
        <v>45268</v>
      </c>
      <c r="E1760" s="1" t="s">
        <v>2422</v>
      </c>
      <c r="F1760" s="1" t="s">
        <v>4181</v>
      </c>
      <c r="G1760" s="1" t="s">
        <v>4825</v>
      </c>
      <c r="H1760" s="1" t="s">
        <v>4834</v>
      </c>
      <c r="I1760" s="1" t="s">
        <v>4850</v>
      </c>
      <c r="J1760" s="1" t="s">
        <v>4851</v>
      </c>
      <c r="K1760" s="1" t="s">
        <v>4861</v>
      </c>
      <c r="L1760" s="1" t="s">
        <v>4864</v>
      </c>
      <c r="M1760" s="1" t="s">
        <v>6625</v>
      </c>
      <c r="N1760" s="1" t="s">
        <v>7269</v>
      </c>
      <c r="O1760" s="1" t="s">
        <v>7281</v>
      </c>
      <c r="P1760" s="1" t="s">
        <v>8137</v>
      </c>
      <c r="Q1760" s="8">
        <v>37418.25</v>
      </c>
      <c r="R1760" s="1">
        <v>4</v>
      </c>
      <c r="S1760" s="5">
        <v>0.13</v>
      </c>
      <c r="T1760" s="7">
        <v>6510.78</v>
      </c>
    </row>
    <row r="1761" spans="1:20" hidden="1" x14ac:dyDescent="0.3">
      <c r="A1761" s="1">
        <v>1760</v>
      </c>
      <c r="B1761" s="1" t="s">
        <v>1779</v>
      </c>
      <c r="C1761" s="6">
        <v>45138</v>
      </c>
      <c r="D1761" s="6">
        <v>45142</v>
      </c>
      <c r="E1761" s="1" t="s">
        <v>2422</v>
      </c>
      <c r="F1761" s="1" t="s">
        <v>4182</v>
      </c>
      <c r="G1761" s="1" t="s">
        <v>4823</v>
      </c>
      <c r="H1761" s="1" t="s">
        <v>4833</v>
      </c>
      <c r="I1761" s="1" t="s">
        <v>4836</v>
      </c>
      <c r="J1761" s="1" t="s">
        <v>4851</v>
      </c>
      <c r="K1761" s="1" t="s">
        <v>4861</v>
      </c>
      <c r="L1761" s="1" t="s">
        <v>4865</v>
      </c>
      <c r="M1761" s="1" t="s">
        <v>6626</v>
      </c>
      <c r="N1761" s="1" t="s">
        <v>7269</v>
      </c>
      <c r="O1761" s="1" t="s">
        <v>7277</v>
      </c>
      <c r="P1761" s="1" t="s">
        <v>8142</v>
      </c>
      <c r="Q1761" s="8">
        <v>65896.47</v>
      </c>
      <c r="R1761" s="1">
        <v>2</v>
      </c>
      <c r="S1761" s="5">
        <v>0.13</v>
      </c>
      <c r="T1761" s="7">
        <v>11465.99</v>
      </c>
    </row>
    <row r="1762" spans="1:20" x14ac:dyDescent="0.3">
      <c r="A1762" s="1">
        <v>1761</v>
      </c>
      <c r="B1762" s="1" t="s">
        <v>1780</v>
      </c>
      <c r="C1762" s="6">
        <v>44988</v>
      </c>
      <c r="D1762" s="6">
        <v>44991</v>
      </c>
      <c r="E1762" s="1" t="s">
        <v>2420</v>
      </c>
      <c r="F1762" s="1" t="s">
        <v>4183</v>
      </c>
      <c r="G1762" s="1" t="s">
        <v>4831</v>
      </c>
      <c r="H1762" s="1" t="s">
        <v>4833</v>
      </c>
      <c r="I1762" s="1" t="s">
        <v>4844</v>
      </c>
      <c r="J1762" s="1" t="s">
        <v>4857</v>
      </c>
      <c r="K1762" s="1" t="s">
        <v>4861</v>
      </c>
      <c r="L1762" s="1" t="s">
        <v>4862</v>
      </c>
      <c r="M1762" s="1" t="s">
        <v>6627</v>
      </c>
      <c r="N1762" s="1" t="s">
        <v>7269</v>
      </c>
      <c r="O1762" s="1" t="s">
        <v>7281</v>
      </c>
      <c r="P1762" s="1" t="s">
        <v>7720</v>
      </c>
      <c r="Q1762" s="8">
        <v>29496.5</v>
      </c>
      <c r="R1762" s="1">
        <v>2</v>
      </c>
      <c r="S1762" s="5">
        <v>0.09</v>
      </c>
      <c r="T1762" s="7">
        <v>5368.36</v>
      </c>
    </row>
    <row r="1763" spans="1:20" hidden="1" x14ac:dyDescent="0.3">
      <c r="A1763" s="1">
        <v>1762</v>
      </c>
      <c r="B1763" s="1" t="s">
        <v>1781</v>
      </c>
      <c r="C1763" s="6">
        <v>45276</v>
      </c>
      <c r="D1763" s="6">
        <v>45280</v>
      </c>
      <c r="E1763" s="1" t="s">
        <v>2421</v>
      </c>
      <c r="F1763" s="1" t="s">
        <v>4184</v>
      </c>
      <c r="G1763" s="1" t="s">
        <v>4823</v>
      </c>
      <c r="H1763" s="1" t="s">
        <v>4834</v>
      </c>
      <c r="I1763" s="1" t="s">
        <v>4848</v>
      </c>
      <c r="J1763" s="1" t="s">
        <v>4857</v>
      </c>
      <c r="K1763" s="1" t="s">
        <v>4861</v>
      </c>
      <c r="L1763" s="1" t="s">
        <v>4863</v>
      </c>
      <c r="M1763" s="1" t="s">
        <v>6628</v>
      </c>
      <c r="N1763" s="1" t="s">
        <v>7267</v>
      </c>
      <c r="O1763" s="1" t="s">
        <v>7270</v>
      </c>
      <c r="P1763" s="1" t="s">
        <v>8076</v>
      </c>
      <c r="Q1763" s="8">
        <v>96043.43</v>
      </c>
      <c r="R1763" s="1">
        <v>5</v>
      </c>
      <c r="S1763" s="5">
        <v>0.16</v>
      </c>
      <c r="T1763" s="7">
        <v>16135.3</v>
      </c>
    </row>
    <row r="1764" spans="1:20" hidden="1" x14ac:dyDescent="0.3">
      <c r="A1764" s="1">
        <v>1763</v>
      </c>
      <c r="B1764" s="1" t="s">
        <v>1782</v>
      </c>
      <c r="C1764" s="6">
        <v>44946</v>
      </c>
      <c r="D1764" s="6">
        <v>44947</v>
      </c>
      <c r="E1764" s="1" t="s">
        <v>2420</v>
      </c>
      <c r="F1764" s="1" t="s">
        <v>4185</v>
      </c>
      <c r="G1764" s="1" t="s">
        <v>4823</v>
      </c>
      <c r="H1764" s="1" t="s">
        <v>4835</v>
      </c>
      <c r="I1764" s="1" t="s">
        <v>4848</v>
      </c>
      <c r="J1764" s="1" t="s">
        <v>4857</v>
      </c>
      <c r="K1764" s="1" t="s">
        <v>4861</v>
      </c>
      <c r="L1764" s="1" t="s">
        <v>4864</v>
      </c>
      <c r="M1764" s="1" t="s">
        <v>6629</v>
      </c>
      <c r="N1764" s="1" t="s">
        <v>7267</v>
      </c>
      <c r="O1764" s="1" t="s">
        <v>7278</v>
      </c>
      <c r="P1764" s="1" t="s">
        <v>8143</v>
      </c>
      <c r="Q1764" s="8">
        <v>35829.379999999997</v>
      </c>
      <c r="R1764" s="1">
        <v>2</v>
      </c>
      <c r="S1764" s="5">
        <v>0.16</v>
      </c>
      <c r="T1764" s="7">
        <v>6019.34</v>
      </c>
    </row>
    <row r="1765" spans="1:20" hidden="1" x14ac:dyDescent="0.3">
      <c r="A1765" s="1">
        <v>1764</v>
      </c>
      <c r="B1765" s="1" t="s">
        <v>1783</v>
      </c>
      <c r="C1765" s="6">
        <v>45091</v>
      </c>
      <c r="D1765" s="6">
        <v>45093</v>
      </c>
      <c r="E1765" s="1" t="s">
        <v>2420</v>
      </c>
      <c r="F1765" s="1" t="s">
        <v>4186</v>
      </c>
      <c r="G1765" s="1" t="s">
        <v>4828</v>
      </c>
      <c r="H1765" s="1" t="s">
        <v>4834</v>
      </c>
      <c r="I1765" s="1" t="s">
        <v>4849</v>
      </c>
      <c r="J1765" s="1" t="s">
        <v>4860</v>
      </c>
      <c r="K1765" s="1" t="s">
        <v>4861</v>
      </c>
      <c r="L1765" s="1" t="s">
        <v>4866</v>
      </c>
      <c r="M1765" s="1" t="s">
        <v>6630</v>
      </c>
      <c r="N1765" s="1" t="s">
        <v>7269</v>
      </c>
      <c r="O1765" s="1" t="s">
        <v>7279</v>
      </c>
      <c r="P1765" s="1" t="s">
        <v>7492</v>
      </c>
      <c r="Q1765" s="8">
        <v>87488.66</v>
      </c>
      <c r="R1765" s="1">
        <v>3</v>
      </c>
      <c r="S1765" s="5">
        <v>0.16</v>
      </c>
      <c r="T1765" s="7">
        <v>14698.09</v>
      </c>
    </row>
    <row r="1766" spans="1:20" hidden="1" x14ac:dyDescent="0.3">
      <c r="A1766" s="1">
        <v>1765</v>
      </c>
      <c r="B1766" s="1" t="s">
        <v>1784</v>
      </c>
      <c r="C1766" s="6">
        <v>45061</v>
      </c>
      <c r="D1766" s="6">
        <v>45062</v>
      </c>
      <c r="E1766" s="1" t="s">
        <v>2422</v>
      </c>
      <c r="F1766" s="1" t="s">
        <v>4187</v>
      </c>
      <c r="G1766" s="1" t="s">
        <v>4825</v>
      </c>
      <c r="H1766" s="1" t="s">
        <v>4833</v>
      </c>
      <c r="I1766" s="1" t="s">
        <v>4839</v>
      </c>
      <c r="J1766" s="1" t="s">
        <v>4839</v>
      </c>
      <c r="K1766" s="1" t="s">
        <v>4861</v>
      </c>
      <c r="L1766" s="1" t="s">
        <v>4864</v>
      </c>
      <c r="M1766" s="1" t="s">
        <v>6631</v>
      </c>
      <c r="N1766" s="1" t="s">
        <v>7268</v>
      </c>
      <c r="O1766" s="1" t="s">
        <v>7271</v>
      </c>
      <c r="P1766" s="1" t="s">
        <v>7790</v>
      </c>
      <c r="Q1766" s="8">
        <v>52888.92</v>
      </c>
      <c r="R1766" s="1">
        <v>1</v>
      </c>
      <c r="S1766" s="5">
        <v>0.11</v>
      </c>
      <c r="T1766" s="7">
        <v>9414.23</v>
      </c>
    </row>
    <row r="1767" spans="1:20" hidden="1" x14ac:dyDescent="0.3">
      <c r="A1767" s="1">
        <v>1766</v>
      </c>
      <c r="B1767" s="1" t="s">
        <v>1785</v>
      </c>
      <c r="C1767" s="6">
        <v>45173</v>
      </c>
      <c r="D1767" s="6">
        <v>45175</v>
      </c>
      <c r="E1767" s="1" t="s">
        <v>2421</v>
      </c>
      <c r="F1767" s="1" t="s">
        <v>4188</v>
      </c>
      <c r="G1767" s="1" t="s">
        <v>4831</v>
      </c>
      <c r="H1767" s="1" t="s">
        <v>4833</v>
      </c>
      <c r="I1767" s="1" t="s">
        <v>4846</v>
      </c>
      <c r="J1767" s="1" t="s">
        <v>4859</v>
      </c>
      <c r="K1767" s="1" t="s">
        <v>4861</v>
      </c>
      <c r="L1767" s="1" t="s">
        <v>4864</v>
      </c>
      <c r="M1767" s="1" t="s">
        <v>6632</v>
      </c>
      <c r="N1767" s="1" t="s">
        <v>7268</v>
      </c>
      <c r="O1767" s="1" t="s">
        <v>7271</v>
      </c>
      <c r="P1767" s="1" t="s">
        <v>8144</v>
      </c>
      <c r="Q1767" s="8">
        <v>5137.8100000000004</v>
      </c>
      <c r="R1767" s="1">
        <v>2</v>
      </c>
      <c r="S1767" s="5">
        <v>0.16</v>
      </c>
      <c r="T1767" s="7">
        <v>863.15</v>
      </c>
    </row>
    <row r="1768" spans="1:20" hidden="1" x14ac:dyDescent="0.3">
      <c r="A1768" s="1">
        <v>1767</v>
      </c>
      <c r="B1768" s="1" t="s">
        <v>1786</v>
      </c>
      <c r="C1768" s="6">
        <v>45187</v>
      </c>
      <c r="D1768" s="6">
        <v>45189</v>
      </c>
      <c r="E1768" s="1" t="s">
        <v>2421</v>
      </c>
      <c r="F1768" s="1" t="s">
        <v>4189</v>
      </c>
      <c r="G1768" s="1" t="s">
        <v>4825</v>
      </c>
      <c r="H1768" s="1" t="s">
        <v>4834</v>
      </c>
      <c r="I1768" s="1" t="s">
        <v>4844</v>
      </c>
      <c r="J1768" s="1" t="s">
        <v>4857</v>
      </c>
      <c r="K1768" s="1" t="s">
        <v>4861</v>
      </c>
      <c r="L1768" s="1" t="s">
        <v>4863</v>
      </c>
      <c r="M1768" s="1" t="s">
        <v>6633</v>
      </c>
      <c r="N1768" s="1" t="s">
        <v>7268</v>
      </c>
      <c r="O1768" s="1" t="s">
        <v>7271</v>
      </c>
      <c r="P1768" s="1" t="s">
        <v>8145</v>
      </c>
      <c r="Q1768" s="8">
        <v>21564.18</v>
      </c>
      <c r="R1768" s="1">
        <v>3</v>
      </c>
      <c r="S1768" s="5">
        <v>0.13</v>
      </c>
      <c r="T1768" s="7">
        <v>3752.17</v>
      </c>
    </row>
    <row r="1769" spans="1:20" x14ac:dyDescent="0.3">
      <c r="A1769" s="1">
        <v>1768</v>
      </c>
      <c r="B1769" s="1" t="s">
        <v>1787</v>
      </c>
      <c r="C1769" s="6">
        <v>45255</v>
      </c>
      <c r="D1769" s="6">
        <v>45259</v>
      </c>
      <c r="E1769" s="1" t="s">
        <v>2420</v>
      </c>
      <c r="F1769" s="1" t="s">
        <v>4190</v>
      </c>
      <c r="G1769" s="1" t="s">
        <v>4823</v>
      </c>
      <c r="H1769" s="1" t="s">
        <v>4834</v>
      </c>
      <c r="I1769" s="1" t="s">
        <v>4849</v>
      </c>
      <c r="J1769" s="1" t="s">
        <v>4860</v>
      </c>
      <c r="K1769" s="1" t="s">
        <v>4861</v>
      </c>
      <c r="L1769" s="1" t="s">
        <v>4862</v>
      </c>
      <c r="M1769" s="1" t="s">
        <v>6634</v>
      </c>
      <c r="N1769" s="1" t="s">
        <v>7269</v>
      </c>
      <c r="O1769" s="1" t="s">
        <v>7279</v>
      </c>
      <c r="P1769" s="1" t="s">
        <v>7382</v>
      </c>
      <c r="Q1769" s="8">
        <v>2462.09</v>
      </c>
      <c r="R1769" s="1">
        <v>3</v>
      </c>
      <c r="S1769" s="5">
        <v>0.09</v>
      </c>
      <c r="T1769" s="7">
        <v>448.1</v>
      </c>
    </row>
    <row r="1770" spans="1:20" hidden="1" x14ac:dyDescent="0.3">
      <c r="A1770" s="1">
        <v>1769</v>
      </c>
      <c r="B1770" s="1" t="s">
        <v>1788</v>
      </c>
      <c r="C1770" s="6">
        <v>45148</v>
      </c>
      <c r="D1770" s="6">
        <v>45149</v>
      </c>
      <c r="E1770" s="1" t="s">
        <v>2421</v>
      </c>
      <c r="F1770" s="1" t="s">
        <v>4191</v>
      </c>
      <c r="G1770" s="1" t="s">
        <v>4824</v>
      </c>
      <c r="H1770" s="1" t="s">
        <v>4834</v>
      </c>
      <c r="I1770" s="1" t="s">
        <v>4838</v>
      </c>
      <c r="J1770" s="1" t="s">
        <v>4853</v>
      </c>
      <c r="K1770" s="1" t="s">
        <v>4861</v>
      </c>
      <c r="L1770" s="1" t="s">
        <v>4865</v>
      </c>
      <c r="M1770" s="1" t="s">
        <v>6635</v>
      </c>
      <c r="N1770" s="1" t="s">
        <v>7267</v>
      </c>
      <c r="O1770" s="1" t="s">
        <v>7270</v>
      </c>
      <c r="P1770" s="1" t="s">
        <v>7786</v>
      </c>
      <c r="Q1770" s="8">
        <v>95612.44</v>
      </c>
      <c r="R1770" s="1">
        <v>1</v>
      </c>
      <c r="S1770" s="5">
        <v>0.11</v>
      </c>
      <c r="T1770" s="7">
        <v>17019.009999999998</v>
      </c>
    </row>
    <row r="1771" spans="1:20" hidden="1" x14ac:dyDescent="0.3">
      <c r="A1771" s="1">
        <v>1770</v>
      </c>
      <c r="B1771" s="1" t="s">
        <v>1789</v>
      </c>
      <c r="C1771" s="6">
        <v>45111</v>
      </c>
      <c r="D1771" s="6">
        <v>45114</v>
      </c>
      <c r="E1771" s="1" t="s">
        <v>2421</v>
      </c>
      <c r="F1771" s="1" t="s">
        <v>4192</v>
      </c>
      <c r="G1771" s="1" t="s">
        <v>4827</v>
      </c>
      <c r="H1771" s="1" t="s">
        <v>4835</v>
      </c>
      <c r="I1771" s="1" t="s">
        <v>4840</v>
      </c>
      <c r="J1771" s="1" t="s">
        <v>4854</v>
      </c>
      <c r="K1771" s="1" t="s">
        <v>4861</v>
      </c>
      <c r="L1771" s="1" t="s">
        <v>4864</v>
      </c>
      <c r="M1771" s="1" t="s">
        <v>6636</v>
      </c>
      <c r="N1771" s="1" t="s">
        <v>7269</v>
      </c>
      <c r="O1771" s="1" t="s">
        <v>7279</v>
      </c>
      <c r="P1771" s="1" t="s">
        <v>7575</v>
      </c>
      <c r="Q1771" s="8">
        <v>75467.11</v>
      </c>
      <c r="R1771" s="1">
        <v>5</v>
      </c>
      <c r="S1771" s="5">
        <v>0.14000000000000001</v>
      </c>
      <c r="T1771" s="7">
        <v>12980.34</v>
      </c>
    </row>
    <row r="1772" spans="1:20" hidden="1" x14ac:dyDescent="0.3">
      <c r="A1772" s="1">
        <v>1771</v>
      </c>
      <c r="B1772" s="1" t="s">
        <v>1790</v>
      </c>
      <c r="C1772" s="6">
        <v>44962</v>
      </c>
      <c r="D1772" s="6">
        <v>44967</v>
      </c>
      <c r="E1772" s="1" t="s">
        <v>2422</v>
      </c>
      <c r="F1772" s="1" t="s">
        <v>4193</v>
      </c>
      <c r="G1772" s="1" t="s">
        <v>4828</v>
      </c>
      <c r="H1772" s="1" t="s">
        <v>4833</v>
      </c>
      <c r="I1772" s="1" t="s">
        <v>4846</v>
      </c>
      <c r="J1772" s="1" t="s">
        <v>4859</v>
      </c>
      <c r="K1772" s="1" t="s">
        <v>4861</v>
      </c>
      <c r="L1772" s="1" t="s">
        <v>4864</v>
      </c>
      <c r="M1772" s="1" t="s">
        <v>6637</v>
      </c>
      <c r="N1772" s="1" t="s">
        <v>7267</v>
      </c>
      <c r="O1772" s="1" t="s">
        <v>7278</v>
      </c>
      <c r="P1772" s="1" t="s">
        <v>7883</v>
      </c>
      <c r="Q1772" s="8">
        <v>50537.120000000003</v>
      </c>
      <c r="R1772" s="1">
        <v>5</v>
      </c>
      <c r="S1772" s="5">
        <v>0.14000000000000001</v>
      </c>
      <c r="T1772" s="7">
        <v>8692.3799999999992</v>
      </c>
    </row>
    <row r="1773" spans="1:20" hidden="1" x14ac:dyDescent="0.3">
      <c r="A1773" s="1">
        <v>1772</v>
      </c>
      <c r="B1773" s="1" t="s">
        <v>1791</v>
      </c>
      <c r="C1773" s="6">
        <v>45176</v>
      </c>
      <c r="D1773" s="6">
        <v>45177</v>
      </c>
      <c r="E1773" s="1" t="s">
        <v>2422</v>
      </c>
      <c r="F1773" s="1" t="s">
        <v>4194</v>
      </c>
      <c r="G1773" s="1" t="s">
        <v>4825</v>
      </c>
      <c r="H1773" s="1" t="s">
        <v>4835</v>
      </c>
      <c r="I1773" s="1" t="s">
        <v>4847</v>
      </c>
      <c r="J1773" s="1" t="s">
        <v>4851</v>
      </c>
      <c r="K1773" s="1" t="s">
        <v>4861</v>
      </c>
      <c r="L1773" s="1" t="s">
        <v>4865</v>
      </c>
      <c r="M1773" s="1" t="s">
        <v>6638</v>
      </c>
      <c r="N1773" s="1" t="s">
        <v>7268</v>
      </c>
      <c r="O1773" s="1" t="s">
        <v>7273</v>
      </c>
      <c r="P1773" s="1" t="s">
        <v>7952</v>
      </c>
      <c r="Q1773" s="8">
        <v>55286.71</v>
      </c>
      <c r="R1773" s="1">
        <v>2</v>
      </c>
      <c r="S1773" s="5">
        <v>0.14000000000000001</v>
      </c>
      <c r="T1773" s="7">
        <v>9509.31</v>
      </c>
    </row>
    <row r="1774" spans="1:20" hidden="1" x14ac:dyDescent="0.3">
      <c r="A1774" s="1">
        <v>1773</v>
      </c>
      <c r="B1774" s="1" t="s">
        <v>1792</v>
      </c>
      <c r="C1774" s="6">
        <v>45172</v>
      </c>
      <c r="D1774" s="6">
        <v>45177</v>
      </c>
      <c r="E1774" s="1" t="s">
        <v>2420</v>
      </c>
      <c r="F1774" s="1" t="s">
        <v>4195</v>
      </c>
      <c r="G1774" s="1" t="s">
        <v>4827</v>
      </c>
      <c r="H1774" s="1" t="s">
        <v>4835</v>
      </c>
      <c r="I1774" s="1" t="s">
        <v>4842</v>
      </c>
      <c r="J1774" s="1" t="s">
        <v>4856</v>
      </c>
      <c r="K1774" s="1" t="s">
        <v>4861</v>
      </c>
      <c r="L1774" s="1" t="s">
        <v>4864</v>
      </c>
      <c r="M1774" s="1" t="s">
        <v>6639</v>
      </c>
      <c r="N1774" s="1" t="s">
        <v>7268</v>
      </c>
      <c r="O1774" s="1" t="s">
        <v>7273</v>
      </c>
      <c r="P1774" s="1" t="s">
        <v>7655</v>
      </c>
      <c r="Q1774" s="8">
        <v>83704.009999999995</v>
      </c>
      <c r="R1774" s="1">
        <v>4</v>
      </c>
      <c r="S1774" s="5">
        <v>0.08</v>
      </c>
      <c r="T1774" s="7">
        <v>15401.54</v>
      </c>
    </row>
    <row r="1775" spans="1:20" hidden="1" x14ac:dyDescent="0.3">
      <c r="A1775" s="1">
        <v>1774</v>
      </c>
      <c r="B1775" s="1" t="s">
        <v>1793</v>
      </c>
      <c r="C1775" s="6">
        <v>45250</v>
      </c>
      <c r="D1775" s="6">
        <v>45251</v>
      </c>
      <c r="E1775" s="1" t="s">
        <v>2421</v>
      </c>
      <c r="F1775" s="1" t="s">
        <v>4196</v>
      </c>
      <c r="G1775" s="1" t="s">
        <v>4830</v>
      </c>
      <c r="H1775" s="1" t="s">
        <v>4834</v>
      </c>
      <c r="I1775" s="1" t="s">
        <v>4842</v>
      </c>
      <c r="J1775" s="1" t="s">
        <v>4856</v>
      </c>
      <c r="K1775" s="1" t="s">
        <v>4861</v>
      </c>
      <c r="L1775" s="1" t="s">
        <v>4865</v>
      </c>
      <c r="M1775" s="1" t="s">
        <v>6640</v>
      </c>
      <c r="N1775" s="1" t="s">
        <v>7269</v>
      </c>
      <c r="O1775" s="1" t="s">
        <v>7281</v>
      </c>
      <c r="P1775" s="1" t="s">
        <v>8021</v>
      </c>
      <c r="Q1775" s="8">
        <v>62029.45</v>
      </c>
      <c r="R1775" s="1">
        <v>1</v>
      </c>
      <c r="S1775" s="5">
        <v>0.15</v>
      </c>
      <c r="T1775" s="7">
        <v>10545.01</v>
      </c>
    </row>
    <row r="1776" spans="1:20" x14ac:dyDescent="0.3">
      <c r="A1776" s="1">
        <v>1775</v>
      </c>
      <c r="B1776" s="1" t="s">
        <v>1794</v>
      </c>
      <c r="C1776" s="6">
        <v>44974</v>
      </c>
      <c r="D1776" s="6">
        <v>44977</v>
      </c>
      <c r="E1776" s="1" t="s">
        <v>2421</v>
      </c>
      <c r="F1776" s="1" t="s">
        <v>4197</v>
      </c>
      <c r="G1776" s="1" t="s">
        <v>4826</v>
      </c>
      <c r="H1776" s="1" t="s">
        <v>4835</v>
      </c>
      <c r="I1776" s="1" t="s">
        <v>4839</v>
      </c>
      <c r="J1776" s="1" t="s">
        <v>4839</v>
      </c>
      <c r="K1776" s="1" t="s">
        <v>4861</v>
      </c>
      <c r="L1776" s="1" t="s">
        <v>4862</v>
      </c>
      <c r="M1776" s="1" t="s">
        <v>6641</v>
      </c>
      <c r="N1776" s="1" t="s">
        <v>7269</v>
      </c>
      <c r="O1776" s="1" t="s">
        <v>7281</v>
      </c>
      <c r="P1776" s="1" t="s">
        <v>7456</v>
      </c>
      <c r="Q1776" s="8">
        <v>57016.72</v>
      </c>
      <c r="R1776" s="1">
        <v>2</v>
      </c>
      <c r="S1776" s="5">
        <v>0.08</v>
      </c>
      <c r="T1776" s="7">
        <v>10491.08</v>
      </c>
    </row>
    <row r="1777" spans="1:20" hidden="1" x14ac:dyDescent="0.3">
      <c r="A1777" s="1">
        <v>1776</v>
      </c>
      <c r="B1777" s="1" t="s">
        <v>1795</v>
      </c>
      <c r="C1777" s="6">
        <v>45046</v>
      </c>
      <c r="D1777" s="6">
        <v>45049</v>
      </c>
      <c r="E1777" s="1" t="s">
        <v>2420</v>
      </c>
      <c r="F1777" s="1" t="s">
        <v>4198</v>
      </c>
      <c r="G1777" s="1" t="s">
        <v>4829</v>
      </c>
      <c r="H1777" s="1" t="s">
        <v>4835</v>
      </c>
      <c r="I1777" s="1" t="s">
        <v>4844</v>
      </c>
      <c r="J1777" s="1" t="s">
        <v>4857</v>
      </c>
      <c r="K1777" s="1" t="s">
        <v>4861</v>
      </c>
      <c r="L1777" s="1" t="s">
        <v>4863</v>
      </c>
      <c r="M1777" s="1" t="s">
        <v>6642</v>
      </c>
      <c r="N1777" s="1" t="s">
        <v>7267</v>
      </c>
      <c r="O1777" s="1" t="s">
        <v>7278</v>
      </c>
      <c r="P1777" s="1" t="s">
        <v>7445</v>
      </c>
      <c r="Q1777" s="8">
        <v>53918.81</v>
      </c>
      <c r="R1777" s="1">
        <v>3</v>
      </c>
      <c r="S1777" s="5">
        <v>0.05</v>
      </c>
      <c r="T1777" s="7">
        <v>10244.57</v>
      </c>
    </row>
    <row r="1778" spans="1:20" hidden="1" x14ac:dyDescent="0.3">
      <c r="A1778" s="1">
        <v>1777</v>
      </c>
      <c r="B1778" s="1" t="s">
        <v>1796</v>
      </c>
      <c r="C1778" s="6">
        <v>45072</v>
      </c>
      <c r="D1778" s="6">
        <v>45073</v>
      </c>
      <c r="E1778" s="1" t="s">
        <v>2422</v>
      </c>
      <c r="F1778" s="1" t="s">
        <v>4199</v>
      </c>
      <c r="G1778" s="1" t="s">
        <v>4827</v>
      </c>
      <c r="H1778" s="1" t="s">
        <v>4835</v>
      </c>
      <c r="I1778" s="1" t="s">
        <v>4836</v>
      </c>
      <c r="J1778" s="1" t="s">
        <v>4851</v>
      </c>
      <c r="K1778" s="1" t="s">
        <v>4861</v>
      </c>
      <c r="L1778" s="1" t="s">
        <v>4866</v>
      </c>
      <c r="M1778" s="1" t="s">
        <v>6643</v>
      </c>
      <c r="N1778" s="1" t="s">
        <v>7268</v>
      </c>
      <c r="O1778" s="1" t="s">
        <v>7274</v>
      </c>
      <c r="P1778" s="1" t="s">
        <v>8052</v>
      </c>
      <c r="Q1778" s="8">
        <v>81522.95</v>
      </c>
      <c r="R1778" s="1">
        <v>5</v>
      </c>
      <c r="S1778" s="5">
        <v>0.09</v>
      </c>
      <c r="T1778" s="7">
        <v>14837.18</v>
      </c>
    </row>
    <row r="1779" spans="1:20" hidden="1" x14ac:dyDescent="0.3">
      <c r="A1779" s="1">
        <v>1778</v>
      </c>
      <c r="B1779" s="1" t="s">
        <v>1797</v>
      </c>
      <c r="C1779" s="6">
        <v>45123</v>
      </c>
      <c r="D1779" s="6">
        <v>45127</v>
      </c>
      <c r="E1779" s="1" t="s">
        <v>2422</v>
      </c>
      <c r="F1779" s="1" t="s">
        <v>4200</v>
      </c>
      <c r="G1779" s="1" t="s">
        <v>4825</v>
      </c>
      <c r="H1779" s="1" t="s">
        <v>4833</v>
      </c>
      <c r="I1779" s="1" t="s">
        <v>4836</v>
      </c>
      <c r="J1779" s="1" t="s">
        <v>4851</v>
      </c>
      <c r="K1779" s="1" t="s">
        <v>4861</v>
      </c>
      <c r="L1779" s="1" t="s">
        <v>4865</v>
      </c>
      <c r="M1779" s="1" t="s">
        <v>6644</v>
      </c>
      <c r="N1779" s="1" t="s">
        <v>7267</v>
      </c>
      <c r="O1779" s="1" t="s">
        <v>7270</v>
      </c>
      <c r="P1779" s="1" t="s">
        <v>7963</v>
      </c>
      <c r="Q1779" s="8">
        <v>72672.61</v>
      </c>
      <c r="R1779" s="1">
        <v>4</v>
      </c>
      <c r="S1779" s="5">
        <v>0.1</v>
      </c>
      <c r="T1779" s="7">
        <v>13081.07</v>
      </c>
    </row>
    <row r="1780" spans="1:20" hidden="1" x14ac:dyDescent="0.3">
      <c r="A1780" s="1">
        <v>1779</v>
      </c>
      <c r="B1780" s="1" t="s">
        <v>1798</v>
      </c>
      <c r="C1780" s="6">
        <v>45279</v>
      </c>
      <c r="D1780" s="6">
        <v>45280</v>
      </c>
      <c r="E1780" s="1" t="s">
        <v>2420</v>
      </c>
      <c r="F1780" s="1" t="s">
        <v>4201</v>
      </c>
      <c r="G1780" s="1" t="s">
        <v>4826</v>
      </c>
      <c r="H1780" s="1" t="s">
        <v>4834</v>
      </c>
      <c r="I1780" s="1" t="s">
        <v>4839</v>
      </c>
      <c r="J1780" s="1" t="s">
        <v>4839</v>
      </c>
      <c r="K1780" s="1" t="s">
        <v>4861</v>
      </c>
      <c r="L1780" s="1" t="s">
        <v>4865</v>
      </c>
      <c r="M1780" s="1" t="s">
        <v>6645</v>
      </c>
      <c r="N1780" s="1" t="s">
        <v>7268</v>
      </c>
      <c r="O1780" s="1" t="s">
        <v>7271</v>
      </c>
      <c r="P1780" s="1" t="s">
        <v>8066</v>
      </c>
      <c r="Q1780" s="8">
        <v>72240.070000000007</v>
      </c>
      <c r="R1780" s="1">
        <v>5</v>
      </c>
      <c r="S1780" s="5">
        <v>0.18</v>
      </c>
      <c r="T1780" s="7">
        <v>11847.37</v>
      </c>
    </row>
    <row r="1781" spans="1:20" x14ac:dyDescent="0.3">
      <c r="A1781" s="1">
        <v>1780</v>
      </c>
      <c r="B1781" s="1" t="s">
        <v>1799</v>
      </c>
      <c r="C1781" s="6">
        <v>45082</v>
      </c>
      <c r="D1781" s="6">
        <v>45086</v>
      </c>
      <c r="E1781" s="1" t="s">
        <v>2420</v>
      </c>
      <c r="F1781" s="1" t="s">
        <v>4202</v>
      </c>
      <c r="G1781" s="1" t="s">
        <v>4832</v>
      </c>
      <c r="H1781" s="1" t="s">
        <v>4835</v>
      </c>
      <c r="I1781" s="1" t="s">
        <v>4847</v>
      </c>
      <c r="J1781" s="1" t="s">
        <v>4851</v>
      </c>
      <c r="K1781" s="1" t="s">
        <v>4861</v>
      </c>
      <c r="L1781" s="1" t="s">
        <v>4862</v>
      </c>
      <c r="M1781" s="1" t="s">
        <v>6646</v>
      </c>
      <c r="N1781" s="1" t="s">
        <v>7267</v>
      </c>
      <c r="O1781" s="1" t="s">
        <v>7276</v>
      </c>
      <c r="P1781" s="1" t="s">
        <v>7680</v>
      </c>
      <c r="Q1781" s="8">
        <v>56557.01</v>
      </c>
      <c r="R1781" s="1">
        <v>3</v>
      </c>
      <c r="S1781" s="5">
        <v>0.14000000000000001</v>
      </c>
      <c r="T1781" s="7">
        <v>9727.81</v>
      </c>
    </row>
    <row r="1782" spans="1:20" hidden="1" x14ac:dyDescent="0.3">
      <c r="A1782" s="1">
        <v>1781</v>
      </c>
      <c r="B1782" s="1" t="s">
        <v>1800</v>
      </c>
      <c r="C1782" s="6">
        <v>45211</v>
      </c>
      <c r="D1782" s="6">
        <v>45216</v>
      </c>
      <c r="E1782" s="1" t="s">
        <v>2422</v>
      </c>
      <c r="F1782" s="1" t="s">
        <v>4203</v>
      </c>
      <c r="G1782" s="1" t="s">
        <v>4824</v>
      </c>
      <c r="H1782" s="1" t="s">
        <v>4835</v>
      </c>
      <c r="I1782" s="1" t="s">
        <v>4840</v>
      </c>
      <c r="J1782" s="1" t="s">
        <v>4854</v>
      </c>
      <c r="K1782" s="1" t="s">
        <v>4861</v>
      </c>
      <c r="L1782" s="1" t="s">
        <v>4864</v>
      </c>
      <c r="M1782" s="1" t="s">
        <v>6647</v>
      </c>
      <c r="N1782" s="1" t="s">
        <v>7267</v>
      </c>
      <c r="O1782" s="1" t="s">
        <v>7272</v>
      </c>
      <c r="P1782" s="1" t="s">
        <v>8146</v>
      </c>
      <c r="Q1782" s="8">
        <v>90695.96</v>
      </c>
      <c r="R1782" s="1">
        <v>3</v>
      </c>
      <c r="S1782" s="5">
        <v>0.12</v>
      </c>
      <c r="T1782" s="7">
        <v>15962.49</v>
      </c>
    </row>
    <row r="1783" spans="1:20" x14ac:dyDescent="0.3">
      <c r="A1783" s="1">
        <v>1782</v>
      </c>
      <c r="B1783" s="1" t="s">
        <v>1801</v>
      </c>
      <c r="C1783" s="6">
        <v>45034</v>
      </c>
      <c r="D1783" s="6">
        <v>45036</v>
      </c>
      <c r="E1783" s="1" t="s">
        <v>2422</v>
      </c>
      <c r="F1783" s="1" t="s">
        <v>4204</v>
      </c>
      <c r="G1783" s="1" t="s">
        <v>4828</v>
      </c>
      <c r="H1783" s="1" t="s">
        <v>4835</v>
      </c>
      <c r="I1783" s="1" t="s">
        <v>4837</v>
      </c>
      <c r="J1783" s="1" t="s">
        <v>4852</v>
      </c>
      <c r="K1783" s="1" t="s">
        <v>4861</v>
      </c>
      <c r="L1783" s="1" t="s">
        <v>4862</v>
      </c>
      <c r="M1783" s="1" t="s">
        <v>6648</v>
      </c>
      <c r="N1783" s="1" t="s">
        <v>7267</v>
      </c>
      <c r="O1783" s="1" t="s">
        <v>7270</v>
      </c>
      <c r="P1783" s="1" t="s">
        <v>7937</v>
      </c>
      <c r="Q1783" s="8">
        <v>25933.05</v>
      </c>
      <c r="R1783" s="1">
        <v>1</v>
      </c>
      <c r="S1783" s="5">
        <v>0.16</v>
      </c>
      <c r="T1783" s="7">
        <v>4356.75</v>
      </c>
    </row>
    <row r="1784" spans="1:20" hidden="1" x14ac:dyDescent="0.3">
      <c r="A1784" s="1">
        <v>1783</v>
      </c>
      <c r="B1784" s="1" t="s">
        <v>1802</v>
      </c>
      <c r="C1784" s="6">
        <v>45173</v>
      </c>
      <c r="D1784" s="6">
        <v>45174</v>
      </c>
      <c r="E1784" s="1" t="s">
        <v>2422</v>
      </c>
      <c r="F1784" s="1" t="s">
        <v>4205</v>
      </c>
      <c r="G1784" s="1" t="s">
        <v>4830</v>
      </c>
      <c r="H1784" s="1" t="s">
        <v>4833</v>
      </c>
      <c r="I1784" s="1" t="s">
        <v>4848</v>
      </c>
      <c r="J1784" s="1" t="s">
        <v>4857</v>
      </c>
      <c r="K1784" s="1" t="s">
        <v>4861</v>
      </c>
      <c r="L1784" s="1" t="s">
        <v>4863</v>
      </c>
      <c r="M1784" s="1" t="s">
        <v>6649</v>
      </c>
      <c r="N1784" s="1" t="s">
        <v>7267</v>
      </c>
      <c r="O1784" s="1" t="s">
        <v>7276</v>
      </c>
      <c r="P1784" s="1" t="s">
        <v>7976</v>
      </c>
      <c r="Q1784" s="8">
        <v>26636.91</v>
      </c>
      <c r="R1784" s="1">
        <v>1</v>
      </c>
      <c r="S1784" s="5">
        <v>0.05</v>
      </c>
      <c r="T1784" s="7">
        <v>5061.01</v>
      </c>
    </row>
    <row r="1785" spans="1:20" hidden="1" x14ac:dyDescent="0.3">
      <c r="A1785" s="1">
        <v>1784</v>
      </c>
      <c r="B1785" s="1" t="s">
        <v>1803</v>
      </c>
      <c r="C1785" s="6">
        <v>45259</v>
      </c>
      <c r="D1785" s="6">
        <v>45263</v>
      </c>
      <c r="E1785" s="1" t="s">
        <v>2420</v>
      </c>
      <c r="F1785" s="1" t="s">
        <v>4206</v>
      </c>
      <c r="G1785" s="1" t="s">
        <v>4829</v>
      </c>
      <c r="H1785" s="1" t="s">
        <v>4835</v>
      </c>
      <c r="I1785" s="1" t="s">
        <v>4838</v>
      </c>
      <c r="J1785" s="1" t="s">
        <v>4853</v>
      </c>
      <c r="K1785" s="1" t="s">
        <v>4861</v>
      </c>
      <c r="L1785" s="1" t="s">
        <v>4866</v>
      </c>
      <c r="M1785" s="1" t="s">
        <v>6650</v>
      </c>
      <c r="N1785" s="1" t="s">
        <v>7268</v>
      </c>
      <c r="O1785" s="1" t="s">
        <v>7280</v>
      </c>
      <c r="P1785" s="1" t="s">
        <v>7984</v>
      </c>
      <c r="Q1785" s="8">
        <v>7801.12</v>
      </c>
      <c r="R1785" s="1">
        <v>1</v>
      </c>
      <c r="S1785" s="5">
        <v>7.0000000000000007E-2</v>
      </c>
      <c r="T1785" s="7">
        <v>1451.01</v>
      </c>
    </row>
    <row r="1786" spans="1:20" hidden="1" x14ac:dyDescent="0.3">
      <c r="A1786" s="1">
        <v>1785</v>
      </c>
      <c r="B1786" s="1" t="s">
        <v>1804</v>
      </c>
      <c r="C1786" s="6">
        <v>45026</v>
      </c>
      <c r="D1786" s="6">
        <v>45029</v>
      </c>
      <c r="E1786" s="1" t="s">
        <v>2420</v>
      </c>
      <c r="F1786" s="1" t="s">
        <v>4207</v>
      </c>
      <c r="G1786" s="1" t="s">
        <v>4825</v>
      </c>
      <c r="H1786" s="1" t="s">
        <v>4835</v>
      </c>
      <c r="I1786" s="1" t="s">
        <v>4847</v>
      </c>
      <c r="J1786" s="1" t="s">
        <v>4851</v>
      </c>
      <c r="K1786" s="1" t="s">
        <v>4861</v>
      </c>
      <c r="L1786" s="1" t="s">
        <v>4866</v>
      </c>
      <c r="M1786" s="1" t="s">
        <v>6651</v>
      </c>
      <c r="N1786" s="1" t="s">
        <v>7267</v>
      </c>
      <c r="O1786" s="1" t="s">
        <v>7270</v>
      </c>
      <c r="P1786" s="1" t="s">
        <v>8147</v>
      </c>
      <c r="Q1786" s="8">
        <v>14679.38</v>
      </c>
      <c r="R1786" s="1">
        <v>2</v>
      </c>
      <c r="S1786" s="5">
        <v>0.18</v>
      </c>
      <c r="T1786" s="7">
        <v>2407.42</v>
      </c>
    </row>
    <row r="1787" spans="1:20" hidden="1" x14ac:dyDescent="0.3">
      <c r="A1787" s="1">
        <v>1786</v>
      </c>
      <c r="B1787" s="1" t="s">
        <v>1805</v>
      </c>
      <c r="C1787" s="6">
        <v>45183</v>
      </c>
      <c r="D1787" s="6">
        <v>45184</v>
      </c>
      <c r="E1787" s="1" t="s">
        <v>2420</v>
      </c>
      <c r="F1787" s="1" t="s">
        <v>4208</v>
      </c>
      <c r="G1787" s="1" t="s">
        <v>4828</v>
      </c>
      <c r="H1787" s="1" t="s">
        <v>4834</v>
      </c>
      <c r="I1787" s="1" t="s">
        <v>4848</v>
      </c>
      <c r="J1787" s="1" t="s">
        <v>4857</v>
      </c>
      <c r="K1787" s="1" t="s">
        <v>4861</v>
      </c>
      <c r="L1787" s="1" t="s">
        <v>4865</v>
      </c>
      <c r="M1787" s="1" t="s">
        <v>6652</v>
      </c>
      <c r="N1787" s="1" t="s">
        <v>7268</v>
      </c>
      <c r="O1787" s="1" t="s">
        <v>7271</v>
      </c>
      <c r="P1787" s="1" t="s">
        <v>7884</v>
      </c>
      <c r="Q1787" s="8">
        <v>5404.48</v>
      </c>
      <c r="R1787" s="1">
        <v>2</v>
      </c>
      <c r="S1787" s="5">
        <v>0.12</v>
      </c>
      <c r="T1787" s="7">
        <v>951.19</v>
      </c>
    </row>
    <row r="1788" spans="1:20" hidden="1" x14ac:dyDescent="0.3">
      <c r="A1788" s="1">
        <v>1787</v>
      </c>
      <c r="B1788" s="1" t="s">
        <v>1806</v>
      </c>
      <c r="C1788" s="6">
        <v>45069</v>
      </c>
      <c r="D1788" s="6">
        <v>45071</v>
      </c>
      <c r="E1788" s="1" t="s">
        <v>2422</v>
      </c>
      <c r="F1788" s="1" t="s">
        <v>4209</v>
      </c>
      <c r="G1788" s="1" t="s">
        <v>4831</v>
      </c>
      <c r="H1788" s="1" t="s">
        <v>4833</v>
      </c>
      <c r="I1788" s="1" t="s">
        <v>4848</v>
      </c>
      <c r="J1788" s="1" t="s">
        <v>4857</v>
      </c>
      <c r="K1788" s="1" t="s">
        <v>4861</v>
      </c>
      <c r="L1788" s="1" t="s">
        <v>4864</v>
      </c>
      <c r="M1788" s="1" t="s">
        <v>6653</v>
      </c>
      <c r="N1788" s="1" t="s">
        <v>7268</v>
      </c>
      <c r="O1788" s="1" t="s">
        <v>7271</v>
      </c>
      <c r="P1788" s="1" t="s">
        <v>7884</v>
      </c>
      <c r="Q1788" s="8">
        <v>8028.8</v>
      </c>
      <c r="R1788" s="1">
        <v>1</v>
      </c>
      <c r="S1788" s="5">
        <v>0.08</v>
      </c>
      <c r="T1788" s="7">
        <v>1477.3</v>
      </c>
    </row>
    <row r="1789" spans="1:20" hidden="1" x14ac:dyDescent="0.3">
      <c r="A1789" s="1">
        <v>1788</v>
      </c>
      <c r="B1789" s="1" t="s">
        <v>1807</v>
      </c>
      <c r="C1789" s="6">
        <v>45118</v>
      </c>
      <c r="D1789" s="6">
        <v>45119</v>
      </c>
      <c r="E1789" s="1" t="s">
        <v>2422</v>
      </c>
      <c r="F1789" s="1" t="s">
        <v>4210</v>
      </c>
      <c r="G1789" s="1" t="s">
        <v>4824</v>
      </c>
      <c r="H1789" s="1" t="s">
        <v>4833</v>
      </c>
      <c r="I1789" s="1" t="s">
        <v>4837</v>
      </c>
      <c r="J1789" s="1" t="s">
        <v>4852</v>
      </c>
      <c r="K1789" s="1" t="s">
        <v>4861</v>
      </c>
      <c r="L1789" s="1" t="s">
        <v>4866</v>
      </c>
      <c r="M1789" s="1" t="s">
        <v>6654</v>
      </c>
      <c r="N1789" s="1" t="s">
        <v>7267</v>
      </c>
      <c r="O1789" s="1" t="s">
        <v>7278</v>
      </c>
      <c r="P1789" s="1" t="s">
        <v>7763</v>
      </c>
      <c r="Q1789" s="8">
        <v>16658.18</v>
      </c>
      <c r="R1789" s="1">
        <v>5</v>
      </c>
      <c r="S1789" s="5">
        <v>0.09</v>
      </c>
      <c r="T1789" s="7">
        <v>3031.79</v>
      </c>
    </row>
    <row r="1790" spans="1:20" hidden="1" x14ac:dyDescent="0.3">
      <c r="A1790" s="1">
        <v>1789</v>
      </c>
      <c r="B1790" s="1" t="s">
        <v>1808</v>
      </c>
      <c r="C1790" s="6">
        <v>44945</v>
      </c>
      <c r="D1790" s="6">
        <v>44946</v>
      </c>
      <c r="E1790" s="1" t="s">
        <v>2420</v>
      </c>
      <c r="F1790" s="1" t="s">
        <v>4211</v>
      </c>
      <c r="G1790" s="1" t="s">
        <v>4825</v>
      </c>
      <c r="H1790" s="1" t="s">
        <v>4834</v>
      </c>
      <c r="I1790" s="1" t="s">
        <v>4837</v>
      </c>
      <c r="J1790" s="1" t="s">
        <v>4852</v>
      </c>
      <c r="K1790" s="1" t="s">
        <v>4861</v>
      </c>
      <c r="L1790" s="1" t="s">
        <v>4865</v>
      </c>
      <c r="M1790" s="1" t="s">
        <v>6655</v>
      </c>
      <c r="N1790" s="1" t="s">
        <v>7267</v>
      </c>
      <c r="O1790" s="1" t="s">
        <v>7272</v>
      </c>
      <c r="P1790" s="1" t="s">
        <v>7926</v>
      </c>
      <c r="Q1790" s="8">
        <v>67758.36</v>
      </c>
      <c r="R1790" s="1">
        <v>2</v>
      </c>
      <c r="S1790" s="5">
        <v>0.19</v>
      </c>
      <c r="T1790" s="7">
        <v>10976.85</v>
      </c>
    </row>
    <row r="1791" spans="1:20" x14ac:dyDescent="0.3">
      <c r="A1791" s="1">
        <v>1790</v>
      </c>
      <c r="B1791" s="1" t="s">
        <v>1809</v>
      </c>
      <c r="C1791" s="6">
        <v>45099</v>
      </c>
      <c r="D1791" s="6">
        <v>45104</v>
      </c>
      <c r="E1791" s="1" t="s">
        <v>2420</v>
      </c>
      <c r="F1791" s="1" t="s">
        <v>4212</v>
      </c>
      <c r="G1791" s="1" t="s">
        <v>4827</v>
      </c>
      <c r="H1791" s="1" t="s">
        <v>4833</v>
      </c>
      <c r="I1791" s="1" t="s">
        <v>4846</v>
      </c>
      <c r="J1791" s="1" t="s">
        <v>4859</v>
      </c>
      <c r="K1791" s="1" t="s">
        <v>4861</v>
      </c>
      <c r="L1791" s="1" t="s">
        <v>4862</v>
      </c>
      <c r="M1791" s="1" t="s">
        <v>6656</v>
      </c>
      <c r="N1791" s="1" t="s">
        <v>7268</v>
      </c>
      <c r="O1791" s="1" t="s">
        <v>7271</v>
      </c>
      <c r="P1791" s="1" t="s">
        <v>8038</v>
      </c>
      <c r="Q1791" s="8">
        <v>66520.929999999993</v>
      </c>
      <c r="R1791" s="1">
        <v>3</v>
      </c>
      <c r="S1791" s="5">
        <v>0.15</v>
      </c>
      <c r="T1791" s="7">
        <v>11308.56</v>
      </c>
    </row>
    <row r="1792" spans="1:20" hidden="1" x14ac:dyDescent="0.3">
      <c r="A1792" s="1">
        <v>1791</v>
      </c>
      <c r="B1792" s="1" t="s">
        <v>1810</v>
      </c>
      <c r="C1792" s="6">
        <v>44988</v>
      </c>
      <c r="D1792" s="6">
        <v>44991</v>
      </c>
      <c r="E1792" s="1" t="s">
        <v>2422</v>
      </c>
      <c r="F1792" s="1" t="s">
        <v>4213</v>
      </c>
      <c r="G1792" s="1" t="s">
        <v>4825</v>
      </c>
      <c r="H1792" s="1" t="s">
        <v>4835</v>
      </c>
      <c r="I1792" s="1" t="s">
        <v>4845</v>
      </c>
      <c r="J1792" s="1" t="s">
        <v>4858</v>
      </c>
      <c r="K1792" s="1" t="s">
        <v>4861</v>
      </c>
      <c r="L1792" s="1" t="s">
        <v>4863</v>
      </c>
      <c r="M1792" s="1" t="s">
        <v>6657</v>
      </c>
      <c r="N1792" s="1" t="s">
        <v>7268</v>
      </c>
      <c r="O1792" s="1" t="s">
        <v>7271</v>
      </c>
      <c r="P1792" s="1" t="s">
        <v>7929</v>
      </c>
      <c r="Q1792" s="8">
        <v>93751.81</v>
      </c>
      <c r="R1792" s="1">
        <v>3</v>
      </c>
      <c r="S1792" s="5">
        <v>0.18</v>
      </c>
      <c r="T1792" s="7">
        <v>15375.3</v>
      </c>
    </row>
    <row r="1793" spans="1:20" hidden="1" x14ac:dyDescent="0.3">
      <c r="A1793" s="1">
        <v>1792</v>
      </c>
      <c r="B1793" s="1" t="s">
        <v>1811</v>
      </c>
      <c r="C1793" s="6">
        <v>45043</v>
      </c>
      <c r="D1793" s="6">
        <v>45046</v>
      </c>
      <c r="E1793" s="1" t="s">
        <v>2422</v>
      </c>
      <c r="F1793" s="1" t="s">
        <v>4214</v>
      </c>
      <c r="G1793" s="1" t="s">
        <v>4829</v>
      </c>
      <c r="H1793" s="1" t="s">
        <v>4835</v>
      </c>
      <c r="I1793" s="1" t="s">
        <v>4836</v>
      </c>
      <c r="J1793" s="1" t="s">
        <v>4851</v>
      </c>
      <c r="K1793" s="1" t="s">
        <v>4861</v>
      </c>
      <c r="L1793" s="1" t="s">
        <v>4866</v>
      </c>
      <c r="M1793" s="1" t="s">
        <v>6658</v>
      </c>
      <c r="N1793" s="1" t="s">
        <v>7269</v>
      </c>
      <c r="O1793" s="1" t="s">
        <v>7281</v>
      </c>
      <c r="P1793" s="1" t="s">
        <v>7572</v>
      </c>
      <c r="Q1793" s="8">
        <v>68491.66</v>
      </c>
      <c r="R1793" s="1">
        <v>5</v>
      </c>
      <c r="S1793" s="5">
        <v>0.1</v>
      </c>
      <c r="T1793" s="7">
        <v>12328.5</v>
      </c>
    </row>
    <row r="1794" spans="1:20" hidden="1" x14ac:dyDescent="0.3">
      <c r="A1794" s="1">
        <v>1793</v>
      </c>
      <c r="B1794" s="1" t="s">
        <v>1812</v>
      </c>
      <c r="C1794" s="6">
        <v>45047</v>
      </c>
      <c r="D1794" s="6">
        <v>45052</v>
      </c>
      <c r="E1794" s="1" t="s">
        <v>2421</v>
      </c>
      <c r="F1794" s="1" t="s">
        <v>4215</v>
      </c>
      <c r="G1794" s="1" t="s">
        <v>4828</v>
      </c>
      <c r="H1794" s="1" t="s">
        <v>4833</v>
      </c>
      <c r="I1794" s="1" t="s">
        <v>4843</v>
      </c>
      <c r="J1794" s="1" t="s">
        <v>4843</v>
      </c>
      <c r="K1794" s="1" t="s">
        <v>4861</v>
      </c>
      <c r="L1794" s="1" t="s">
        <v>4866</v>
      </c>
      <c r="M1794" s="1" t="s">
        <v>6659</v>
      </c>
      <c r="N1794" s="1" t="s">
        <v>7268</v>
      </c>
      <c r="O1794" s="1" t="s">
        <v>7271</v>
      </c>
      <c r="P1794" s="1" t="s">
        <v>8037</v>
      </c>
      <c r="Q1794" s="8">
        <v>60182.05</v>
      </c>
      <c r="R1794" s="1">
        <v>4</v>
      </c>
      <c r="S1794" s="5">
        <v>0.1</v>
      </c>
      <c r="T1794" s="7">
        <v>10832.77</v>
      </c>
    </row>
    <row r="1795" spans="1:20" hidden="1" x14ac:dyDescent="0.3">
      <c r="A1795" s="1">
        <v>1794</v>
      </c>
      <c r="B1795" s="1" t="s">
        <v>1813</v>
      </c>
      <c r="C1795" s="6">
        <v>45216</v>
      </c>
      <c r="D1795" s="6">
        <v>45220</v>
      </c>
      <c r="E1795" s="1" t="s">
        <v>2421</v>
      </c>
      <c r="F1795" s="1" t="s">
        <v>4216</v>
      </c>
      <c r="G1795" s="1" t="s">
        <v>4823</v>
      </c>
      <c r="H1795" s="1" t="s">
        <v>4834</v>
      </c>
      <c r="I1795" s="1" t="s">
        <v>4838</v>
      </c>
      <c r="J1795" s="1" t="s">
        <v>4853</v>
      </c>
      <c r="K1795" s="1" t="s">
        <v>4861</v>
      </c>
      <c r="L1795" s="1" t="s">
        <v>4864</v>
      </c>
      <c r="M1795" s="1" t="s">
        <v>6660</v>
      </c>
      <c r="N1795" s="1" t="s">
        <v>7267</v>
      </c>
      <c r="O1795" s="1" t="s">
        <v>7278</v>
      </c>
      <c r="P1795" s="1" t="s">
        <v>7951</v>
      </c>
      <c r="Q1795" s="8">
        <v>80744.539999999994</v>
      </c>
      <c r="R1795" s="1">
        <v>4</v>
      </c>
      <c r="S1795" s="5">
        <v>0.1</v>
      </c>
      <c r="T1795" s="7">
        <v>14534.02</v>
      </c>
    </row>
    <row r="1796" spans="1:20" hidden="1" x14ac:dyDescent="0.3">
      <c r="A1796" s="1">
        <v>1795</v>
      </c>
      <c r="B1796" s="1" t="s">
        <v>1814</v>
      </c>
      <c r="C1796" s="6">
        <v>44997</v>
      </c>
      <c r="D1796" s="6">
        <v>44998</v>
      </c>
      <c r="E1796" s="1" t="s">
        <v>2420</v>
      </c>
      <c r="F1796" s="1" t="s">
        <v>4217</v>
      </c>
      <c r="G1796" s="1" t="s">
        <v>4825</v>
      </c>
      <c r="H1796" s="1" t="s">
        <v>4833</v>
      </c>
      <c r="I1796" s="1" t="s">
        <v>4840</v>
      </c>
      <c r="J1796" s="1" t="s">
        <v>4854</v>
      </c>
      <c r="K1796" s="1" t="s">
        <v>4861</v>
      </c>
      <c r="L1796" s="1" t="s">
        <v>4865</v>
      </c>
      <c r="M1796" s="1" t="s">
        <v>6661</v>
      </c>
      <c r="N1796" s="1" t="s">
        <v>7269</v>
      </c>
      <c r="O1796" s="1" t="s">
        <v>7281</v>
      </c>
      <c r="P1796" s="1" t="s">
        <v>8137</v>
      </c>
      <c r="Q1796" s="8">
        <v>26682.79</v>
      </c>
      <c r="R1796" s="1">
        <v>5</v>
      </c>
      <c r="S1796" s="5">
        <v>0.19</v>
      </c>
      <c r="T1796" s="7">
        <v>4322.6099999999997</v>
      </c>
    </row>
    <row r="1797" spans="1:20" hidden="1" x14ac:dyDescent="0.3">
      <c r="A1797" s="1">
        <v>1796</v>
      </c>
      <c r="B1797" s="1" t="s">
        <v>1815</v>
      </c>
      <c r="C1797" s="6">
        <v>45113</v>
      </c>
      <c r="D1797" s="6">
        <v>45115</v>
      </c>
      <c r="E1797" s="1" t="s">
        <v>2420</v>
      </c>
      <c r="F1797" s="1" t="s">
        <v>4218</v>
      </c>
      <c r="G1797" s="1" t="s">
        <v>4825</v>
      </c>
      <c r="H1797" s="1" t="s">
        <v>4835</v>
      </c>
      <c r="I1797" s="1" t="s">
        <v>4846</v>
      </c>
      <c r="J1797" s="1" t="s">
        <v>4859</v>
      </c>
      <c r="K1797" s="1" t="s">
        <v>4861</v>
      </c>
      <c r="L1797" s="1" t="s">
        <v>4865</v>
      </c>
      <c r="M1797" s="1" t="s">
        <v>6662</v>
      </c>
      <c r="N1797" s="1" t="s">
        <v>7268</v>
      </c>
      <c r="O1797" s="1" t="s">
        <v>7280</v>
      </c>
      <c r="P1797" s="1" t="s">
        <v>7623</v>
      </c>
      <c r="Q1797" s="8">
        <v>13110.39</v>
      </c>
      <c r="R1797" s="1">
        <v>3</v>
      </c>
      <c r="S1797" s="5">
        <v>0.11</v>
      </c>
      <c r="T1797" s="7">
        <v>2333.65</v>
      </c>
    </row>
    <row r="1798" spans="1:20" hidden="1" x14ac:dyDescent="0.3">
      <c r="A1798" s="1">
        <v>1797</v>
      </c>
      <c r="B1798" s="1" t="s">
        <v>1816</v>
      </c>
      <c r="C1798" s="6">
        <v>45022</v>
      </c>
      <c r="D1798" s="6">
        <v>45023</v>
      </c>
      <c r="E1798" s="1" t="s">
        <v>2420</v>
      </c>
      <c r="F1798" s="1" t="s">
        <v>4219</v>
      </c>
      <c r="G1798" s="1" t="s">
        <v>4824</v>
      </c>
      <c r="H1798" s="1" t="s">
        <v>4834</v>
      </c>
      <c r="I1798" s="1" t="s">
        <v>4846</v>
      </c>
      <c r="J1798" s="1" t="s">
        <v>4859</v>
      </c>
      <c r="K1798" s="1" t="s">
        <v>4861</v>
      </c>
      <c r="L1798" s="1" t="s">
        <v>4863</v>
      </c>
      <c r="M1798" s="1" t="s">
        <v>6663</v>
      </c>
      <c r="N1798" s="1" t="s">
        <v>7269</v>
      </c>
      <c r="O1798" s="1" t="s">
        <v>7279</v>
      </c>
      <c r="P1798" s="1" t="s">
        <v>8148</v>
      </c>
      <c r="Q1798" s="8">
        <v>21384.18</v>
      </c>
      <c r="R1798" s="1">
        <v>4</v>
      </c>
      <c r="S1798" s="5">
        <v>0.15</v>
      </c>
      <c r="T1798" s="7">
        <v>3635.31</v>
      </c>
    </row>
    <row r="1799" spans="1:20" hidden="1" x14ac:dyDescent="0.3">
      <c r="A1799" s="1">
        <v>1798</v>
      </c>
      <c r="B1799" s="1" t="s">
        <v>1817</v>
      </c>
      <c r="C1799" s="6">
        <v>45218</v>
      </c>
      <c r="D1799" s="6">
        <v>45220</v>
      </c>
      <c r="E1799" s="1" t="s">
        <v>2421</v>
      </c>
      <c r="F1799" s="1" t="s">
        <v>4220</v>
      </c>
      <c r="G1799" s="1" t="s">
        <v>4825</v>
      </c>
      <c r="H1799" s="1" t="s">
        <v>4835</v>
      </c>
      <c r="I1799" s="1" t="s">
        <v>4841</v>
      </c>
      <c r="J1799" s="1" t="s">
        <v>4855</v>
      </c>
      <c r="K1799" s="1" t="s">
        <v>4861</v>
      </c>
      <c r="L1799" s="1" t="s">
        <v>4866</v>
      </c>
      <c r="M1799" s="1" t="s">
        <v>6664</v>
      </c>
      <c r="N1799" s="1" t="s">
        <v>7268</v>
      </c>
      <c r="O1799" s="1" t="s">
        <v>7280</v>
      </c>
      <c r="P1799" s="1" t="s">
        <v>7859</v>
      </c>
      <c r="Q1799" s="8">
        <v>3516.27</v>
      </c>
      <c r="R1799" s="1">
        <v>4</v>
      </c>
      <c r="S1799" s="5">
        <v>7.0000000000000007E-2</v>
      </c>
      <c r="T1799" s="7">
        <v>654.03</v>
      </c>
    </row>
    <row r="1800" spans="1:20" x14ac:dyDescent="0.3">
      <c r="A1800" s="1">
        <v>1799</v>
      </c>
      <c r="B1800" s="1" t="s">
        <v>1818</v>
      </c>
      <c r="C1800" s="6">
        <v>45046</v>
      </c>
      <c r="D1800" s="6">
        <v>45049</v>
      </c>
      <c r="E1800" s="1" t="s">
        <v>2421</v>
      </c>
      <c r="F1800" s="1" t="s">
        <v>4221</v>
      </c>
      <c r="G1800" s="1" t="s">
        <v>4826</v>
      </c>
      <c r="H1800" s="1" t="s">
        <v>4833</v>
      </c>
      <c r="I1800" s="1" t="s">
        <v>4845</v>
      </c>
      <c r="J1800" s="1" t="s">
        <v>4858</v>
      </c>
      <c r="K1800" s="1" t="s">
        <v>4861</v>
      </c>
      <c r="L1800" s="1" t="s">
        <v>4862</v>
      </c>
      <c r="M1800" s="1" t="s">
        <v>6665</v>
      </c>
      <c r="N1800" s="1" t="s">
        <v>7269</v>
      </c>
      <c r="O1800" s="1" t="s">
        <v>7277</v>
      </c>
      <c r="P1800" s="1" t="s">
        <v>7657</v>
      </c>
      <c r="Q1800" s="8">
        <v>43974.559999999998</v>
      </c>
      <c r="R1800" s="1">
        <v>1</v>
      </c>
      <c r="S1800" s="5">
        <v>0.11</v>
      </c>
      <c r="T1800" s="7">
        <v>7827.47</v>
      </c>
    </row>
    <row r="1801" spans="1:20" x14ac:dyDescent="0.3">
      <c r="A1801" s="1">
        <v>1800</v>
      </c>
      <c r="B1801" s="1" t="s">
        <v>1819</v>
      </c>
      <c r="C1801" s="6">
        <v>45189</v>
      </c>
      <c r="D1801" s="6">
        <v>45194</v>
      </c>
      <c r="E1801" s="1" t="s">
        <v>2420</v>
      </c>
      <c r="F1801" s="1" t="s">
        <v>4222</v>
      </c>
      <c r="G1801" s="1" t="s">
        <v>4824</v>
      </c>
      <c r="H1801" s="1" t="s">
        <v>4835</v>
      </c>
      <c r="I1801" s="1" t="s">
        <v>4840</v>
      </c>
      <c r="J1801" s="1" t="s">
        <v>4854</v>
      </c>
      <c r="K1801" s="1" t="s">
        <v>4861</v>
      </c>
      <c r="L1801" s="1" t="s">
        <v>4862</v>
      </c>
      <c r="M1801" s="1" t="s">
        <v>6666</v>
      </c>
      <c r="N1801" s="1" t="s">
        <v>7267</v>
      </c>
      <c r="O1801" s="1" t="s">
        <v>7270</v>
      </c>
      <c r="P1801" s="1" t="s">
        <v>8149</v>
      </c>
      <c r="Q1801" s="8">
        <v>3419.84</v>
      </c>
      <c r="R1801" s="1">
        <v>3</v>
      </c>
      <c r="S1801" s="5">
        <v>0.14000000000000001</v>
      </c>
      <c r="T1801" s="7">
        <v>588.21</v>
      </c>
    </row>
    <row r="1802" spans="1:20" x14ac:dyDescent="0.3">
      <c r="A1802" s="1">
        <v>1801</v>
      </c>
      <c r="B1802" s="1" t="s">
        <v>1820</v>
      </c>
      <c r="C1802" s="6">
        <v>45127</v>
      </c>
      <c r="D1802" s="6">
        <v>45129</v>
      </c>
      <c r="E1802" s="1" t="s">
        <v>2420</v>
      </c>
      <c r="F1802" s="1" t="s">
        <v>4223</v>
      </c>
      <c r="G1802" s="1" t="s">
        <v>4828</v>
      </c>
      <c r="H1802" s="1" t="s">
        <v>4833</v>
      </c>
      <c r="I1802" s="1" t="s">
        <v>4842</v>
      </c>
      <c r="J1802" s="1" t="s">
        <v>4856</v>
      </c>
      <c r="K1802" s="1" t="s">
        <v>4861</v>
      </c>
      <c r="L1802" s="1" t="s">
        <v>4862</v>
      </c>
      <c r="M1802" s="1" t="s">
        <v>6667</v>
      </c>
      <c r="N1802" s="1" t="s">
        <v>7267</v>
      </c>
      <c r="O1802" s="1" t="s">
        <v>7276</v>
      </c>
      <c r="P1802" s="1" t="s">
        <v>8028</v>
      </c>
      <c r="Q1802" s="8">
        <v>95605.33</v>
      </c>
      <c r="R1802" s="1">
        <v>3</v>
      </c>
      <c r="S1802" s="5">
        <v>0.11</v>
      </c>
      <c r="T1802" s="7">
        <v>17017.75</v>
      </c>
    </row>
    <row r="1803" spans="1:20" x14ac:dyDescent="0.3">
      <c r="A1803" s="1">
        <v>1802</v>
      </c>
      <c r="B1803" s="1" t="s">
        <v>1821</v>
      </c>
      <c r="C1803" s="6">
        <v>45119</v>
      </c>
      <c r="D1803" s="6">
        <v>45122</v>
      </c>
      <c r="E1803" s="1" t="s">
        <v>2421</v>
      </c>
      <c r="F1803" s="1" t="s">
        <v>4224</v>
      </c>
      <c r="G1803" s="1" t="s">
        <v>4827</v>
      </c>
      <c r="H1803" s="1" t="s">
        <v>4834</v>
      </c>
      <c r="I1803" s="1" t="s">
        <v>4837</v>
      </c>
      <c r="J1803" s="1" t="s">
        <v>4852</v>
      </c>
      <c r="K1803" s="1" t="s">
        <v>4861</v>
      </c>
      <c r="L1803" s="1" t="s">
        <v>4862</v>
      </c>
      <c r="M1803" s="1" t="s">
        <v>6668</v>
      </c>
      <c r="N1803" s="1" t="s">
        <v>7269</v>
      </c>
      <c r="O1803" s="1" t="s">
        <v>7279</v>
      </c>
      <c r="P1803" s="1" t="s">
        <v>7830</v>
      </c>
      <c r="Q1803" s="8">
        <v>17207.919999999998</v>
      </c>
      <c r="R1803" s="1">
        <v>1</v>
      </c>
      <c r="S1803" s="5">
        <v>0.09</v>
      </c>
      <c r="T1803" s="7">
        <v>3131.84</v>
      </c>
    </row>
    <row r="1804" spans="1:20" hidden="1" x14ac:dyDescent="0.3">
      <c r="A1804" s="1">
        <v>1803</v>
      </c>
      <c r="B1804" s="1" t="s">
        <v>1822</v>
      </c>
      <c r="C1804" s="6">
        <v>44970</v>
      </c>
      <c r="D1804" s="6">
        <v>44972</v>
      </c>
      <c r="E1804" s="1" t="s">
        <v>2420</v>
      </c>
      <c r="F1804" s="1" t="s">
        <v>4225</v>
      </c>
      <c r="G1804" s="1" t="s">
        <v>4826</v>
      </c>
      <c r="H1804" s="1" t="s">
        <v>4833</v>
      </c>
      <c r="I1804" s="1" t="s">
        <v>4843</v>
      </c>
      <c r="J1804" s="1" t="s">
        <v>4843</v>
      </c>
      <c r="K1804" s="1" t="s">
        <v>4861</v>
      </c>
      <c r="L1804" s="1" t="s">
        <v>4865</v>
      </c>
      <c r="M1804" s="1" t="s">
        <v>6669</v>
      </c>
      <c r="N1804" s="1" t="s">
        <v>7267</v>
      </c>
      <c r="O1804" s="1" t="s">
        <v>7272</v>
      </c>
      <c r="P1804" s="1" t="s">
        <v>7328</v>
      </c>
      <c r="Q1804" s="8">
        <v>45865.57</v>
      </c>
      <c r="R1804" s="1">
        <v>4</v>
      </c>
      <c r="S1804" s="5">
        <v>0.18</v>
      </c>
      <c r="T1804" s="7">
        <v>7521.95</v>
      </c>
    </row>
    <row r="1805" spans="1:20" x14ac:dyDescent="0.3">
      <c r="A1805" s="1">
        <v>1804</v>
      </c>
      <c r="B1805" s="1" t="s">
        <v>1823</v>
      </c>
      <c r="C1805" s="6">
        <v>45160</v>
      </c>
      <c r="D1805" s="6">
        <v>45165</v>
      </c>
      <c r="E1805" s="1" t="s">
        <v>2420</v>
      </c>
      <c r="F1805" s="1" t="s">
        <v>4226</v>
      </c>
      <c r="G1805" s="1" t="s">
        <v>4824</v>
      </c>
      <c r="H1805" s="1" t="s">
        <v>4835</v>
      </c>
      <c r="I1805" s="1" t="s">
        <v>4844</v>
      </c>
      <c r="J1805" s="1" t="s">
        <v>4857</v>
      </c>
      <c r="K1805" s="1" t="s">
        <v>4861</v>
      </c>
      <c r="L1805" s="1" t="s">
        <v>4862</v>
      </c>
      <c r="M1805" s="1" t="s">
        <v>6670</v>
      </c>
      <c r="N1805" s="1" t="s">
        <v>7269</v>
      </c>
      <c r="O1805" s="1" t="s">
        <v>7277</v>
      </c>
      <c r="P1805" s="1" t="s">
        <v>8150</v>
      </c>
      <c r="Q1805" s="8">
        <v>62148.68</v>
      </c>
      <c r="R1805" s="1">
        <v>2</v>
      </c>
      <c r="S1805" s="5">
        <v>0.09</v>
      </c>
      <c r="T1805" s="7">
        <v>11311.06</v>
      </c>
    </row>
    <row r="1806" spans="1:20" hidden="1" x14ac:dyDescent="0.3">
      <c r="A1806" s="1">
        <v>1805</v>
      </c>
      <c r="B1806" s="1" t="s">
        <v>1824</v>
      </c>
      <c r="C1806" s="6">
        <v>45037</v>
      </c>
      <c r="D1806" s="6">
        <v>45042</v>
      </c>
      <c r="E1806" s="1" t="s">
        <v>2422</v>
      </c>
      <c r="F1806" s="1" t="s">
        <v>4227</v>
      </c>
      <c r="G1806" s="1" t="s">
        <v>4824</v>
      </c>
      <c r="H1806" s="1" t="s">
        <v>4833</v>
      </c>
      <c r="I1806" s="1" t="s">
        <v>4849</v>
      </c>
      <c r="J1806" s="1" t="s">
        <v>4860</v>
      </c>
      <c r="K1806" s="1" t="s">
        <v>4861</v>
      </c>
      <c r="L1806" s="1" t="s">
        <v>4865</v>
      </c>
      <c r="M1806" s="1" t="s">
        <v>6671</v>
      </c>
      <c r="N1806" s="1" t="s">
        <v>7269</v>
      </c>
      <c r="O1806" s="1" t="s">
        <v>7275</v>
      </c>
      <c r="P1806" s="1" t="s">
        <v>7980</v>
      </c>
      <c r="Q1806" s="8">
        <v>15578.6</v>
      </c>
      <c r="R1806" s="1">
        <v>2</v>
      </c>
      <c r="S1806" s="5">
        <v>7.0000000000000007E-2</v>
      </c>
      <c r="T1806" s="7">
        <v>2897.62</v>
      </c>
    </row>
    <row r="1807" spans="1:20" hidden="1" x14ac:dyDescent="0.3">
      <c r="A1807" s="1">
        <v>1806</v>
      </c>
      <c r="B1807" s="1" t="s">
        <v>1825</v>
      </c>
      <c r="C1807" s="6">
        <v>45112</v>
      </c>
      <c r="D1807" s="6">
        <v>45116</v>
      </c>
      <c r="E1807" s="1" t="s">
        <v>2420</v>
      </c>
      <c r="F1807" s="1" t="s">
        <v>4228</v>
      </c>
      <c r="G1807" s="1" t="s">
        <v>4825</v>
      </c>
      <c r="H1807" s="1" t="s">
        <v>4834</v>
      </c>
      <c r="I1807" s="1" t="s">
        <v>4845</v>
      </c>
      <c r="J1807" s="1" t="s">
        <v>4858</v>
      </c>
      <c r="K1807" s="1" t="s">
        <v>4861</v>
      </c>
      <c r="L1807" s="1" t="s">
        <v>4863</v>
      </c>
      <c r="M1807" s="1" t="s">
        <v>6672</v>
      </c>
      <c r="N1807" s="1" t="s">
        <v>7267</v>
      </c>
      <c r="O1807" s="1" t="s">
        <v>7278</v>
      </c>
      <c r="P1807" s="1" t="s">
        <v>7627</v>
      </c>
      <c r="Q1807" s="8">
        <v>1286.81</v>
      </c>
      <c r="R1807" s="1">
        <v>1</v>
      </c>
      <c r="S1807" s="5">
        <v>0.18</v>
      </c>
      <c r="T1807" s="7">
        <v>211.04</v>
      </c>
    </row>
    <row r="1808" spans="1:20" hidden="1" x14ac:dyDescent="0.3">
      <c r="A1808" s="1">
        <v>1807</v>
      </c>
      <c r="B1808" s="1" t="s">
        <v>1826</v>
      </c>
      <c r="C1808" s="6">
        <v>45127</v>
      </c>
      <c r="D1808" s="6">
        <v>45130</v>
      </c>
      <c r="E1808" s="1" t="s">
        <v>2420</v>
      </c>
      <c r="F1808" s="1" t="s">
        <v>4229</v>
      </c>
      <c r="G1808" s="1" t="s">
        <v>4832</v>
      </c>
      <c r="H1808" s="1" t="s">
        <v>4833</v>
      </c>
      <c r="I1808" s="1" t="s">
        <v>4842</v>
      </c>
      <c r="J1808" s="1" t="s">
        <v>4856</v>
      </c>
      <c r="K1808" s="1" t="s">
        <v>4861</v>
      </c>
      <c r="L1808" s="1" t="s">
        <v>4864</v>
      </c>
      <c r="M1808" s="1" t="s">
        <v>6673</v>
      </c>
      <c r="N1808" s="1" t="s">
        <v>7268</v>
      </c>
      <c r="O1808" s="1" t="s">
        <v>7280</v>
      </c>
      <c r="P1808" s="1" t="s">
        <v>8151</v>
      </c>
      <c r="Q1808" s="8">
        <v>80689.56</v>
      </c>
      <c r="R1808" s="1">
        <v>4</v>
      </c>
      <c r="S1808" s="5">
        <v>0.08</v>
      </c>
      <c r="T1808" s="7">
        <v>14846.88</v>
      </c>
    </row>
    <row r="1809" spans="1:20" hidden="1" x14ac:dyDescent="0.3">
      <c r="A1809" s="1">
        <v>1808</v>
      </c>
      <c r="B1809" s="1" t="s">
        <v>1827</v>
      </c>
      <c r="C1809" s="6">
        <v>45224</v>
      </c>
      <c r="D1809" s="6">
        <v>45229</v>
      </c>
      <c r="E1809" s="1" t="s">
        <v>2421</v>
      </c>
      <c r="F1809" s="1" t="s">
        <v>4230</v>
      </c>
      <c r="G1809" s="1" t="s">
        <v>4830</v>
      </c>
      <c r="H1809" s="1" t="s">
        <v>4833</v>
      </c>
      <c r="I1809" s="1" t="s">
        <v>4843</v>
      </c>
      <c r="J1809" s="1" t="s">
        <v>4843</v>
      </c>
      <c r="K1809" s="1" t="s">
        <v>4861</v>
      </c>
      <c r="L1809" s="1" t="s">
        <v>4864</v>
      </c>
      <c r="M1809" s="1" t="s">
        <v>6674</v>
      </c>
      <c r="N1809" s="1" t="s">
        <v>7269</v>
      </c>
      <c r="O1809" s="1" t="s">
        <v>7277</v>
      </c>
      <c r="P1809" s="1" t="s">
        <v>7988</v>
      </c>
      <c r="Q1809" s="8">
        <v>69400.570000000007</v>
      </c>
      <c r="R1809" s="1">
        <v>3</v>
      </c>
      <c r="S1809" s="5">
        <v>0.12</v>
      </c>
      <c r="T1809" s="7">
        <v>12214.5</v>
      </c>
    </row>
    <row r="1810" spans="1:20" hidden="1" x14ac:dyDescent="0.3">
      <c r="A1810" s="1">
        <v>1809</v>
      </c>
      <c r="B1810" s="1" t="s">
        <v>1828</v>
      </c>
      <c r="C1810" s="6">
        <v>45055</v>
      </c>
      <c r="D1810" s="6">
        <v>45058</v>
      </c>
      <c r="E1810" s="1" t="s">
        <v>2421</v>
      </c>
      <c r="F1810" s="1" t="s">
        <v>4231</v>
      </c>
      <c r="G1810" s="1" t="s">
        <v>4827</v>
      </c>
      <c r="H1810" s="1" t="s">
        <v>4834</v>
      </c>
      <c r="I1810" s="1" t="s">
        <v>4849</v>
      </c>
      <c r="J1810" s="1" t="s">
        <v>4860</v>
      </c>
      <c r="K1810" s="1" t="s">
        <v>4861</v>
      </c>
      <c r="L1810" s="1" t="s">
        <v>4863</v>
      </c>
      <c r="M1810" s="1" t="s">
        <v>6675</v>
      </c>
      <c r="N1810" s="1" t="s">
        <v>7268</v>
      </c>
      <c r="O1810" s="1" t="s">
        <v>7280</v>
      </c>
      <c r="P1810" s="1" t="s">
        <v>7972</v>
      </c>
      <c r="Q1810" s="8">
        <v>84208.07</v>
      </c>
      <c r="R1810" s="1">
        <v>2</v>
      </c>
      <c r="S1810" s="5">
        <v>0.18</v>
      </c>
      <c r="T1810" s="7">
        <v>13810.12</v>
      </c>
    </row>
    <row r="1811" spans="1:20" x14ac:dyDescent="0.3">
      <c r="A1811" s="1">
        <v>1810</v>
      </c>
      <c r="B1811" s="1" t="s">
        <v>1829</v>
      </c>
      <c r="C1811" s="6">
        <v>45012</v>
      </c>
      <c r="D1811" s="6">
        <v>45015</v>
      </c>
      <c r="E1811" s="1" t="s">
        <v>2421</v>
      </c>
      <c r="F1811" s="1" t="s">
        <v>4232</v>
      </c>
      <c r="G1811" s="1" t="s">
        <v>4830</v>
      </c>
      <c r="H1811" s="1" t="s">
        <v>4834</v>
      </c>
      <c r="I1811" s="1" t="s">
        <v>4838</v>
      </c>
      <c r="J1811" s="1" t="s">
        <v>4853</v>
      </c>
      <c r="K1811" s="1" t="s">
        <v>4861</v>
      </c>
      <c r="L1811" s="1" t="s">
        <v>4862</v>
      </c>
      <c r="M1811" s="1" t="s">
        <v>6676</v>
      </c>
      <c r="N1811" s="1" t="s">
        <v>7268</v>
      </c>
      <c r="O1811" s="1" t="s">
        <v>7273</v>
      </c>
      <c r="P1811" s="1" t="s">
        <v>7811</v>
      </c>
      <c r="Q1811" s="8">
        <v>56222.080000000002</v>
      </c>
      <c r="R1811" s="1">
        <v>1</v>
      </c>
      <c r="S1811" s="5">
        <v>0.12</v>
      </c>
      <c r="T1811" s="7">
        <v>9895.09</v>
      </c>
    </row>
    <row r="1812" spans="1:20" hidden="1" x14ac:dyDescent="0.3">
      <c r="A1812" s="1">
        <v>1811</v>
      </c>
      <c r="B1812" s="1" t="s">
        <v>1830</v>
      </c>
      <c r="C1812" s="6">
        <v>45060</v>
      </c>
      <c r="D1812" s="6">
        <v>45065</v>
      </c>
      <c r="E1812" s="1" t="s">
        <v>2422</v>
      </c>
      <c r="F1812" s="1" t="s">
        <v>4233</v>
      </c>
      <c r="G1812" s="1" t="s">
        <v>4831</v>
      </c>
      <c r="H1812" s="1" t="s">
        <v>4835</v>
      </c>
      <c r="I1812" s="1" t="s">
        <v>4849</v>
      </c>
      <c r="J1812" s="1" t="s">
        <v>4860</v>
      </c>
      <c r="K1812" s="1" t="s">
        <v>4861</v>
      </c>
      <c r="L1812" s="1" t="s">
        <v>4866</v>
      </c>
      <c r="M1812" s="1" t="s">
        <v>6677</v>
      </c>
      <c r="N1812" s="1" t="s">
        <v>7269</v>
      </c>
      <c r="O1812" s="1" t="s">
        <v>7279</v>
      </c>
      <c r="P1812" s="1" t="s">
        <v>7773</v>
      </c>
      <c r="Q1812" s="8">
        <v>95284.4</v>
      </c>
      <c r="R1812" s="1">
        <v>1</v>
      </c>
      <c r="S1812" s="5">
        <v>0.08</v>
      </c>
      <c r="T1812" s="7">
        <v>17532.330000000002</v>
      </c>
    </row>
    <row r="1813" spans="1:20" hidden="1" x14ac:dyDescent="0.3">
      <c r="A1813" s="1">
        <v>1812</v>
      </c>
      <c r="B1813" s="1" t="s">
        <v>1831</v>
      </c>
      <c r="C1813" s="6">
        <v>45255</v>
      </c>
      <c r="D1813" s="6">
        <v>45257</v>
      </c>
      <c r="E1813" s="1" t="s">
        <v>2422</v>
      </c>
      <c r="F1813" s="1" t="s">
        <v>4234</v>
      </c>
      <c r="G1813" s="1" t="s">
        <v>4830</v>
      </c>
      <c r="H1813" s="1" t="s">
        <v>4834</v>
      </c>
      <c r="I1813" s="1" t="s">
        <v>4836</v>
      </c>
      <c r="J1813" s="1" t="s">
        <v>4851</v>
      </c>
      <c r="K1813" s="1" t="s">
        <v>4861</v>
      </c>
      <c r="L1813" s="1" t="s">
        <v>4864</v>
      </c>
      <c r="M1813" s="1" t="s">
        <v>6678</v>
      </c>
      <c r="N1813" s="1" t="s">
        <v>7267</v>
      </c>
      <c r="O1813" s="1" t="s">
        <v>7276</v>
      </c>
      <c r="P1813" s="1" t="s">
        <v>7957</v>
      </c>
      <c r="Q1813" s="8">
        <v>21991.84</v>
      </c>
      <c r="R1813" s="1">
        <v>4</v>
      </c>
      <c r="S1813" s="5">
        <v>0.18</v>
      </c>
      <c r="T1813" s="7">
        <v>3606.66</v>
      </c>
    </row>
    <row r="1814" spans="1:20" hidden="1" x14ac:dyDescent="0.3">
      <c r="A1814" s="1">
        <v>1813</v>
      </c>
      <c r="B1814" s="1" t="s">
        <v>1832</v>
      </c>
      <c r="C1814" s="6">
        <v>45240</v>
      </c>
      <c r="D1814" s="6">
        <v>45242</v>
      </c>
      <c r="E1814" s="1" t="s">
        <v>2422</v>
      </c>
      <c r="F1814" s="1" t="s">
        <v>4235</v>
      </c>
      <c r="G1814" s="1" t="s">
        <v>4824</v>
      </c>
      <c r="H1814" s="1" t="s">
        <v>4833</v>
      </c>
      <c r="I1814" s="1" t="s">
        <v>4849</v>
      </c>
      <c r="J1814" s="1" t="s">
        <v>4860</v>
      </c>
      <c r="K1814" s="1" t="s">
        <v>4861</v>
      </c>
      <c r="L1814" s="1" t="s">
        <v>4866</v>
      </c>
      <c r="M1814" s="1" t="s">
        <v>6679</v>
      </c>
      <c r="N1814" s="1" t="s">
        <v>7267</v>
      </c>
      <c r="O1814" s="1" t="s">
        <v>7278</v>
      </c>
      <c r="P1814" s="1" t="s">
        <v>7368</v>
      </c>
      <c r="Q1814" s="8">
        <v>41745.46</v>
      </c>
      <c r="R1814" s="1">
        <v>2</v>
      </c>
      <c r="S1814" s="5">
        <v>0.2</v>
      </c>
      <c r="T1814" s="7">
        <v>6679.27</v>
      </c>
    </row>
    <row r="1815" spans="1:20" hidden="1" x14ac:dyDescent="0.3">
      <c r="A1815" s="1">
        <v>1814</v>
      </c>
      <c r="B1815" s="1" t="s">
        <v>1833</v>
      </c>
      <c r="C1815" s="6">
        <v>45073</v>
      </c>
      <c r="D1815" s="6">
        <v>45076</v>
      </c>
      <c r="E1815" s="1" t="s">
        <v>2421</v>
      </c>
      <c r="F1815" s="1" t="s">
        <v>4236</v>
      </c>
      <c r="G1815" s="1" t="s">
        <v>4827</v>
      </c>
      <c r="H1815" s="1" t="s">
        <v>4833</v>
      </c>
      <c r="I1815" s="1" t="s">
        <v>4842</v>
      </c>
      <c r="J1815" s="1" t="s">
        <v>4856</v>
      </c>
      <c r="K1815" s="1" t="s">
        <v>4861</v>
      </c>
      <c r="L1815" s="1" t="s">
        <v>4864</v>
      </c>
      <c r="M1815" s="1" t="s">
        <v>6680</v>
      </c>
      <c r="N1815" s="1" t="s">
        <v>7267</v>
      </c>
      <c r="O1815" s="1" t="s">
        <v>7272</v>
      </c>
      <c r="P1815" s="1" t="s">
        <v>7823</v>
      </c>
      <c r="Q1815" s="8">
        <v>66015.070000000007</v>
      </c>
      <c r="R1815" s="1">
        <v>1</v>
      </c>
      <c r="S1815" s="5">
        <v>0.08</v>
      </c>
      <c r="T1815" s="7">
        <v>12146.77</v>
      </c>
    </row>
    <row r="1816" spans="1:20" hidden="1" x14ac:dyDescent="0.3">
      <c r="A1816" s="1">
        <v>1815</v>
      </c>
      <c r="B1816" s="1" t="s">
        <v>1834</v>
      </c>
      <c r="C1816" s="6">
        <v>44975</v>
      </c>
      <c r="D1816" s="6">
        <v>44979</v>
      </c>
      <c r="E1816" s="1" t="s">
        <v>2420</v>
      </c>
      <c r="F1816" s="1" t="s">
        <v>4237</v>
      </c>
      <c r="G1816" s="1" t="s">
        <v>4824</v>
      </c>
      <c r="H1816" s="1" t="s">
        <v>4834</v>
      </c>
      <c r="I1816" s="1" t="s">
        <v>4843</v>
      </c>
      <c r="J1816" s="1" t="s">
        <v>4843</v>
      </c>
      <c r="K1816" s="1" t="s">
        <v>4861</v>
      </c>
      <c r="L1816" s="1" t="s">
        <v>4865</v>
      </c>
      <c r="M1816" s="1" t="s">
        <v>6681</v>
      </c>
      <c r="N1816" s="1" t="s">
        <v>7269</v>
      </c>
      <c r="O1816" s="1" t="s">
        <v>7275</v>
      </c>
      <c r="P1816" s="1" t="s">
        <v>8121</v>
      </c>
      <c r="Q1816" s="8">
        <v>94822.62</v>
      </c>
      <c r="R1816" s="1">
        <v>5</v>
      </c>
      <c r="S1816" s="5">
        <v>0.09</v>
      </c>
      <c r="T1816" s="7">
        <v>17257.72</v>
      </c>
    </row>
    <row r="1817" spans="1:20" hidden="1" x14ac:dyDescent="0.3">
      <c r="A1817" s="1">
        <v>1816</v>
      </c>
      <c r="B1817" s="1" t="s">
        <v>1835</v>
      </c>
      <c r="C1817" s="6">
        <v>44980</v>
      </c>
      <c r="D1817" s="6">
        <v>44984</v>
      </c>
      <c r="E1817" s="1" t="s">
        <v>2421</v>
      </c>
      <c r="F1817" s="1" t="s">
        <v>4238</v>
      </c>
      <c r="G1817" s="1" t="s">
        <v>4832</v>
      </c>
      <c r="H1817" s="1" t="s">
        <v>4835</v>
      </c>
      <c r="I1817" s="1" t="s">
        <v>4839</v>
      </c>
      <c r="J1817" s="1" t="s">
        <v>4839</v>
      </c>
      <c r="K1817" s="1" t="s">
        <v>4861</v>
      </c>
      <c r="L1817" s="1" t="s">
        <v>4866</v>
      </c>
      <c r="M1817" s="1" t="s">
        <v>6682</v>
      </c>
      <c r="N1817" s="1" t="s">
        <v>7268</v>
      </c>
      <c r="O1817" s="1" t="s">
        <v>7271</v>
      </c>
      <c r="P1817" s="1" t="s">
        <v>8152</v>
      </c>
      <c r="Q1817" s="8">
        <v>84999.87</v>
      </c>
      <c r="R1817" s="1">
        <v>4</v>
      </c>
      <c r="S1817" s="5">
        <v>0.09</v>
      </c>
      <c r="T1817" s="7">
        <v>15469.98</v>
      </c>
    </row>
    <row r="1818" spans="1:20" hidden="1" x14ac:dyDescent="0.3">
      <c r="A1818" s="1">
        <v>1817</v>
      </c>
      <c r="B1818" s="1" t="s">
        <v>1836</v>
      </c>
      <c r="C1818" s="6">
        <v>45095</v>
      </c>
      <c r="D1818" s="6">
        <v>45099</v>
      </c>
      <c r="E1818" s="1" t="s">
        <v>2422</v>
      </c>
      <c r="F1818" s="1" t="s">
        <v>4239</v>
      </c>
      <c r="G1818" s="1" t="s">
        <v>4828</v>
      </c>
      <c r="H1818" s="1" t="s">
        <v>4834</v>
      </c>
      <c r="I1818" s="1" t="s">
        <v>4849</v>
      </c>
      <c r="J1818" s="1" t="s">
        <v>4860</v>
      </c>
      <c r="K1818" s="1" t="s">
        <v>4861</v>
      </c>
      <c r="L1818" s="1" t="s">
        <v>4865</v>
      </c>
      <c r="M1818" s="1" t="s">
        <v>6683</v>
      </c>
      <c r="N1818" s="1" t="s">
        <v>7268</v>
      </c>
      <c r="O1818" s="1" t="s">
        <v>7280</v>
      </c>
      <c r="P1818" s="1" t="s">
        <v>8153</v>
      </c>
      <c r="Q1818" s="8">
        <v>14258.87</v>
      </c>
      <c r="R1818" s="1">
        <v>4</v>
      </c>
      <c r="S1818" s="5">
        <v>0.13</v>
      </c>
      <c r="T1818" s="7">
        <v>2481.04</v>
      </c>
    </row>
    <row r="1819" spans="1:20" hidden="1" x14ac:dyDescent="0.3">
      <c r="A1819" s="1">
        <v>1818</v>
      </c>
      <c r="B1819" s="1" t="s">
        <v>1837</v>
      </c>
      <c r="C1819" s="6">
        <v>45148</v>
      </c>
      <c r="D1819" s="6">
        <v>45152</v>
      </c>
      <c r="E1819" s="1" t="s">
        <v>2421</v>
      </c>
      <c r="F1819" s="1" t="s">
        <v>4240</v>
      </c>
      <c r="G1819" s="1" t="s">
        <v>4825</v>
      </c>
      <c r="H1819" s="1" t="s">
        <v>4834</v>
      </c>
      <c r="I1819" s="1" t="s">
        <v>4836</v>
      </c>
      <c r="J1819" s="1" t="s">
        <v>4851</v>
      </c>
      <c r="K1819" s="1" t="s">
        <v>4861</v>
      </c>
      <c r="L1819" s="1" t="s">
        <v>4865</v>
      </c>
      <c r="M1819" s="1" t="s">
        <v>6684</v>
      </c>
      <c r="N1819" s="1" t="s">
        <v>7267</v>
      </c>
      <c r="O1819" s="1" t="s">
        <v>7270</v>
      </c>
      <c r="P1819" s="1" t="s">
        <v>7688</v>
      </c>
      <c r="Q1819" s="8">
        <v>60970.91</v>
      </c>
      <c r="R1819" s="1">
        <v>2</v>
      </c>
      <c r="S1819" s="5">
        <v>0.1</v>
      </c>
      <c r="T1819" s="7">
        <v>10974.76</v>
      </c>
    </row>
    <row r="1820" spans="1:20" hidden="1" x14ac:dyDescent="0.3">
      <c r="A1820" s="1">
        <v>1819</v>
      </c>
      <c r="B1820" s="1" t="s">
        <v>1838</v>
      </c>
      <c r="C1820" s="6">
        <v>44980</v>
      </c>
      <c r="D1820" s="6">
        <v>44983</v>
      </c>
      <c r="E1820" s="1" t="s">
        <v>2421</v>
      </c>
      <c r="F1820" s="1" t="s">
        <v>4241</v>
      </c>
      <c r="G1820" s="1" t="s">
        <v>4832</v>
      </c>
      <c r="H1820" s="1" t="s">
        <v>4833</v>
      </c>
      <c r="I1820" s="1" t="s">
        <v>4846</v>
      </c>
      <c r="J1820" s="1" t="s">
        <v>4859</v>
      </c>
      <c r="K1820" s="1" t="s">
        <v>4861</v>
      </c>
      <c r="L1820" s="1" t="s">
        <v>4865</v>
      </c>
      <c r="M1820" s="1" t="s">
        <v>6685</v>
      </c>
      <c r="N1820" s="1" t="s">
        <v>7269</v>
      </c>
      <c r="O1820" s="1" t="s">
        <v>7281</v>
      </c>
      <c r="P1820" s="1" t="s">
        <v>7535</v>
      </c>
      <c r="Q1820" s="8">
        <v>44704.639999999999</v>
      </c>
      <c r="R1820" s="1">
        <v>2</v>
      </c>
      <c r="S1820" s="5">
        <v>0.18</v>
      </c>
      <c r="T1820" s="7">
        <v>7331.56</v>
      </c>
    </row>
    <row r="1821" spans="1:20" hidden="1" x14ac:dyDescent="0.3">
      <c r="A1821" s="1">
        <v>1820</v>
      </c>
      <c r="B1821" s="1" t="s">
        <v>1839</v>
      </c>
      <c r="C1821" s="6">
        <v>45081</v>
      </c>
      <c r="D1821" s="6">
        <v>45085</v>
      </c>
      <c r="E1821" s="1" t="s">
        <v>2421</v>
      </c>
      <c r="F1821" s="1" t="s">
        <v>4242</v>
      </c>
      <c r="G1821" s="1" t="s">
        <v>4826</v>
      </c>
      <c r="H1821" s="1" t="s">
        <v>4834</v>
      </c>
      <c r="I1821" s="1" t="s">
        <v>4840</v>
      </c>
      <c r="J1821" s="1" t="s">
        <v>4854</v>
      </c>
      <c r="K1821" s="1" t="s">
        <v>4861</v>
      </c>
      <c r="L1821" s="1" t="s">
        <v>4865</v>
      </c>
      <c r="M1821" s="1" t="s">
        <v>6686</v>
      </c>
      <c r="N1821" s="1" t="s">
        <v>7268</v>
      </c>
      <c r="O1821" s="1" t="s">
        <v>7274</v>
      </c>
      <c r="P1821" s="1" t="s">
        <v>7377</v>
      </c>
      <c r="Q1821" s="8">
        <v>52920.72</v>
      </c>
      <c r="R1821" s="1">
        <v>5</v>
      </c>
      <c r="S1821" s="5">
        <v>0.05</v>
      </c>
      <c r="T1821" s="7">
        <v>10054.94</v>
      </c>
    </row>
    <row r="1822" spans="1:20" hidden="1" x14ac:dyDescent="0.3">
      <c r="A1822" s="1">
        <v>1821</v>
      </c>
      <c r="B1822" s="1" t="s">
        <v>1840</v>
      </c>
      <c r="C1822" s="6">
        <v>44966</v>
      </c>
      <c r="D1822" s="6">
        <v>44968</v>
      </c>
      <c r="E1822" s="1" t="s">
        <v>2421</v>
      </c>
      <c r="F1822" s="1" t="s">
        <v>4243</v>
      </c>
      <c r="G1822" s="1" t="s">
        <v>4824</v>
      </c>
      <c r="H1822" s="1" t="s">
        <v>4833</v>
      </c>
      <c r="I1822" s="1" t="s">
        <v>4846</v>
      </c>
      <c r="J1822" s="1" t="s">
        <v>4859</v>
      </c>
      <c r="K1822" s="1" t="s">
        <v>4861</v>
      </c>
      <c r="L1822" s="1" t="s">
        <v>4865</v>
      </c>
      <c r="M1822" s="1" t="s">
        <v>6687</v>
      </c>
      <c r="N1822" s="1" t="s">
        <v>7269</v>
      </c>
      <c r="O1822" s="1" t="s">
        <v>7279</v>
      </c>
      <c r="P1822" s="1" t="s">
        <v>7770</v>
      </c>
      <c r="Q1822" s="8">
        <v>35569.440000000002</v>
      </c>
      <c r="R1822" s="1">
        <v>3</v>
      </c>
      <c r="S1822" s="5">
        <v>0.05</v>
      </c>
      <c r="T1822" s="7">
        <v>6758.19</v>
      </c>
    </row>
    <row r="1823" spans="1:20" x14ac:dyDescent="0.3">
      <c r="A1823" s="1">
        <v>1822</v>
      </c>
      <c r="B1823" s="1" t="s">
        <v>1841</v>
      </c>
      <c r="C1823" s="6">
        <v>44936</v>
      </c>
      <c r="D1823" s="6">
        <v>44937</v>
      </c>
      <c r="E1823" s="1" t="s">
        <v>2420</v>
      </c>
      <c r="F1823" s="1" t="s">
        <v>4244</v>
      </c>
      <c r="G1823" s="1" t="s">
        <v>4830</v>
      </c>
      <c r="H1823" s="1" t="s">
        <v>4835</v>
      </c>
      <c r="I1823" s="1" t="s">
        <v>4850</v>
      </c>
      <c r="J1823" s="1" t="s">
        <v>4851</v>
      </c>
      <c r="K1823" s="1" t="s">
        <v>4861</v>
      </c>
      <c r="L1823" s="1" t="s">
        <v>4862</v>
      </c>
      <c r="M1823" s="1" t="s">
        <v>6688</v>
      </c>
      <c r="N1823" s="1" t="s">
        <v>7268</v>
      </c>
      <c r="O1823" s="1" t="s">
        <v>7273</v>
      </c>
      <c r="P1823" s="1" t="s">
        <v>8154</v>
      </c>
      <c r="Q1823" s="8">
        <v>87920.16</v>
      </c>
      <c r="R1823" s="1">
        <v>1</v>
      </c>
      <c r="S1823" s="5">
        <v>0.16</v>
      </c>
      <c r="T1823" s="7">
        <v>14770.59</v>
      </c>
    </row>
    <row r="1824" spans="1:20" hidden="1" x14ac:dyDescent="0.3">
      <c r="A1824" s="1">
        <v>1823</v>
      </c>
      <c r="B1824" s="1" t="s">
        <v>1842</v>
      </c>
      <c r="C1824" s="6">
        <v>45102</v>
      </c>
      <c r="D1824" s="6">
        <v>45107</v>
      </c>
      <c r="E1824" s="1" t="s">
        <v>2421</v>
      </c>
      <c r="F1824" s="1" t="s">
        <v>4245</v>
      </c>
      <c r="G1824" s="1" t="s">
        <v>4826</v>
      </c>
      <c r="H1824" s="1" t="s">
        <v>4834</v>
      </c>
      <c r="I1824" s="1" t="s">
        <v>4839</v>
      </c>
      <c r="J1824" s="1" t="s">
        <v>4839</v>
      </c>
      <c r="K1824" s="1" t="s">
        <v>4861</v>
      </c>
      <c r="L1824" s="1" t="s">
        <v>4865</v>
      </c>
      <c r="M1824" s="1" t="s">
        <v>6689</v>
      </c>
      <c r="N1824" s="1" t="s">
        <v>7269</v>
      </c>
      <c r="O1824" s="1" t="s">
        <v>7279</v>
      </c>
      <c r="P1824" s="1" t="s">
        <v>8047</v>
      </c>
      <c r="Q1824" s="8">
        <v>76919.48</v>
      </c>
      <c r="R1824" s="1">
        <v>4</v>
      </c>
      <c r="S1824" s="5">
        <v>7.0000000000000007E-2</v>
      </c>
      <c r="T1824" s="7">
        <v>14307.02</v>
      </c>
    </row>
    <row r="1825" spans="1:20" hidden="1" x14ac:dyDescent="0.3">
      <c r="A1825" s="1">
        <v>1824</v>
      </c>
      <c r="B1825" s="1" t="s">
        <v>1843</v>
      </c>
      <c r="C1825" s="6">
        <v>45036</v>
      </c>
      <c r="D1825" s="6">
        <v>45038</v>
      </c>
      <c r="E1825" s="1" t="s">
        <v>2420</v>
      </c>
      <c r="F1825" s="1" t="s">
        <v>4246</v>
      </c>
      <c r="G1825" s="1" t="s">
        <v>4825</v>
      </c>
      <c r="H1825" s="1" t="s">
        <v>4835</v>
      </c>
      <c r="I1825" s="1" t="s">
        <v>4839</v>
      </c>
      <c r="J1825" s="1" t="s">
        <v>4839</v>
      </c>
      <c r="K1825" s="1" t="s">
        <v>4861</v>
      </c>
      <c r="L1825" s="1" t="s">
        <v>4863</v>
      </c>
      <c r="M1825" s="1" t="s">
        <v>6690</v>
      </c>
      <c r="N1825" s="1" t="s">
        <v>7269</v>
      </c>
      <c r="O1825" s="1" t="s">
        <v>7277</v>
      </c>
      <c r="P1825" s="1" t="s">
        <v>7608</v>
      </c>
      <c r="Q1825" s="8">
        <v>80150.7</v>
      </c>
      <c r="R1825" s="1">
        <v>3</v>
      </c>
      <c r="S1825" s="5">
        <v>0.12</v>
      </c>
      <c r="T1825" s="7">
        <v>14106.52</v>
      </c>
    </row>
    <row r="1826" spans="1:20" hidden="1" x14ac:dyDescent="0.3">
      <c r="A1826" s="1">
        <v>1825</v>
      </c>
      <c r="B1826" s="1" t="s">
        <v>1844</v>
      </c>
      <c r="C1826" s="6">
        <v>45111</v>
      </c>
      <c r="D1826" s="6">
        <v>45115</v>
      </c>
      <c r="E1826" s="1" t="s">
        <v>2421</v>
      </c>
      <c r="F1826" s="1" t="s">
        <v>4247</v>
      </c>
      <c r="G1826" s="1" t="s">
        <v>4831</v>
      </c>
      <c r="H1826" s="1" t="s">
        <v>4835</v>
      </c>
      <c r="I1826" s="1" t="s">
        <v>4844</v>
      </c>
      <c r="J1826" s="1" t="s">
        <v>4857</v>
      </c>
      <c r="K1826" s="1" t="s">
        <v>4861</v>
      </c>
      <c r="L1826" s="1" t="s">
        <v>4865</v>
      </c>
      <c r="M1826" s="1" t="s">
        <v>6691</v>
      </c>
      <c r="N1826" s="1" t="s">
        <v>7269</v>
      </c>
      <c r="O1826" s="1" t="s">
        <v>7275</v>
      </c>
      <c r="P1826" s="1" t="s">
        <v>7908</v>
      </c>
      <c r="Q1826" s="8">
        <v>12312.01</v>
      </c>
      <c r="R1826" s="1">
        <v>5</v>
      </c>
      <c r="S1826" s="5">
        <v>0.13</v>
      </c>
      <c r="T1826" s="7">
        <v>2142.29</v>
      </c>
    </row>
    <row r="1827" spans="1:20" hidden="1" x14ac:dyDescent="0.3">
      <c r="A1827" s="1">
        <v>1826</v>
      </c>
      <c r="B1827" s="1" t="s">
        <v>1845</v>
      </c>
      <c r="C1827" s="6">
        <v>45063</v>
      </c>
      <c r="D1827" s="6">
        <v>45066</v>
      </c>
      <c r="E1827" s="1" t="s">
        <v>2421</v>
      </c>
      <c r="F1827" s="1" t="s">
        <v>4248</v>
      </c>
      <c r="G1827" s="1" t="s">
        <v>4827</v>
      </c>
      <c r="H1827" s="1" t="s">
        <v>4834</v>
      </c>
      <c r="I1827" s="1" t="s">
        <v>4847</v>
      </c>
      <c r="J1827" s="1" t="s">
        <v>4851</v>
      </c>
      <c r="K1827" s="1" t="s">
        <v>4861</v>
      </c>
      <c r="L1827" s="1" t="s">
        <v>4866</v>
      </c>
      <c r="M1827" s="1" t="s">
        <v>6692</v>
      </c>
      <c r="N1827" s="1" t="s">
        <v>7267</v>
      </c>
      <c r="O1827" s="1" t="s">
        <v>7270</v>
      </c>
      <c r="P1827" s="1" t="s">
        <v>7919</v>
      </c>
      <c r="Q1827" s="8">
        <v>21981.45</v>
      </c>
      <c r="R1827" s="1">
        <v>3</v>
      </c>
      <c r="S1827" s="5">
        <v>0.05</v>
      </c>
      <c r="T1827" s="7">
        <v>4176.4799999999996</v>
      </c>
    </row>
    <row r="1828" spans="1:20" hidden="1" x14ac:dyDescent="0.3">
      <c r="A1828" s="1">
        <v>1827</v>
      </c>
      <c r="B1828" s="1" t="s">
        <v>1846</v>
      </c>
      <c r="C1828" s="6">
        <v>45157</v>
      </c>
      <c r="D1828" s="6">
        <v>45158</v>
      </c>
      <c r="E1828" s="1" t="s">
        <v>2422</v>
      </c>
      <c r="F1828" s="1" t="s">
        <v>4249</v>
      </c>
      <c r="G1828" s="1" t="s">
        <v>4827</v>
      </c>
      <c r="H1828" s="1" t="s">
        <v>4834</v>
      </c>
      <c r="I1828" s="1" t="s">
        <v>4838</v>
      </c>
      <c r="J1828" s="1" t="s">
        <v>4853</v>
      </c>
      <c r="K1828" s="1" t="s">
        <v>4861</v>
      </c>
      <c r="L1828" s="1" t="s">
        <v>4865</v>
      </c>
      <c r="M1828" s="1" t="s">
        <v>6693</v>
      </c>
      <c r="N1828" s="1" t="s">
        <v>7269</v>
      </c>
      <c r="O1828" s="1" t="s">
        <v>7279</v>
      </c>
      <c r="P1828" s="1" t="s">
        <v>8155</v>
      </c>
      <c r="Q1828" s="8">
        <v>79359.87</v>
      </c>
      <c r="R1828" s="1">
        <v>5</v>
      </c>
      <c r="S1828" s="5">
        <v>0.06</v>
      </c>
      <c r="T1828" s="7">
        <v>14919.66</v>
      </c>
    </row>
    <row r="1829" spans="1:20" hidden="1" x14ac:dyDescent="0.3">
      <c r="A1829" s="1">
        <v>1828</v>
      </c>
      <c r="B1829" s="1" t="s">
        <v>1847</v>
      </c>
      <c r="C1829" s="6">
        <v>45048</v>
      </c>
      <c r="D1829" s="6">
        <v>45051</v>
      </c>
      <c r="E1829" s="1" t="s">
        <v>2422</v>
      </c>
      <c r="F1829" s="1" t="s">
        <v>4250</v>
      </c>
      <c r="G1829" s="1" t="s">
        <v>4826</v>
      </c>
      <c r="H1829" s="1" t="s">
        <v>4835</v>
      </c>
      <c r="I1829" s="1" t="s">
        <v>4840</v>
      </c>
      <c r="J1829" s="1" t="s">
        <v>4854</v>
      </c>
      <c r="K1829" s="1" t="s">
        <v>4861</v>
      </c>
      <c r="L1829" s="1" t="s">
        <v>4865</v>
      </c>
      <c r="M1829" s="1" t="s">
        <v>6694</v>
      </c>
      <c r="N1829" s="1" t="s">
        <v>7269</v>
      </c>
      <c r="O1829" s="1" t="s">
        <v>7279</v>
      </c>
      <c r="P1829" s="1" t="s">
        <v>8156</v>
      </c>
      <c r="Q1829" s="8">
        <v>34719.160000000003</v>
      </c>
      <c r="R1829" s="1">
        <v>5</v>
      </c>
      <c r="S1829" s="5">
        <v>0.12</v>
      </c>
      <c r="T1829" s="7">
        <v>6110.57</v>
      </c>
    </row>
    <row r="1830" spans="1:20" hidden="1" x14ac:dyDescent="0.3">
      <c r="A1830" s="1">
        <v>1829</v>
      </c>
      <c r="B1830" s="1" t="s">
        <v>1848</v>
      </c>
      <c r="C1830" s="6">
        <v>45076</v>
      </c>
      <c r="D1830" s="6">
        <v>45080</v>
      </c>
      <c r="E1830" s="1" t="s">
        <v>2422</v>
      </c>
      <c r="F1830" s="1" t="s">
        <v>4251</v>
      </c>
      <c r="G1830" s="1" t="s">
        <v>4830</v>
      </c>
      <c r="H1830" s="1" t="s">
        <v>4833</v>
      </c>
      <c r="I1830" s="1" t="s">
        <v>4845</v>
      </c>
      <c r="J1830" s="1" t="s">
        <v>4858</v>
      </c>
      <c r="K1830" s="1" t="s">
        <v>4861</v>
      </c>
      <c r="L1830" s="1" t="s">
        <v>4865</v>
      </c>
      <c r="M1830" s="1" t="s">
        <v>6695</v>
      </c>
      <c r="N1830" s="1" t="s">
        <v>7269</v>
      </c>
      <c r="O1830" s="1" t="s">
        <v>7275</v>
      </c>
      <c r="P1830" s="1" t="s">
        <v>7372</v>
      </c>
      <c r="Q1830" s="8">
        <v>37585.360000000001</v>
      </c>
      <c r="R1830" s="1">
        <v>2</v>
      </c>
      <c r="S1830" s="5">
        <v>7.0000000000000007E-2</v>
      </c>
      <c r="T1830" s="7">
        <v>6990.88</v>
      </c>
    </row>
    <row r="1831" spans="1:20" hidden="1" x14ac:dyDescent="0.3">
      <c r="A1831" s="1">
        <v>1830</v>
      </c>
      <c r="B1831" s="1" t="s">
        <v>1849</v>
      </c>
      <c r="C1831" s="6">
        <v>45113</v>
      </c>
      <c r="D1831" s="6">
        <v>45116</v>
      </c>
      <c r="E1831" s="1" t="s">
        <v>2422</v>
      </c>
      <c r="F1831" s="1" t="s">
        <v>4252</v>
      </c>
      <c r="G1831" s="1" t="s">
        <v>4828</v>
      </c>
      <c r="H1831" s="1" t="s">
        <v>4833</v>
      </c>
      <c r="I1831" s="1" t="s">
        <v>4840</v>
      </c>
      <c r="J1831" s="1" t="s">
        <v>4854</v>
      </c>
      <c r="K1831" s="1" t="s">
        <v>4861</v>
      </c>
      <c r="L1831" s="1" t="s">
        <v>4865</v>
      </c>
      <c r="M1831" s="1" t="s">
        <v>6696</v>
      </c>
      <c r="N1831" s="1" t="s">
        <v>7269</v>
      </c>
      <c r="O1831" s="1" t="s">
        <v>7281</v>
      </c>
      <c r="P1831" s="1" t="s">
        <v>8157</v>
      </c>
      <c r="Q1831" s="8">
        <v>12123.19</v>
      </c>
      <c r="R1831" s="1">
        <v>3</v>
      </c>
      <c r="S1831" s="5">
        <v>0.16</v>
      </c>
      <c r="T1831" s="7">
        <v>2036.7</v>
      </c>
    </row>
    <row r="1832" spans="1:20" hidden="1" x14ac:dyDescent="0.3">
      <c r="A1832" s="1">
        <v>1831</v>
      </c>
      <c r="B1832" s="1" t="s">
        <v>1850</v>
      </c>
      <c r="C1832" s="6">
        <v>45191</v>
      </c>
      <c r="D1832" s="6">
        <v>45194</v>
      </c>
      <c r="E1832" s="1" t="s">
        <v>2422</v>
      </c>
      <c r="F1832" s="1" t="s">
        <v>4253</v>
      </c>
      <c r="G1832" s="1" t="s">
        <v>4824</v>
      </c>
      <c r="H1832" s="1" t="s">
        <v>4833</v>
      </c>
      <c r="I1832" s="1" t="s">
        <v>4845</v>
      </c>
      <c r="J1832" s="1" t="s">
        <v>4858</v>
      </c>
      <c r="K1832" s="1" t="s">
        <v>4861</v>
      </c>
      <c r="L1832" s="1" t="s">
        <v>4865</v>
      </c>
      <c r="M1832" s="1" t="s">
        <v>6697</v>
      </c>
      <c r="N1832" s="1" t="s">
        <v>7269</v>
      </c>
      <c r="O1832" s="1" t="s">
        <v>7277</v>
      </c>
      <c r="P1832" s="1" t="s">
        <v>8106</v>
      </c>
      <c r="Q1832" s="8">
        <v>22187.13</v>
      </c>
      <c r="R1832" s="1">
        <v>2</v>
      </c>
      <c r="S1832" s="5">
        <v>0.14000000000000001</v>
      </c>
      <c r="T1832" s="7">
        <v>3816.19</v>
      </c>
    </row>
    <row r="1833" spans="1:20" hidden="1" x14ac:dyDescent="0.3">
      <c r="A1833" s="1">
        <v>1832</v>
      </c>
      <c r="B1833" s="1" t="s">
        <v>1851</v>
      </c>
      <c r="C1833" s="6">
        <v>45267</v>
      </c>
      <c r="D1833" s="6">
        <v>45268</v>
      </c>
      <c r="E1833" s="1" t="s">
        <v>2420</v>
      </c>
      <c r="F1833" s="1" t="s">
        <v>4254</v>
      </c>
      <c r="G1833" s="1" t="s">
        <v>4831</v>
      </c>
      <c r="H1833" s="1" t="s">
        <v>4833</v>
      </c>
      <c r="I1833" s="1" t="s">
        <v>4848</v>
      </c>
      <c r="J1833" s="1" t="s">
        <v>4857</v>
      </c>
      <c r="K1833" s="1" t="s">
        <v>4861</v>
      </c>
      <c r="L1833" s="1" t="s">
        <v>4863</v>
      </c>
      <c r="M1833" s="1" t="s">
        <v>6698</v>
      </c>
      <c r="N1833" s="1" t="s">
        <v>7268</v>
      </c>
      <c r="O1833" s="1" t="s">
        <v>7280</v>
      </c>
      <c r="P1833" s="1" t="s">
        <v>8158</v>
      </c>
      <c r="Q1833" s="8">
        <v>45473.27</v>
      </c>
      <c r="R1833" s="1">
        <v>1</v>
      </c>
      <c r="S1833" s="5">
        <v>0.11</v>
      </c>
      <c r="T1833" s="7">
        <v>8094.24</v>
      </c>
    </row>
    <row r="1834" spans="1:20" hidden="1" x14ac:dyDescent="0.3">
      <c r="A1834" s="1">
        <v>1833</v>
      </c>
      <c r="B1834" s="1" t="s">
        <v>1852</v>
      </c>
      <c r="C1834" s="6">
        <v>45151</v>
      </c>
      <c r="D1834" s="6">
        <v>45154</v>
      </c>
      <c r="E1834" s="1" t="s">
        <v>2422</v>
      </c>
      <c r="F1834" s="1" t="s">
        <v>4255</v>
      </c>
      <c r="G1834" s="1" t="s">
        <v>4826</v>
      </c>
      <c r="H1834" s="1" t="s">
        <v>4833</v>
      </c>
      <c r="I1834" s="1" t="s">
        <v>4846</v>
      </c>
      <c r="J1834" s="1" t="s">
        <v>4859</v>
      </c>
      <c r="K1834" s="1" t="s">
        <v>4861</v>
      </c>
      <c r="L1834" s="1" t="s">
        <v>4863</v>
      </c>
      <c r="M1834" s="1" t="s">
        <v>6699</v>
      </c>
      <c r="N1834" s="1" t="s">
        <v>7269</v>
      </c>
      <c r="O1834" s="1" t="s">
        <v>7275</v>
      </c>
      <c r="P1834" s="1" t="s">
        <v>7298</v>
      </c>
      <c r="Q1834" s="8">
        <v>7270.16</v>
      </c>
      <c r="R1834" s="1">
        <v>3</v>
      </c>
      <c r="S1834" s="5">
        <v>0.05</v>
      </c>
      <c r="T1834" s="7">
        <v>1381.33</v>
      </c>
    </row>
    <row r="1835" spans="1:20" hidden="1" x14ac:dyDescent="0.3">
      <c r="A1835" s="1">
        <v>1834</v>
      </c>
      <c r="B1835" s="1" t="s">
        <v>1853</v>
      </c>
      <c r="C1835" s="6">
        <v>45235</v>
      </c>
      <c r="D1835" s="6">
        <v>45239</v>
      </c>
      <c r="E1835" s="1" t="s">
        <v>2421</v>
      </c>
      <c r="F1835" s="1" t="s">
        <v>4256</v>
      </c>
      <c r="G1835" s="1" t="s">
        <v>4826</v>
      </c>
      <c r="H1835" s="1" t="s">
        <v>4833</v>
      </c>
      <c r="I1835" s="1" t="s">
        <v>4845</v>
      </c>
      <c r="J1835" s="1" t="s">
        <v>4858</v>
      </c>
      <c r="K1835" s="1" t="s">
        <v>4861</v>
      </c>
      <c r="L1835" s="1" t="s">
        <v>4866</v>
      </c>
      <c r="M1835" s="1" t="s">
        <v>6700</v>
      </c>
      <c r="N1835" s="1" t="s">
        <v>7268</v>
      </c>
      <c r="O1835" s="1" t="s">
        <v>7280</v>
      </c>
      <c r="P1835" s="1" t="s">
        <v>8089</v>
      </c>
      <c r="Q1835" s="8">
        <v>87090.12</v>
      </c>
      <c r="R1835" s="1">
        <v>2</v>
      </c>
      <c r="S1835" s="5">
        <v>0.06</v>
      </c>
      <c r="T1835" s="7">
        <v>16372.94</v>
      </c>
    </row>
    <row r="1836" spans="1:20" x14ac:dyDescent="0.3">
      <c r="A1836" s="1">
        <v>1835</v>
      </c>
      <c r="B1836" s="1" t="s">
        <v>1854</v>
      </c>
      <c r="C1836" s="6">
        <v>45079</v>
      </c>
      <c r="D1836" s="6">
        <v>45080</v>
      </c>
      <c r="E1836" s="1" t="s">
        <v>2421</v>
      </c>
      <c r="F1836" s="1" t="s">
        <v>4257</v>
      </c>
      <c r="G1836" s="1" t="s">
        <v>4831</v>
      </c>
      <c r="H1836" s="1" t="s">
        <v>4833</v>
      </c>
      <c r="I1836" s="1" t="s">
        <v>4836</v>
      </c>
      <c r="J1836" s="1" t="s">
        <v>4851</v>
      </c>
      <c r="K1836" s="1" t="s">
        <v>4861</v>
      </c>
      <c r="L1836" s="1" t="s">
        <v>4862</v>
      </c>
      <c r="M1836" s="1" t="s">
        <v>6701</v>
      </c>
      <c r="N1836" s="1" t="s">
        <v>7268</v>
      </c>
      <c r="O1836" s="1" t="s">
        <v>7280</v>
      </c>
      <c r="P1836" s="1" t="s">
        <v>7848</v>
      </c>
      <c r="Q1836" s="8">
        <v>14551.58</v>
      </c>
      <c r="R1836" s="1">
        <v>3</v>
      </c>
      <c r="S1836" s="5">
        <v>7.0000000000000007E-2</v>
      </c>
      <c r="T1836" s="7">
        <v>2706.59</v>
      </c>
    </row>
    <row r="1837" spans="1:20" x14ac:dyDescent="0.3">
      <c r="A1837" s="1">
        <v>1836</v>
      </c>
      <c r="B1837" s="1" t="s">
        <v>1855</v>
      </c>
      <c r="C1837" s="6">
        <v>44950</v>
      </c>
      <c r="D1837" s="6">
        <v>44954</v>
      </c>
      <c r="E1837" s="1" t="s">
        <v>2422</v>
      </c>
      <c r="F1837" s="1" t="s">
        <v>4258</v>
      </c>
      <c r="G1837" s="1" t="s">
        <v>4831</v>
      </c>
      <c r="H1837" s="1" t="s">
        <v>4834</v>
      </c>
      <c r="I1837" s="1" t="s">
        <v>4839</v>
      </c>
      <c r="J1837" s="1" t="s">
        <v>4839</v>
      </c>
      <c r="K1837" s="1" t="s">
        <v>4861</v>
      </c>
      <c r="L1837" s="1" t="s">
        <v>4862</v>
      </c>
      <c r="M1837" s="1" t="s">
        <v>6702</v>
      </c>
      <c r="N1837" s="1" t="s">
        <v>7267</v>
      </c>
      <c r="O1837" s="1" t="s">
        <v>7276</v>
      </c>
      <c r="P1837" s="1" t="s">
        <v>7819</v>
      </c>
      <c r="Q1837" s="8">
        <v>13621.18</v>
      </c>
      <c r="R1837" s="1">
        <v>1</v>
      </c>
      <c r="S1837" s="5">
        <v>0.09</v>
      </c>
      <c r="T1837" s="7">
        <v>2479.0500000000002</v>
      </c>
    </row>
    <row r="1838" spans="1:20" hidden="1" x14ac:dyDescent="0.3">
      <c r="A1838" s="1">
        <v>1837</v>
      </c>
      <c r="B1838" s="1" t="s">
        <v>1856</v>
      </c>
      <c r="C1838" s="6">
        <v>44997</v>
      </c>
      <c r="D1838" s="6">
        <v>45002</v>
      </c>
      <c r="E1838" s="1" t="s">
        <v>2422</v>
      </c>
      <c r="F1838" s="1" t="s">
        <v>4259</v>
      </c>
      <c r="G1838" s="1" t="s">
        <v>4824</v>
      </c>
      <c r="H1838" s="1" t="s">
        <v>4833</v>
      </c>
      <c r="I1838" s="1" t="s">
        <v>4837</v>
      </c>
      <c r="J1838" s="1" t="s">
        <v>4852</v>
      </c>
      <c r="K1838" s="1" t="s">
        <v>4861</v>
      </c>
      <c r="L1838" s="1" t="s">
        <v>4866</v>
      </c>
      <c r="M1838" s="1" t="s">
        <v>6703</v>
      </c>
      <c r="N1838" s="1" t="s">
        <v>7269</v>
      </c>
      <c r="O1838" s="1" t="s">
        <v>7279</v>
      </c>
      <c r="P1838" s="1" t="s">
        <v>7751</v>
      </c>
      <c r="Q1838" s="8">
        <v>78029.16</v>
      </c>
      <c r="R1838" s="1">
        <v>2</v>
      </c>
      <c r="S1838" s="5">
        <v>0.19</v>
      </c>
      <c r="T1838" s="7">
        <v>12640.72</v>
      </c>
    </row>
    <row r="1839" spans="1:20" hidden="1" x14ac:dyDescent="0.3">
      <c r="A1839" s="1">
        <v>1838</v>
      </c>
      <c r="B1839" s="1" t="s">
        <v>1857</v>
      </c>
      <c r="C1839" s="6">
        <v>44938</v>
      </c>
      <c r="D1839" s="6">
        <v>44943</v>
      </c>
      <c r="E1839" s="1" t="s">
        <v>2420</v>
      </c>
      <c r="F1839" s="1" t="s">
        <v>4260</v>
      </c>
      <c r="G1839" s="1" t="s">
        <v>4824</v>
      </c>
      <c r="H1839" s="1" t="s">
        <v>4835</v>
      </c>
      <c r="I1839" s="1" t="s">
        <v>4840</v>
      </c>
      <c r="J1839" s="1" t="s">
        <v>4854</v>
      </c>
      <c r="K1839" s="1" t="s">
        <v>4861</v>
      </c>
      <c r="L1839" s="1" t="s">
        <v>4865</v>
      </c>
      <c r="M1839" s="1" t="s">
        <v>6704</v>
      </c>
      <c r="N1839" s="1" t="s">
        <v>7267</v>
      </c>
      <c r="O1839" s="1" t="s">
        <v>7270</v>
      </c>
      <c r="P1839" s="1" t="s">
        <v>8029</v>
      </c>
      <c r="Q1839" s="8">
        <v>66672.06</v>
      </c>
      <c r="R1839" s="1">
        <v>3</v>
      </c>
      <c r="S1839" s="5">
        <v>0.16</v>
      </c>
      <c r="T1839" s="7">
        <v>11200.91</v>
      </c>
    </row>
    <row r="1840" spans="1:20" hidden="1" x14ac:dyDescent="0.3">
      <c r="A1840" s="1">
        <v>1839</v>
      </c>
      <c r="B1840" s="1" t="s">
        <v>1858</v>
      </c>
      <c r="C1840" s="6">
        <v>45197</v>
      </c>
      <c r="D1840" s="6">
        <v>45202</v>
      </c>
      <c r="E1840" s="1" t="s">
        <v>2421</v>
      </c>
      <c r="F1840" s="1" t="s">
        <v>4261</v>
      </c>
      <c r="G1840" s="1" t="s">
        <v>4823</v>
      </c>
      <c r="H1840" s="1" t="s">
        <v>4834</v>
      </c>
      <c r="I1840" s="1" t="s">
        <v>4840</v>
      </c>
      <c r="J1840" s="1" t="s">
        <v>4854</v>
      </c>
      <c r="K1840" s="1" t="s">
        <v>4861</v>
      </c>
      <c r="L1840" s="1" t="s">
        <v>4866</v>
      </c>
      <c r="M1840" s="1" t="s">
        <v>6705</v>
      </c>
      <c r="N1840" s="1" t="s">
        <v>7269</v>
      </c>
      <c r="O1840" s="1" t="s">
        <v>7275</v>
      </c>
      <c r="P1840" s="1" t="s">
        <v>8007</v>
      </c>
      <c r="Q1840" s="8">
        <v>21646.6</v>
      </c>
      <c r="R1840" s="1">
        <v>5</v>
      </c>
      <c r="S1840" s="5">
        <v>0.19</v>
      </c>
      <c r="T1840" s="7">
        <v>3506.75</v>
      </c>
    </row>
    <row r="1841" spans="1:20" hidden="1" x14ac:dyDescent="0.3">
      <c r="A1841" s="1">
        <v>1840</v>
      </c>
      <c r="B1841" s="1" t="s">
        <v>1859</v>
      </c>
      <c r="C1841" s="6">
        <v>45273</v>
      </c>
      <c r="D1841" s="6">
        <v>45278</v>
      </c>
      <c r="E1841" s="1" t="s">
        <v>2420</v>
      </c>
      <c r="F1841" s="1" t="s">
        <v>4262</v>
      </c>
      <c r="G1841" s="1" t="s">
        <v>4828</v>
      </c>
      <c r="H1841" s="1" t="s">
        <v>4833</v>
      </c>
      <c r="I1841" s="1" t="s">
        <v>4837</v>
      </c>
      <c r="J1841" s="1" t="s">
        <v>4852</v>
      </c>
      <c r="K1841" s="1" t="s">
        <v>4861</v>
      </c>
      <c r="L1841" s="1" t="s">
        <v>4865</v>
      </c>
      <c r="M1841" s="1" t="s">
        <v>6706</v>
      </c>
      <c r="N1841" s="1" t="s">
        <v>7268</v>
      </c>
      <c r="O1841" s="1" t="s">
        <v>7273</v>
      </c>
      <c r="P1841" s="1" t="s">
        <v>7943</v>
      </c>
      <c r="Q1841" s="8">
        <v>84384.65</v>
      </c>
      <c r="R1841" s="1">
        <v>5</v>
      </c>
      <c r="S1841" s="5">
        <v>0.17</v>
      </c>
      <c r="T1841" s="7">
        <v>14007.85</v>
      </c>
    </row>
    <row r="1842" spans="1:20" hidden="1" x14ac:dyDescent="0.3">
      <c r="A1842" s="1">
        <v>1841</v>
      </c>
      <c r="B1842" s="1" t="s">
        <v>1860</v>
      </c>
      <c r="C1842" s="6">
        <v>45026</v>
      </c>
      <c r="D1842" s="6">
        <v>45029</v>
      </c>
      <c r="E1842" s="1" t="s">
        <v>2420</v>
      </c>
      <c r="F1842" s="1" t="s">
        <v>4263</v>
      </c>
      <c r="G1842" s="1" t="s">
        <v>4831</v>
      </c>
      <c r="H1842" s="1" t="s">
        <v>4834</v>
      </c>
      <c r="I1842" s="1" t="s">
        <v>4843</v>
      </c>
      <c r="J1842" s="1" t="s">
        <v>4843</v>
      </c>
      <c r="K1842" s="1" t="s">
        <v>4861</v>
      </c>
      <c r="L1842" s="1" t="s">
        <v>4863</v>
      </c>
      <c r="M1842" s="1" t="s">
        <v>6707</v>
      </c>
      <c r="N1842" s="1" t="s">
        <v>7267</v>
      </c>
      <c r="O1842" s="1" t="s">
        <v>7278</v>
      </c>
      <c r="P1842" s="1" t="s">
        <v>7559</v>
      </c>
      <c r="Q1842" s="8">
        <v>857.35</v>
      </c>
      <c r="R1842" s="1">
        <v>4</v>
      </c>
      <c r="S1842" s="5">
        <v>0.12</v>
      </c>
      <c r="T1842" s="7">
        <v>150.88999999999999</v>
      </c>
    </row>
    <row r="1843" spans="1:20" hidden="1" x14ac:dyDescent="0.3">
      <c r="A1843" s="1">
        <v>1842</v>
      </c>
      <c r="B1843" s="1" t="s">
        <v>1861</v>
      </c>
      <c r="C1843" s="6">
        <v>45178</v>
      </c>
      <c r="D1843" s="6">
        <v>45179</v>
      </c>
      <c r="E1843" s="1" t="s">
        <v>2422</v>
      </c>
      <c r="F1843" s="1" t="s">
        <v>4264</v>
      </c>
      <c r="G1843" s="1" t="s">
        <v>4830</v>
      </c>
      <c r="H1843" s="1" t="s">
        <v>4835</v>
      </c>
      <c r="I1843" s="1" t="s">
        <v>4844</v>
      </c>
      <c r="J1843" s="1" t="s">
        <v>4857</v>
      </c>
      <c r="K1843" s="1" t="s">
        <v>4861</v>
      </c>
      <c r="L1843" s="1" t="s">
        <v>4865</v>
      </c>
      <c r="M1843" s="1" t="s">
        <v>6708</v>
      </c>
      <c r="N1843" s="1" t="s">
        <v>7268</v>
      </c>
      <c r="O1843" s="1" t="s">
        <v>7274</v>
      </c>
      <c r="P1843" s="1" t="s">
        <v>8052</v>
      </c>
      <c r="Q1843" s="8">
        <v>84536.55</v>
      </c>
      <c r="R1843" s="1">
        <v>4</v>
      </c>
      <c r="S1843" s="5">
        <v>0.11</v>
      </c>
      <c r="T1843" s="7">
        <v>15047.51</v>
      </c>
    </row>
    <row r="1844" spans="1:20" x14ac:dyDescent="0.3">
      <c r="A1844" s="1">
        <v>1843</v>
      </c>
      <c r="B1844" s="1" t="s">
        <v>1862</v>
      </c>
      <c r="C1844" s="6">
        <v>45213</v>
      </c>
      <c r="D1844" s="6">
        <v>45215</v>
      </c>
      <c r="E1844" s="1" t="s">
        <v>2422</v>
      </c>
      <c r="F1844" s="1" t="s">
        <v>4265</v>
      </c>
      <c r="G1844" s="1" t="s">
        <v>4830</v>
      </c>
      <c r="H1844" s="1" t="s">
        <v>4835</v>
      </c>
      <c r="I1844" s="1" t="s">
        <v>4841</v>
      </c>
      <c r="J1844" s="1" t="s">
        <v>4855</v>
      </c>
      <c r="K1844" s="1" t="s">
        <v>4861</v>
      </c>
      <c r="L1844" s="1" t="s">
        <v>4862</v>
      </c>
      <c r="M1844" s="1" t="s">
        <v>6709</v>
      </c>
      <c r="N1844" s="1" t="s">
        <v>7268</v>
      </c>
      <c r="O1844" s="1" t="s">
        <v>7273</v>
      </c>
      <c r="P1844" s="1" t="s">
        <v>8123</v>
      </c>
      <c r="Q1844" s="8">
        <v>38876.160000000003</v>
      </c>
      <c r="R1844" s="1">
        <v>5</v>
      </c>
      <c r="S1844" s="5">
        <v>0.1</v>
      </c>
      <c r="T1844" s="7">
        <v>6997.71</v>
      </c>
    </row>
    <row r="1845" spans="1:20" hidden="1" x14ac:dyDescent="0.3">
      <c r="A1845" s="1">
        <v>1844</v>
      </c>
      <c r="B1845" s="1" t="s">
        <v>1863</v>
      </c>
      <c r="C1845" s="6">
        <v>45033</v>
      </c>
      <c r="D1845" s="6">
        <v>45037</v>
      </c>
      <c r="E1845" s="1" t="s">
        <v>2422</v>
      </c>
      <c r="F1845" s="1" t="s">
        <v>4266</v>
      </c>
      <c r="G1845" s="1" t="s">
        <v>4832</v>
      </c>
      <c r="H1845" s="1" t="s">
        <v>4834</v>
      </c>
      <c r="I1845" s="1" t="s">
        <v>4843</v>
      </c>
      <c r="J1845" s="1" t="s">
        <v>4843</v>
      </c>
      <c r="K1845" s="1" t="s">
        <v>4861</v>
      </c>
      <c r="L1845" s="1" t="s">
        <v>4864</v>
      </c>
      <c r="M1845" s="1" t="s">
        <v>6710</v>
      </c>
      <c r="N1845" s="1" t="s">
        <v>7268</v>
      </c>
      <c r="O1845" s="1" t="s">
        <v>7271</v>
      </c>
      <c r="P1845" s="1" t="s">
        <v>7288</v>
      </c>
      <c r="Q1845" s="8">
        <v>98353.77</v>
      </c>
      <c r="R1845" s="1">
        <v>3</v>
      </c>
      <c r="S1845" s="5">
        <v>0.11</v>
      </c>
      <c r="T1845" s="7">
        <v>17506.97</v>
      </c>
    </row>
    <row r="1846" spans="1:20" hidden="1" x14ac:dyDescent="0.3">
      <c r="A1846" s="1">
        <v>1845</v>
      </c>
      <c r="B1846" s="1" t="s">
        <v>1864</v>
      </c>
      <c r="C1846" s="6">
        <v>45070</v>
      </c>
      <c r="D1846" s="6">
        <v>45075</v>
      </c>
      <c r="E1846" s="1" t="s">
        <v>2422</v>
      </c>
      <c r="F1846" s="1" t="s">
        <v>4267</v>
      </c>
      <c r="G1846" s="1" t="s">
        <v>4828</v>
      </c>
      <c r="H1846" s="1" t="s">
        <v>4835</v>
      </c>
      <c r="I1846" s="1" t="s">
        <v>4850</v>
      </c>
      <c r="J1846" s="1" t="s">
        <v>4851</v>
      </c>
      <c r="K1846" s="1" t="s">
        <v>4861</v>
      </c>
      <c r="L1846" s="1" t="s">
        <v>4864</v>
      </c>
      <c r="M1846" s="1" t="s">
        <v>6711</v>
      </c>
      <c r="N1846" s="1" t="s">
        <v>7267</v>
      </c>
      <c r="O1846" s="1" t="s">
        <v>7278</v>
      </c>
      <c r="P1846" s="1" t="s">
        <v>8004</v>
      </c>
      <c r="Q1846" s="8">
        <v>12251.01</v>
      </c>
      <c r="R1846" s="1">
        <v>5</v>
      </c>
      <c r="S1846" s="5">
        <v>0.17</v>
      </c>
      <c r="T1846" s="7">
        <v>2033.67</v>
      </c>
    </row>
    <row r="1847" spans="1:20" x14ac:dyDescent="0.3">
      <c r="A1847" s="1">
        <v>1846</v>
      </c>
      <c r="B1847" s="1" t="s">
        <v>1865</v>
      </c>
      <c r="C1847" s="6">
        <v>45000</v>
      </c>
      <c r="D1847" s="6">
        <v>45001</v>
      </c>
      <c r="E1847" s="1" t="s">
        <v>2420</v>
      </c>
      <c r="F1847" s="1" t="s">
        <v>4268</v>
      </c>
      <c r="G1847" s="1" t="s">
        <v>4826</v>
      </c>
      <c r="H1847" s="1" t="s">
        <v>4833</v>
      </c>
      <c r="I1847" s="1" t="s">
        <v>4841</v>
      </c>
      <c r="J1847" s="1" t="s">
        <v>4855</v>
      </c>
      <c r="K1847" s="1" t="s">
        <v>4861</v>
      </c>
      <c r="L1847" s="1" t="s">
        <v>4862</v>
      </c>
      <c r="M1847" s="1" t="s">
        <v>6712</v>
      </c>
      <c r="N1847" s="1" t="s">
        <v>7268</v>
      </c>
      <c r="O1847" s="1" t="s">
        <v>7280</v>
      </c>
      <c r="P1847" s="1" t="s">
        <v>7649</v>
      </c>
      <c r="Q1847" s="8">
        <v>18177.03</v>
      </c>
      <c r="R1847" s="1">
        <v>2</v>
      </c>
      <c r="S1847" s="5">
        <v>0.13</v>
      </c>
      <c r="T1847" s="7">
        <v>3162.8</v>
      </c>
    </row>
    <row r="1848" spans="1:20" hidden="1" x14ac:dyDescent="0.3">
      <c r="A1848" s="1">
        <v>1847</v>
      </c>
      <c r="B1848" s="1" t="s">
        <v>1866</v>
      </c>
      <c r="C1848" s="6">
        <v>45123</v>
      </c>
      <c r="D1848" s="6">
        <v>45125</v>
      </c>
      <c r="E1848" s="1" t="s">
        <v>2422</v>
      </c>
      <c r="F1848" s="1" t="s">
        <v>4269</v>
      </c>
      <c r="G1848" s="1" t="s">
        <v>4825</v>
      </c>
      <c r="H1848" s="1" t="s">
        <v>4833</v>
      </c>
      <c r="I1848" s="1" t="s">
        <v>4847</v>
      </c>
      <c r="J1848" s="1" t="s">
        <v>4851</v>
      </c>
      <c r="K1848" s="1" t="s">
        <v>4861</v>
      </c>
      <c r="L1848" s="1" t="s">
        <v>4864</v>
      </c>
      <c r="M1848" s="1" t="s">
        <v>6713</v>
      </c>
      <c r="N1848" s="1" t="s">
        <v>7269</v>
      </c>
      <c r="O1848" s="1" t="s">
        <v>7277</v>
      </c>
      <c r="P1848" s="1" t="s">
        <v>8159</v>
      </c>
      <c r="Q1848" s="8">
        <v>55570.58</v>
      </c>
      <c r="R1848" s="1">
        <v>1</v>
      </c>
      <c r="S1848" s="5">
        <v>7.0000000000000007E-2</v>
      </c>
      <c r="T1848" s="7">
        <v>10336.129999999999</v>
      </c>
    </row>
    <row r="1849" spans="1:20" hidden="1" x14ac:dyDescent="0.3">
      <c r="A1849" s="1">
        <v>1848</v>
      </c>
      <c r="B1849" s="1" t="s">
        <v>1867</v>
      </c>
      <c r="C1849" s="6">
        <v>45174</v>
      </c>
      <c r="D1849" s="6">
        <v>45175</v>
      </c>
      <c r="E1849" s="1" t="s">
        <v>2421</v>
      </c>
      <c r="F1849" s="1" t="s">
        <v>4270</v>
      </c>
      <c r="G1849" s="1" t="s">
        <v>4827</v>
      </c>
      <c r="H1849" s="1" t="s">
        <v>4835</v>
      </c>
      <c r="I1849" s="1" t="s">
        <v>4838</v>
      </c>
      <c r="J1849" s="1" t="s">
        <v>4853</v>
      </c>
      <c r="K1849" s="1" t="s">
        <v>4861</v>
      </c>
      <c r="L1849" s="1" t="s">
        <v>4865</v>
      </c>
      <c r="M1849" s="1" t="s">
        <v>6714</v>
      </c>
      <c r="N1849" s="1" t="s">
        <v>7268</v>
      </c>
      <c r="O1849" s="1" t="s">
        <v>7280</v>
      </c>
      <c r="P1849" s="1" t="s">
        <v>7621</v>
      </c>
      <c r="Q1849" s="8">
        <v>77451.679999999993</v>
      </c>
      <c r="R1849" s="1">
        <v>2</v>
      </c>
      <c r="S1849" s="5">
        <v>0.11</v>
      </c>
      <c r="T1849" s="7">
        <v>13786.4</v>
      </c>
    </row>
    <row r="1850" spans="1:20" hidden="1" x14ac:dyDescent="0.3">
      <c r="A1850" s="1">
        <v>1849</v>
      </c>
      <c r="B1850" s="1" t="s">
        <v>1868</v>
      </c>
      <c r="C1850" s="6">
        <v>45236</v>
      </c>
      <c r="D1850" s="6">
        <v>45240</v>
      </c>
      <c r="E1850" s="1" t="s">
        <v>2420</v>
      </c>
      <c r="F1850" s="1" t="s">
        <v>4271</v>
      </c>
      <c r="G1850" s="1" t="s">
        <v>4830</v>
      </c>
      <c r="H1850" s="1" t="s">
        <v>4835</v>
      </c>
      <c r="I1850" s="1" t="s">
        <v>4847</v>
      </c>
      <c r="J1850" s="1" t="s">
        <v>4851</v>
      </c>
      <c r="K1850" s="1" t="s">
        <v>4861</v>
      </c>
      <c r="L1850" s="1" t="s">
        <v>4863</v>
      </c>
      <c r="M1850" s="1" t="s">
        <v>6715</v>
      </c>
      <c r="N1850" s="1" t="s">
        <v>7267</v>
      </c>
      <c r="O1850" s="1" t="s">
        <v>7278</v>
      </c>
      <c r="P1850" s="1" t="s">
        <v>7440</v>
      </c>
      <c r="Q1850" s="8">
        <v>54711.05</v>
      </c>
      <c r="R1850" s="1">
        <v>2</v>
      </c>
      <c r="S1850" s="5">
        <v>0.08</v>
      </c>
      <c r="T1850" s="7">
        <v>10066.83</v>
      </c>
    </row>
    <row r="1851" spans="1:20" hidden="1" x14ac:dyDescent="0.3">
      <c r="A1851" s="1">
        <v>1850</v>
      </c>
      <c r="B1851" s="1" t="s">
        <v>1869</v>
      </c>
      <c r="C1851" s="6">
        <v>45006</v>
      </c>
      <c r="D1851" s="6">
        <v>45008</v>
      </c>
      <c r="E1851" s="1" t="s">
        <v>2421</v>
      </c>
      <c r="F1851" s="1" t="s">
        <v>4272</v>
      </c>
      <c r="G1851" s="1" t="s">
        <v>4828</v>
      </c>
      <c r="H1851" s="1" t="s">
        <v>4834</v>
      </c>
      <c r="I1851" s="1" t="s">
        <v>4836</v>
      </c>
      <c r="J1851" s="1" t="s">
        <v>4851</v>
      </c>
      <c r="K1851" s="1" t="s">
        <v>4861</v>
      </c>
      <c r="L1851" s="1" t="s">
        <v>4864</v>
      </c>
      <c r="M1851" s="1" t="s">
        <v>6716</v>
      </c>
      <c r="N1851" s="1" t="s">
        <v>7268</v>
      </c>
      <c r="O1851" s="1" t="s">
        <v>7271</v>
      </c>
      <c r="P1851" s="1" t="s">
        <v>7533</v>
      </c>
      <c r="Q1851" s="8">
        <v>19902.189999999999</v>
      </c>
      <c r="R1851" s="1">
        <v>4</v>
      </c>
      <c r="S1851" s="5">
        <v>0.19</v>
      </c>
      <c r="T1851" s="7">
        <v>3224.15</v>
      </c>
    </row>
    <row r="1852" spans="1:20" hidden="1" x14ac:dyDescent="0.3">
      <c r="A1852" s="1">
        <v>1851</v>
      </c>
      <c r="B1852" s="1" t="s">
        <v>1870</v>
      </c>
      <c r="C1852" s="6">
        <v>45194</v>
      </c>
      <c r="D1852" s="6">
        <v>45195</v>
      </c>
      <c r="E1852" s="1" t="s">
        <v>2421</v>
      </c>
      <c r="F1852" s="1" t="s">
        <v>4273</v>
      </c>
      <c r="G1852" s="1" t="s">
        <v>4827</v>
      </c>
      <c r="H1852" s="1" t="s">
        <v>4835</v>
      </c>
      <c r="I1852" s="1" t="s">
        <v>4845</v>
      </c>
      <c r="J1852" s="1" t="s">
        <v>4858</v>
      </c>
      <c r="K1852" s="1" t="s">
        <v>4861</v>
      </c>
      <c r="L1852" s="1" t="s">
        <v>4863</v>
      </c>
      <c r="M1852" s="1" t="s">
        <v>6717</v>
      </c>
      <c r="N1852" s="1" t="s">
        <v>7267</v>
      </c>
      <c r="O1852" s="1" t="s">
        <v>7272</v>
      </c>
      <c r="P1852" s="1" t="s">
        <v>7594</v>
      </c>
      <c r="Q1852" s="8">
        <v>44556.7</v>
      </c>
      <c r="R1852" s="1">
        <v>2</v>
      </c>
      <c r="S1852" s="5">
        <v>0.08</v>
      </c>
      <c r="T1852" s="7">
        <v>8198.43</v>
      </c>
    </row>
    <row r="1853" spans="1:20" hidden="1" x14ac:dyDescent="0.3">
      <c r="A1853" s="1">
        <v>1852</v>
      </c>
      <c r="B1853" s="1" t="s">
        <v>1871</v>
      </c>
      <c r="C1853" s="6">
        <v>45265</v>
      </c>
      <c r="D1853" s="6">
        <v>45269</v>
      </c>
      <c r="E1853" s="1" t="s">
        <v>2421</v>
      </c>
      <c r="F1853" s="1" t="s">
        <v>4274</v>
      </c>
      <c r="G1853" s="1" t="s">
        <v>4831</v>
      </c>
      <c r="H1853" s="1" t="s">
        <v>4835</v>
      </c>
      <c r="I1853" s="1" t="s">
        <v>4836</v>
      </c>
      <c r="J1853" s="1" t="s">
        <v>4851</v>
      </c>
      <c r="K1853" s="1" t="s">
        <v>4861</v>
      </c>
      <c r="L1853" s="1" t="s">
        <v>4865</v>
      </c>
      <c r="M1853" s="1" t="s">
        <v>6718</v>
      </c>
      <c r="N1853" s="1" t="s">
        <v>7269</v>
      </c>
      <c r="O1853" s="1" t="s">
        <v>7281</v>
      </c>
      <c r="P1853" s="1" t="s">
        <v>7374</v>
      </c>
      <c r="Q1853" s="8">
        <v>77053.16</v>
      </c>
      <c r="R1853" s="1">
        <v>5</v>
      </c>
      <c r="S1853" s="5">
        <v>0.12</v>
      </c>
      <c r="T1853" s="7">
        <v>13561.36</v>
      </c>
    </row>
    <row r="1854" spans="1:20" hidden="1" x14ac:dyDescent="0.3">
      <c r="A1854" s="1">
        <v>1853</v>
      </c>
      <c r="B1854" s="1" t="s">
        <v>1872</v>
      </c>
      <c r="C1854" s="6">
        <v>44988</v>
      </c>
      <c r="D1854" s="6">
        <v>44991</v>
      </c>
      <c r="E1854" s="1" t="s">
        <v>2422</v>
      </c>
      <c r="F1854" s="1" t="s">
        <v>4275</v>
      </c>
      <c r="G1854" s="1" t="s">
        <v>4824</v>
      </c>
      <c r="H1854" s="1" t="s">
        <v>4833</v>
      </c>
      <c r="I1854" s="1" t="s">
        <v>4849</v>
      </c>
      <c r="J1854" s="1" t="s">
        <v>4860</v>
      </c>
      <c r="K1854" s="1" t="s">
        <v>4861</v>
      </c>
      <c r="L1854" s="1" t="s">
        <v>4866</v>
      </c>
      <c r="M1854" s="1" t="s">
        <v>6719</v>
      </c>
      <c r="N1854" s="1" t="s">
        <v>7269</v>
      </c>
      <c r="O1854" s="1" t="s">
        <v>7279</v>
      </c>
      <c r="P1854" s="1" t="s">
        <v>8160</v>
      </c>
      <c r="Q1854" s="8">
        <v>8358.24</v>
      </c>
      <c r="R1854" s="1">
        <v>1</v>
      </c>
      <c r="S1854" s="5">
        <v>0.06</v>
      </c>
      <c r="T1854" s="7">
        <v>1571.35</v>
      </c>
    </row>
    <row r="1855" spans="1:20" hidden="1" x14ac:dyDescent="0.3">
      <c r="A1855" s="1">
        <v>1854</v>
      </c>
      <c r="B1855" s="1" t="s">
        <v>1873</v>
      </c>
      <c r="C1855" s="6">
        <v>45058</v>
      </c>
      <c r="D1855" s="6">
        <v>45061</v>
      </c>
      <c r="E1855" s="1" t="s">
        <v>2422</v>
      </c>
      <c r="F1855" s="1" t="s">
        <v>4276</v>
      </c>
      <c r="G1855" s="1" t="s">
        <v>4823</v>
      </c>
      <c r="H1855" s="1" t="s">
        <v>4834</v>
      </c>
      <c r="I1855" s="1" t="s">
        <v>4848</v>
      </c>
      <c r="J1855" s="1" t="s">
        <v>4857</v>
      </c>
      <c r="K1855" s="1" t="s">
        <v>4861</v>
      </c>
      <c r="L1855" s="1" t="s">
        <v>4865</v>
      </c>
      <c r="M1855" s="1" t="s">
        <v>6720</v>
      </c>
      <c r="N1855" s="1" t="s">
        <v>7267</v>
      </c>
      <c r="O1855" s="1" t="s">
        <v>7276</v>
      </c>
      <c r="P1855" s="1" t="s">
        <v>8103</v>
      </c>
      <c r="Q1855" s="8">
        <v>66407.14</v>
      </c>
      <c r="R1855" s="1">
        <v>1</v>
      </c>
      <c r="S1855" s="5">
        <v>7.0000000000000007E-2</v>
      </c>
      <c r="T1855" s="7">
        <v>12351.73</v>
      </c>
    </row>
    <row r="1856" spans="1:20" hidden="1" x14ac:dyDescent="0.3">
      <c r="A1856" s="1">
        <v>1855</v>
      </c>
      <c r="B1856" s="1" t="s">
        <v>1874</v>
      </c>
      <c r="C1856" s="6">
        <v>45289</v>
      </c>
      <c r="D1856" s="6">
        <v>45294</v>
      </c>
      <c r="E1856" s="1" t="s">
        <v>2420</v>
      </c>
      <c r="F1856" s="1" t="s">
        <v>4277</v>
      </c>
      <c r="G1856" s="1" t="s">
        <v>4831</v>
      </c>
      <c r="H1856" s="1" t="s">
        <v>4834</v>
      </c>
      <c r="I1856" s="1" t="s">
        <v>4848</v>
      </c>
      <c r="J1856" s="1" t="s">
        <v>4857</v>
      </c>
      <c r="K1856" s="1" t="s">
        <v>4861</v>
      </c>
      <c r="L1856" s="1" t="s">
        <v>4864</v>
      </c>
      <c r="M1856" s="1" t="s">
        <v>6721</v>
      </c>
      <c r="N1856" s="1" t="s">
        <v>7267</v>
      </c>
      <c r="O1856" s="1" t="s">
        <v>7278</v>
      </c>
      <c r="P1856" s="1" t="s">
        <v>8013</v>
      </c>
      <c r="Q1856" s="8">
        <v>30751.08</v>
      </c>
      <c r="R1856" s="1">
        <v>1</v>
      </c>
      <c r="S1856" s="5">
        <v>0.11</v>
      </c>
      <c r="T1856" s="7">
        <v>5473.69</v>
      </c>
    </row>
    <row r="1857" spans="1:20" hidden="1" x14ac:dyDescent="0.3">
      <c r="A1857" s="1">
        <v>1856</v>
      </c>
      <c r="B1857" s="1" t="s">
        <v>1875</v>
      </c>
      <c r="C1857" s="6">
        <v>45171</v>
      </c>
      <c r="D1857" s="6">
        <v>45174</v>
      </c>
      <c r="E1857" s="1" t="s">
        <v>2420</v>
      </c>
      <c r="F1857" s="1" t="s">
        <v>4278</v>
      </c>
      <c r="G1857" s="1" t="s">
        <v>4830</v>
      </c>
      <c r="H1857" s="1" t="s">
        <v>4835</v>
      </c>
      <c r="I1857" s="1" t="s">
        <v>4840</v>
      </c>
      <c r="J1857" s="1" t="s">
        <v>4854</v>
      </c>
      <c r="K1857" s="1" t="s">
        <v>4861</v>
      </c>
      <c r="L1857" s="1" t="s">
        <v>4866</v>
      </c>
      <c r="M1857" s="1" t="s">
        <v>6722</v>
      </c>
      <c r="N1857" s="1" t="s">
        <v>7268</v>
      </c>
      <c r="O1857" s="1" t="s">
        <v>7274</v>
      </c>
      <c r="P1857" s="1" t="s">
        <v>7719</v>
      </c>
      <c r="Q1857" s="8">
        <v>92193.69</v>
      </c>
      <c r="R1857" s="1">
        <v>4</v>
      </c>
      <c r="S1857" s="5">
        <v>0.13</v>
      </c>
      <c r="T1857" s="7">
        <v>16041.7</v>
      </c>
    </row>
    <row r="1858" spans="1:20" hidden="1" x14ac:dyDescent="0.3">
      <c r="A1858" s="1">
        <v>1857</v>
      </c>
      <c r="B1858" s="1" t="s">
        <v>1876</v>
      </c>
      <c r="C1858" s="6">
        <v>45209</v>
      </c>
      <c r="D1858" s="6">
        <v>45213</v>
      </c>
      <c r="E1858" s="1" t="s">
        <v>2420</v>
      </c>
      <c r="F1858" s="1" t="s">
        <v>4279</v>
      </c>
      <c r="G1858" s="1" t="s">
        <v>4829</v>
      </c>
      <c r="H1858" s="1" t="s">
        <v>4833</v>
      </c>
      <c r="I1858" s="1" t="s">
        <v>4847</v>
      </c>
      <c r="J1858" s="1" t="s">
        <v>4851</v>
      </c>
      <c r="K1858" s="1" t="s">
        <v>4861</v>
      </c>
      <c r="L1858" s="1" t="s">
        <v>4865</v>
      </c>
      <c r="M1858" s="1" t="s">
        <v>6723</v>
      </c>
      <c r="N1858" s="1" t="s">
        <v>7269</v>
      </c>
      <c r="O1858" s="1" t="s">
        <v>7281</v>
      </c>
      <c r="P1858" s="1" t="s">
        <v>7455</v>
      </c>
      <c r="Q1858" s="8">
        <v>5875.66</v>
      </c>
      <c r="R1858" s="1">
        <v>3</v>
      </c>
      <c r="S1858" s="5">
        <v>0.11</v>
      </c>
      <c r="T1858" s="7">
        <v>1045.8699999999999</v>
      </c>
    </row>
    <row r="1859" spans="1:20" hidden="1" x14ac:dyDescent="0.3">
      <c r="A1859" s="1">
        <v>1858</v>
      </c>
      <c r="B1859" s="1" t="s">
        <v>1877</v>
      </c>
      <c r="C1859" s="6">
        <v>45118</v>
      </c>
      <c r="D1859" s="6">
        <v>45122</v>
      </c>
      <c r="E1859" s="1" t="s">
        <v>2421</v>
      </c>
      <c r="F1859" s="1" t="s">
        <v>4280</v>
      </c>
      <c r="G1859" s="1" t="s">
        <v>4832</v>
      </c>
      <c r="H1859" s="1" t="s">
        <v>4833</v>
      </c>
      <c r="I1859" s="1" t="s">
        <v>4838</v>
      </c>
      <c r="J1859" s="1" t="s">
        <v>4853</v>
      </c>
      <c r="K1859" s="1" t="s">
        <v>4861</v>
      </c>
      <c r="L1859" s="1" t="s">
        <v>4865</v>
      </c>
      <c r="M1859" s="1" t="s">
        <v>6724</v>
      </c>
      <c r="N1859" s="1" t="s">
        <v>7269</v>
      </c>
      <c r="O1859" s="1" t="s">
        <v>7281</v>
      </c>
      <c r="P1859" s="1" t="s">
        <v>7934</v>
      </c>
      <c r="Q1859" s="8">
        <v>24792.7</v>
      </c>
      <c r="R1859" s="1">
        <v>2</v>
      </c>
      <c r="S1859" s="5">
        <v>0.12</v>
      </c>
      <c r="T1859" s="7">
        <v>4363.5200000000004</v>
      </c>
    </row>
    <row r="1860" spans="1:20" x14ac:dyDescent="0.3">
      <c r="A1860" s="1">
        <v>1859</v>
      </c>
      <c r="B1860" s="1" t="s">
        <v>1878</v>
      </c>
      <c r="C1860" s="6">
        <v>45237</v>
      </c>
      <c r="D1860" s="6">
        <v>45238</v>
      </c>
      <c r="E1860" s="1" t="s">
        <v>2422</v>
      </c>
      <c r="F1860" s="1" t="s">
        <v>4281</v>
      </c>
      <c r="G1860" s="1" t="s">
        <v>4829</v>
      </c>
      <c r="H1860" s="1" t="s">
        <v>4834</v>
      </c>
      <c r="I1860" s="1" t="s">
        <v>4839</v>
      </c>
      <c r="J1860" s="1" t="s">
        <v>4839</v>
      </c>
      <c r="K1860" s="1" t="s">
        <v>4861</v>
      </c>
      <c r="L1860" s="1" t="s">
        <v>4862</v>
      </c>
      <c r="M1860" s="1" t="s">
        <v>6725</v>
      </c>
      <c r="N1860" s="1" t="s">
        <v>7268</v>
      </c>
      <c r="O1860" s="1" t="s">
        <v>7271</v>
      </c>
      <c r="P1860" s="1" t="s">
        <v>7758</v>
      </c>
      <c r="Q1860" s="8">
        <v>22793.99</v>
      </c>
      <c r="R1860" s="1">
        <v>2</v>
      </c>
      <c r="S1860" s="5">
        <v>0.09</v>
      </c>
      <c r="T1860" s="7">
        <v>4148.51</v>
      </c>
    </row>
    <row r="1861" spans="1:20" hidden="1" x14ac:dyDescent="0.3">
      <c r="A1861" s="1">
        <v>1860</v>
      </c>
      <c r="B1861" s="1" t="s">
        <v>1879</v>
      </c>
      <c r="C1861" s="6">
        <v>44935</v>
      </c>
      <c r="D1861" s="6">
        <v>44936</v>
      </c>
      <c r="E1861" s="1" t="s">
        <v>2422</v>
      </c>
      <c r="F1861" s="1" t="s">
        <v>4282</v>
      </c>
      <c r="G1861" s="1" t="s">
        <v>4831</v>
      </c>
      <c r="H1861" s="1" t="s">
        <v>4834</v>
      </c>
      <c r="I1861" s="1" t="s">
        <v>4843</v>
      </c>
      <c r="J1861" s="1" t="s">
        <v>4843</v>
      </c>
      <c r="K1861" s="1" t="s">
        <v>4861</v>
      </c>
      <c r="L1861" s="1" t="s">
        <v>4863</v>
      </c>
      <c r="M1861" s="1" t="s">
        <v>6726</v>
      </c>
      <c r="N1861" s="1" t="s">
        <v>7268</v>
      </c>
      <c r="O1861" s="1" t="s">
        <v>7280</v>
      </c>
      <c r="P1861" s="1" t="s">
        <v>7489</v>
      </c>
      <c r="Q1861" s="8">
        <v>70439.710000000006</v>
      </c>
      <c r="R1861" s="1">
        <v>1</v>
      </c>
      <c r="S1861" s="5">
        <v>0.1</v>
      </c>
      <c r="T1861" s="7">
        <v>12679.15</v>
      </c>
    </row>
    <row r="1862" spans="1:20" hidden="1" x14ac:dyDescent="0.3">
      <c r="A1862" s="1">
        <v>1861</v>
      </c>
      <c r="B1862" s="1" t="s">
        <v>1880</v>
      </c>
      <c r="C1862" s="6">
        <v>45032</v>
      </c>
      <c r="D1862" s="6">
        <v>45035</v>
      </c>
      <c r="E1862" s="1" t="s">
        <v>2421</v>
      </c>
      <c r="F1862" s="1" t="s">
        <v>4283</v>
      </c>
      <c r="G1862" s="1" t="s">
        <v>4823</v>
      </c>
      <c r="H1862" s="1" t="s">
        <v>4835</v>
      </c>
      <c r="I1862" s="1" t="s">
        <v>4848</v>
      </c>
      <c r="J1862" s="1" t="s">
        <v>4857</v>
      </c>
      <c r="K1862" s="1" t="s">
        <v>4861</v>
      </c>
      <c r="L1862" s="1" t="s">
        <v>4863</v>
      </c>
      <c r="M1862" s="1" t="s">
        <v>6727</v>
      </c>
      <c r="N1862" s="1" t="s">
        <v>7268</v>
      </c>
      <c r="O1862" s="1" t="s">
        <v>7273</v>
      </c>
      <c r="P1862" s="1" t="s">
        <v>8161</v>
      </c>
      <c r="Q1862" s="8">
        <v>41182.75</v>
      </c>
      <c r="R1862" s="1">
        <v>2</v>
      </c>
      <c r="S1862" s="5">
        <v>0.08</v>
      </c>
      <c r="T1862" s="7">
        <v>7577.63</v>
      </c>
    </row>
    <row r="1863" spans="1:20" hidden="1" x14ac:dyDescent="0.3">
      <c r="A1863" s="1">
        <v>1862</v>
      </c>
      <c r="B1863" s="1" t="s">
        <v>1881</v>
      </c>
      <c r="C1863" s="6">
        <v>45157</v>
      </c>
      <c r="D1863" s="6">
        <v>45160</v>
      </c>
      <c r="E1863" s="1" t="s">
        <v>2422</v>
      </c>
      <c r="F1863" s="1" t="s">
        <v>4284</v>
      </c>
      <c r="G1863" s="1" t="s">
        <v>4832</v>
      </c>
      <c r="H1863" s="1" t="s">
        <v>4835</v>
      </c>
      <c r="I1863" s="1" t="s">
        <v>4840</v>
      </c>
      <c r="J1863" s="1" t="s">
        <v>4854</v>
      </c>
      <c r="K1863" s="1" t="s">
        <v>4861</v>
      </c>
      <c r="L1863" s="1" t="s">
        <v>4864</v>
      </c>
      <c r="M1863" s="1" t="s">
        <v>6728</v>
      </c>
      <c r="N1863" s="1" t="s">
        <v>7269</v>
      </c>
      <c r="O1863" s="1" t="s">
        <v>7277</v>
      </c>
      <c r="P1863" s="1" t="s">
        <v>7592</v>
      </c>
      <c r="Q1863" s="8">
        <v>10186.85</v>
      </c>
      <c r="R1863" s="1">
        <v>5</v>
      </c>
      <c r="S1863" s="5">
        <v>0.16</v>
      </c>
      <c r="T1863" s="7">
        <v>1711.39</v>
      </c>
    </row>
    <row r="1864" spans="1:20" hidden="1" x14ac:dyDescent="0.3">
      <c r="A1864" s="1">
        <v>1863</v>
      </c>
      <c r="B1864" s="1" t="s">
        <v>1882</v>
      </c>
      <c r="C1864" s="6">
        <v>45100</v>
      </c>
      <c r="D1864" s="6">
        <v>45105</v>
      </c>
      <c r="E1864" s="1" t="s">
        <v>2420</v>
      </c>
      <c r="F1864" s="1" t="s">
        <v>4285</v>
      </c>
      <c r="G1864" s="1" t="s">
        <v>4830</v>
      </c>
      <c r="H1864" s="1" t="s">
        <v>4833</v>
      </c>
      <c r="I1864" s="1" t="s">
        <v>4836</v>
      </c>
      <c r="J1864" s="1" t="s">
        <v>4851</v>
      </c>
      <c r="K1864" s="1" t="s">
        <v>4861</v>
      </c>
      <c r="L1864" s="1" t="s">
        <v>4866</v>
      </c>
      <c r="M1864" s="1" t="s">
        <v>6729</v>
      </c>
      <c r="N1864" s="1" t="s">
        <v>7268</v>
      </c>
      <c r="O1864" s="1" t="s">
        <v>7271</v>
      </c>
      <c r="P1864" s="1" t="s">
        <v>8032</v>
      </c>
      <c r="Q1864" s="8">
        <v>29303.11</v>
      </c>
      <c r="R1864" s="1">
        <v>4</v>
      </c>
      <c r="S1864" s="5">
        <v>0.11</v>
      </c>
      <c r="T1864" s="7">
        <v>5215.95</v>
      </c>
    </row>
    <row r="1865" spans="1:20" hidden="1" x14ac:dyDescent="0.3">
      <c r="A1865" s="1">
        <v>1864</v>
      </c>
      <c r="B1865" s="1" t="s">
        <v>1883</v>
      </c>
      <c r="C1865" s="6">
        <v>45118</v>
      </c>
      <c r="D1865" s="6">
        <v>45120</v>
      </c>
      <c r="E1865" s="1" t="s">
        <v>2421</v>
      </c>
      <c r="F1865" s="1" t="s">
        <v>4286</v>
      </c>
      <c r="G1865" s="1" t="s">
        <v>4828</v>
      </c>
      <c r="H1865" s="1" t="s">
        <v>4834</v>
      </c>
      <c r="I1865" s="1" t="s">
        <v>4837</v>
      </c>
      <c r="J1865" s="1" t="s">
        <v>4852</v>
      </c>
      <c r="K1865" s="1" t="s">
        <v>4861</v>
      </c>
      <c r="L1865" s="1" t="s">
        <v>4863</v>
      </c>
      <c r="M1865" s="1" t="s">
        <v>6730</v>
      </c>
      <c r="N1865" s="1" t="s">
        <v>7268</v>
      </c>
      <c r="O1865" s="1" t="s">
        <v>7271</v>
      </c>
      <c r="P1865" s="1" t="s">
        <v>8116</v>
      </c>
      <c r="Q1865" s="8">
        <v>4413.92</v>
      </c>
      <c r="R1865" s="1">
        <v>1</v>
      </c>
      <c r="S1865" s="5">
        <v>0.2</v>
      </c>
      <c r="T1865" s="7">
        <v>706.23</v>
      </c>
    </row>
    <row r="1866" spans="1:20" x14ac:dyDescent="0.3">
      <c r="A1866" s="1">
        <v>1865</v>
      </c>
      <c r="B1866" s="1" t="s">
        <v>1884</v>
      </c>
      <c r="C1866" s="6">
        <v>45247</v>
      </c>
      <c r="D1866" s="6">
        <v>45248</v>
      </c>
      <c r="E1866" s="1" t="s">
        <v>2422</v>
      </c>
      <c r="F1866" s="1" t="s">
        <v>4287</v>
      </c>
      <c r="G1866" s="1" t="s">
        <v>4825</v>
      </c>
      <c r="H1866" s="1" t="s">
        <v>4835</v>
      </c>
      <c r="I1866" s="1" t="s">
        <v>4845</v>
      </c>
      <c r="J1866" s="1" t="s">
        <v>4858</v>
      </c>
      <c r="K1866" s="1" t="s">
        <v>4861</v>
      </c>
      <c r="L1866" s="1" t="s">
        <v>4862</v>
      </c>
      <c r="M1866" s="1" t="s">
        <v>6731</v>
      </c>
      <c r="N1866" s="1" t="s">
        <v>7267</v>
      </c>
      <c r="O1866" s="1" t="s">
        <v>7278</v>
      </c>
      <c r="P1866" s="1" t="s">
        <v>8027</v>
      </c>
      <c r="Q1866" s="8">
        <v>4834.32</v>
      </c>
      <c r="R1866" s="1">
        <v>1</v>
      </c>
      <c r="S1866" s="5">
        <v>0.12</v>
      </c>
      <c r="T1866" s="7">
        <v>850.84</v>
      </c>
    </row>
    <row r="1867" spans="1:20" hidden="1" x14ac:dyDescent="0.3">
      <c r="A1867" s="1">
        <v>1866</v>
      </c>
      <c r="B1867" s="1" t="s">
        <v>1885</v>
      </c>
      <c r="C1867" s="6">
        <v>44982</v>
      </c>
      <c r="D1867" s="6">
        <v>44985</v>
      </c>
      <c r="E1867" s="1" t="s">
        <v>2421</v>
      </c>
      <c r="F1867" s="1" t="s">
        <v>4288</v>
      </c>
      <c r="G1867" s="1" t="s">
        <v>4830</v>
      </c>
      <c r="H1867" s="1" t="s">
        <v>4833</v>
      </c>
      <c r="I1867" s="1" t="s">
        <v>4845</v>
      </c>
      <c r="J1867" s="1" t="s">
        <v>4858</v>
      </c>
      <c r="K1867" s="1" t="s">
        <v>4861</v>
      </c>
      <c r="L1867" s="1" t="s">
        <v>4866</v>
      </c>
      <c r="M1867" s="1" t="s">
        <v>6732</v>
      </c>
      <c r="N1867" s="1" t="s">
        <v>7268</v>
      </c>
      <c r="O1867" s="1" t="s">
        <v>7280</v>
      </c>
      <c r="P1867" s="1" t="s">
        <v>8162</v>
      </c>
      <c r="Q1867" s="8">
        <v>12945.84</v>
      </c>
      <c r="R1867" s="1">
        <v>2</v>
      </c>
      <c r="S1867" s="5">
        <v>0.06</v>
      </c>
      <c r="T1867" s="7">
        <v>2433.8200000000002</v>
      </c>
    </row>
    <row r="1868" spans="1:20" x14ac:dyDescent="0.3">
      <c r="A1868" s="1">
        <v>1867</v>
      </c>
      <c r="B1868" s="1" t="s">
        <v>1886</v>
      </c>
      <c r="C1868" s="6">
        <v>45092</v>
      </c>
      <c r="D1868" s="6">
        <v>45095</v>
      </c>
      <c r="E1868" s="1" t="s">
        <v>2420</v>
      </c>
      <c r="F1868" s="1" t="s">
        <v>4289</v>
      </c>
      <c r="G1868" s="1" t="s">
        <v>4826</v>
      </c>
      <c r="H1868" s="1" t="s">
        <v>4833</v>
      </c>
      <c r="I1868" s="1" t="s">
        <v>4841</v>
      </c>
      <c r="J1868" s="1" t="s">
        <v>4855</v>
      </c>
      <c r="K1868" s="1" t="s">
        <v>4861</v>
      </c>
      <c r="L1868" s="1" t="s">
        <v>4862</v>
      </c>
      <c r="M1868" s="1" t="s">
        <v>6733</v>
      </c>
      <c r="N1868" s="1" t="s">
        <v>7267</v>
      </c>
      <c r="O1868" s="1" t="s">
        <v>7270</v>
      </c>
      <c r="P1868" s="1" t="s">
        <v>7417</v>
      </c>
      <c r="Q1868" s="8">
        <v>14904.76</v>
      </c>
      <c r="R1868" s="1">
        <v>5</v>
      </c>
      <c r="S1868" s="5">
        <v>7.0000000000000007E-2</v>
      </c>
      <c r="T1868" s="7">
        <v>2772.29</v>
      </c>
    </row>
    <row r="1869" spans="1:20" hidden="1" x14ac:dyDescent="0.3">
      <c r="A1869" s="1">
        <v>1868</v>
      </c>
      <c r="B1869" s="1" t="s">
        <v>1887</v>
      </c>
      <c r="C1869" s="6">
        <v>45075</v>
      </c>
      <c r="D1869" s="6">
        <v>45079</v>
      </c>
      <c r="E1869" s="1" t="s">
        <v>2420</v>
      </c>
      <c r="F1869" s="1" t="s">
        <v>4290</v>
      </c>
      <c r="G1869" s="1" t="s">
        <v>4823</v>
      </c>
      <c r="H1869" s="1" t="s">
        <v>4834</v>
      </c>
      <c r="I1869" s="1" t="s">
        <v>4847</v>
      </c>
      <c r="J1869" s="1" t="s">
        <v>4851</v>
      </c>
      <c r="K1869" s="1" t="s">
        <v>4861</v>
      </c>
      <c r="L1869" s="1" t="s">
        <v>4866</v>
      </c>
      <c r="M1869" s="1" t="s">
        <v>6734</v>
      </c>
      <c r="N1869" s="1" t="s">
        <v>7267</v>
      </c>
      <c r="O1869" s="1" t="s">
        <v>7278</v>
      </c>
      <c r="P1869" s="1" t="s">
        <v>7327</v>
      </c>
      <c r="Q1869" s="8">
        <v>50637.14</v>
      </c>
      <c r="R1869" s="1">
        <v>3</v>
      </c>
      <c r="S1869" s="5">
        <v>0.13</v>
      </c>
      <c r="T1869" s="7">
        <v>8810.86</v>
      </c>
    </row>
    <row r="1870" spans="1:20" x14ac:dyDescent="0.3">
      <c r="A1870" s="1">
        <v>1869</v>
      </c>
      <c r="B1870" s="1" t="s">
        <v>1888</v>
      </c>
      <c r="C1870" s="6">
        <v>45145</v>
      </c>
      <c r="D1870" s="6">
        <v>45146</v>
      </c>
      <c r="E1870" s="1" t="s">
        <v>2422</v>
      </c>
      <c r="F1870" s="1" t="s">
        <v>4291</v>
      </c>
      <c r="G1870" s="1" t="s">
        <v>4832</v>
      </c>
      <c r="H1870" s="1" t="s">
        <v>4834</v>
      </c>
      <c r="I1870" s="1" t="s">
        <v>4850</v>
      </c>
      <c r="J1870" s="1" t="s">
        <v>4851</v>
      </c>
      <c r="K1870" s="1" t="s">
        <v>4861</v>
      </c>
      <c r="L1870" s="1" t="s">
        <v>4862</v>
      </c>
      <c r="M1870" s="1" t="s">
        <v>6735</v>
      </c>
      <c r="N1870" s="1" t="s">
        <v>7267</v>
      </c>
      <c r="O1870" s="1" t="s">
        <v>7278</v>
      </c>
      <c r="P1870" s="1" t="s">
        <v>7325</v>
      </c>
      <c r="Q1870" s="8">
        <v>74637.58</v>
      </c>
      <c r="R1870" s="1">
        <v>5</v>
      </c>
      <c r="S1870" s="5">
        <v>0.18</v>
      </c>
      <c r="T1870" s="7">
        <v>12240.56</v>
      </c>
    </row>
    <row r="1871" spans="1:20" hidden="1" x14ac:dyDescent="0.3">
      <c r="A1871" s="1">
        <v>1870</v>
      </c>
      <c r="B1871" s="1" t="s">
        <v>1889</v>
      </c>
      <c r="C1871" s="6">
        <v>45197</v>
      </c>
      <c r="D1871" s="6">
        <v>45200</v>
      </c>
      <c r="E1871" s="1" t="s">
        <v>2420</v>
      </c>
      <c r="F1871" s="1" t="s">
        <v>4292</v>
      </c>
      <c r="G1871" s="1" t="s">
        <v>4823</v>
      </c>
      <c r="H1871" s="1" t="s">
        <v>4834</v>
      </c>
      <c r="I1871" s="1" t="s">
        <v>4840</v>
      </c>
      <c r="J1871" s="1" t="s">
        <v>4854</v>
      </c>
      <c r="K1871" s="1" t="s">
        <v>4861</v>
      </c>
      <c r="L1871" s="1" t="s">
        <v>4863</v>
      </c>
      <c r="M1871" s="1" t="s">
        <v>6736</v>
      </c>
      <c r="N1871" s="1" t="s">
        <v>7267</v>
      </c>
      <c r="O1871" s="1" t="s">
        <v>7278</v>
      </c>
      <c r="P1871" s="1" t="s">
        <v>7825</v>
      </c>
      <c r="Q1871" s="8">
        <v>15531.59</v>
      </c>
      <c r="R1871" s="1">
        <v>3</v>
      </c>
      <c r="S1871" s="5">
        <v>7.0000000000000007E-2</v>
      </c>
      <c r="T1871" s="7">
        <v>2888.88</v>
      </c>
    </row>
    <row r="1872" spans="1:20" hidden="1" x14ac:dyDescent="0.3">
      <c r="A1872" s="1">
        <v>1871</v>
      </c>
      <c r="B1872" s="1" t="s">
        <v>1890</v>
      </c>
      <c r="C1872" s="6">
        <v>45244</v>
      </c>
      <c r="D1872" s="6">
        <v>45248</v>
      </c>
      <c r="E1872" s="1" t="s">
        <v>2420</v>
      </c>
      <c r="F1872" s="1" t="s">
        <v>4293</v>
      </c>
      <c r="G1872" s="1" t="s">
        <v>4824</v>
      </c>
      <c r="H1872" s="1" t="s">
        <v>4834</v>
      </c>
      <c r="I1872" s="1" t="s">
        <v>4850</v>
      </c>
      <c r="J1872" s="1" t="s">
        <v>4851</v>
      </c>
      <c r="K1872" s="1" t="s">
        <v>4861</v>
      </c>
      <c r="L1872" s="1" t="s">
        <v>4863</v>
      </c>
      <c r="M1872" s="1" t="s">
        <v>6737</v>
      </c>
      <c r="N1872" s="1" t="s">
        <v>7269</v>
      </c>
      <c r="O1872" s="1" t="s">
        <v>7275</v>
      </c>
      <c r="P1872" s="1" t="s">
        <v>7395</v>
      </c>
      <c r="Q1872" s="8">
        <v>58739.05</v>
      </c>
      <c r="R1872" s="1">
        <v>2</v>
      </c>
      <c r="S1872" s="5">
        <v>7.0000000000000007E-2</v>
      </c>
      <c r="T1872" s="7">
        <v>10925.46</v>
      </c>
    </row>
    <row r="1873" spans="1:20" hidden="1" x14ac:dyDescent="0.3">
      <c r="A1873" s="1">
        <v>1872</v>
      </c>
      <c r="B1873" s="1" t="s">
        <v>1891</v>
      </c>
      <c r="C1873" s="6">
        <v>44934</v>
      </c>
      <c r="D1873" s="6">
        <v>44939</v>
      </c>
      <c r="E1873" s="1" t="s">
        <v>2420</v>
      </c>
      <c r="F1873" s="1" t="s">
        <v>4294</v>
      </c>
      <c r="G1873" s="1" t="s">
        <v>4827</v>
      </c>
      <c r="H1873" s="1" t="s">
        <v>4833</v>
      </c>
      <c r="I1873" s="1" t="s">
        <v>4838</v>
      </c>
      <c r="J1873" s="1" t="s">
        <v>4853</v>
      </c>
      <c r="K1873" s="1" t="s">
        <v>4861</v>
      </c>
      <c r="L1873" s="1" t="s">
        <v>4866</v>
      </c>
      <c r="M1873" s="1" t="s">
        <v>6738</v>
      </c>
      <c r="N1873" s="1" t="s">
        <v>7268</v>
      </c>
      <c r="O1873" s="1" t="s">
        <v>7271</v>
      </c>
      <c r="P1873" s="1" t="s">
        <v>7543</v>
      </c>
      <c r="Q1873" s="8">
        <v>1103</v>
      </c>
      <c r="R1873" s="1">
        <v>5</v>
      </c>
      <c r="S1873" s="5">
        <v>0.19</v>
      </c>
      <c r="T1873" s="7">
        <v>178.69</v>
      </c>
    </row>
    <row r="1874" spans="1:20" x14ac:dyDescent="0.3">
      <c r="A1874" s="1">
        <v>1873</v>
      </c>
      <c r="B1874" s="1" t="s">
        <v>1892</v>
      </c>
      <c r="C1874" s="6">
        <v>45089</v>
      </c>
      <c r="D1874" s="6">
        <v>45093</v>
      </c>
      <c r="E1874" s="1" t="s">
        <v>2422</v>
      </c>
      <c r="F1874" s="1" t="s">
        <v>4295</v>
      </c>
      <c r="G1874" s="1" t="s">
        <v>4827</v>
      </c>
      <c r="H1874" s="1" t="s">
        <v>4835</v>
      </c>
      <c r="I1874" s="1" t="s">
        <v>4842</v>
      </c>
      <c r="J1874" s="1" t="s">
        <v>4856</v>
      </c>
      <c r="K1874" s="1" t="s">
        <v>4861</v>
      </c>
      <c r="L1874" s="1" t="s">
        <v>4862</v>
      </c>
      <c r="M1874" s="1" t="s">
        <v>6739</v>
      </c>
      <c r="N1874" s="1" t="s">
        <v>7269</v>
      </c>
      <c r="O1874" s="1" t="s">
        <v>7277</v>
      </c>
      <c r="P1874" s="1" t="s">
        <v>7608</v>
      </c>
      <c r="Q1874" s="8">
        <v>58055.22</v>
      </c>
      <c r="R1874" s="1">
        <v>3</v>
      </c>
      <c r="S1874" s="5">
        <v>0.14000000000000001</v>
      </c>
      <c r="T1874" s="7">
        <v>9985.5</v>
      </c>
    </row>
    <row r="1875" spans="1:20" hidden="1" x14ac:dyDescent="0.3">
      <c r="A1875" s="1">
        <v>1874</v>
      </c>
      <c r="B1875" s="1" t="s">
        <v>1893</v>
      </c>
      <c r="C1875" s="6">
        <v>45177</v>
      </c>
      <c r="D1875" s="6">
        <v>45179</v>
      </c>
      <c r="E1875" s="1" t="s">
        <v>2420</v>
      </c>
      <c r="F1875" s="1" t="s">
        <v>4296</v>
      </c>
      <c r="G1875" s="1" t="s">
        <v>4824</v>
      </c>
      <c r="H1875" s="1" t="s">
        <v>4835</v>
      </c>
      <c r="I1875" s="1" t="s">
        <v>4850</v>
      </c>
      <c r="J1875" s="1" t="s">
        <v>4851</v>
      </c>
      <c r="K1875" s="1" t="s">
        <v>4861</v>
      </c>
      <c r="L1875" s="1" t="s">
        <v>4865</v>
      </c>
      <c r="M1875" s="1" t="s">
        <v>6740</v>
      </c>
      <c r="N1875" s="1" t="s">
        <v>7268</v>
      </c>
      <c r="O1875" s="1" t="s">
        <v>7274</v>
      </c>
      <c r="P1875" s="1" t="s">
        <v>7496</v>
      </c>
      <c r="Q1875" s="8">
        <v>5887.77</v>
      </c>
      <c r="R1875" s="1">
        <v>2</v>
      </c>
      <c r="S1875" s="5">
        <v>0.12</v>
      </c>
      <c r="T1875" s="7">
        <v>1036.25</v>
      </c>
    </row>
    <row r="1876" spans="1:20" hidden="1" x14ac:dyDescent="0.3">
      <c r="A1876" s="1">
        <v>1875</v>
      </c>
      <c r="B1876" s="1" t="s">
        <v>1894</v>
      </c>
      <c r="C1876" s="6">
        <v>45145</v>
      </c>
      <c r="D1876" s="6">
        <v>45147</v>
      </c>
      <c r="E1876" s="1" t="s">
        <v>2422</v>
      </c>
      <c r="F1876" s="1" t="s">
        <v>4297</v>
      </c>
      <c r="G1876" s="1" t="s">
        <v>4828</v>
      </c>
      <c r="H1876" s="1" t="s">
        <v>4834</v>
      </c>
      <c r="I1876" s="1" t="s">
        <v>4837</v>
      </c>
      <c r="J1876" s="1" t="s">
        <v>4852</v>
      </c>
      <c r="K1876" s="1" t="s">
        <v>4861</v>
      </c>
      <c r="L1876" s="1" t="s">
        <v>4866</v>
      </c>
      <c r="M1876" s="1" t="s">
        <v>6741</v>
      </c>
      <c r="N1876" s="1" t="s">
        <v>7269</v>
      </c>
      <c r="O1876" s="1" t="s">
        <v>7279</v>
      </c>
      <c r="P1876" s="1" t="s">
        <v>7570</v>
      </c>
      <c r="Q1876" s="8">
        <v>40884.269999999997</v>
      </c>
      <c r="R1876" s="1">
        <v>3</v>
      </c>
      <c r="S1876" s="5">
        <v>0.17</v>
      </c>
      <c r="T1876" s="7">
        <v>6786.79</v>
      </c>
    </row>
    <row r="1877" spans="1:20" hidden="1" x14ac:dyDescent="0.3">
      <c r="A1877" s="1">
        <v>1876</v>
      </c>
      <c r="B1877" s="1" t="s">
        <v>1895</v>
      </c>
      <c r="C1877" s="6">
        <v>45050</v>
      </c>
      <c r="D1877" s="6">
        <v>45054</v>
      </c>
      <c r="E1877" s="1" t="s">
        <v>2422</v>
      </c>
      <c r="F1877" s="1" t="s">
        <v>4298</v>
      </c>
      <c r="G1877" s="1" t="s">
        <v>4831</v>
      </c>
      <c r="H1877" s="1" t="s">
        <v>4835</v>
      </c>
      <c r="I1877" s="1" t="s">
        <v>4849</v>
      </c>
      <c r="J1877" s="1" t="s">
        <v>4860</v>
      </c>
      <c r="K1877" s="1" t="s">
        <v>4861</v>
      </c>
      <c r="L1877" s="1" t="s">
        <v>4863</v>
      </c>
      <c r="M1877" s="1" t="s">
        <v>6742</v>
      </c>
      <c r="N1877" s="1" t="s">
        <v>7269</v>
      </c>
      <c r="O1877" s="1" t="s">
        <v>7281</v>
      </c>
      <c r="P1877" s="1" t="s">
        <v>8157</v>
      </c>
      <c r="Q1877" s="8">
        <v>19652.36</v>
      </c>
      <c r="R1877" s="1">
        <v>5</v>
      </c>
      <c r="S1877" s="5">
        <v>0.14000000000000001</v>
      </c>
      <c r="T1877" s="7">
        <v>3380.21</v>
      </c>
    </row>
    <row r="1878" spans="1:20" x14ac:dyDescent="0.3">
      <c r="A1878" s="1">
        <v>1877</v>
      </c>
      <c r="B1878" s="1" t="s">
        <v>1896</v>
      </c>
      <c r="C1878" s="6">
        <v>45007</v>
      </c>
      <c r="D1878" s="6">
        <v>45009</v>
      </c>
      <c r="E1878" s="1" t="s">
        <v>2420</v>
      </c>
      <c r="F1878" s="1" t="s">
        <v>4299</v>
      </c>
      <c r="G1878" s="1" t="s">
        <v>4826</v>
      </c>
      <c r="H1878" s="1" t="s">
        <v>4834</v>
      </c>
      <c r="I1878" s="1" t="s">
        <v>4847</v>
      </c>
      <c r="J1878" s="1" t="s">
        <v>4851</v>
      </c>
      <c r="K1878" s="1" t="s">
        <v>4861</v>
      </c>
      <c r="L1878" s="1" t="s">
        <v>4862</v>
      </c>
      <c r="M1878" s="1" t="s">
        <v>6743</v>
      </c>
      <c r="N1878" s="1" t="s">
        <v>7268</v>
      </c>
      <c r="O1878" s="1" t="s">
        <v>7280</v>
      </c>
      <c r="P1878" s="1" t="s">
        <v>7433</v>
      </c>
      <c r="Q1878" s="8">
        <v>31985.34</v>
      </c>
      <c r="R1878" s="1">
        <v>4</v>
      </c>
      <c r="S1878" s="5">
        <v>0.12</v>
      </c>
      <c r="T1878" s="7">
        <v>5629.42</v>
      </c>
    </row>
    <row r="1879" spans="1:20" hidden="1" x14ac:dyDescent="0.3">
      <c r="A1879" s="1">
        <v>1878</v>
      </c>
      <c r="B1879" s="1" t="s">
        <v>1897</v>
      </c>
      <c r="C1879" s="6">
        <v>45185</v>
      </c>
      <c r="D1879" s="6">
        <v>45186</v>
      </c>
      <c r="E1879" s="1" t="s">
        <v>2422</v>
      </c>
      <c r="F1879" s="1" t="s">
        <v>4300</v>
      </c>
      <c r="G1879" s="1" t="s">
        <v>4826</v>
      </c>
      <c r="H1879" s="1" t="s">
        <v>4835</v>
      </c>
      <c r="I1879" s="1" t="s">
        <v>4838</v>
      </c>
      <c r="J1879" s="1" t="s">
        <v>4853</v>
      </c>
      <c r="K1879" s="1" t="s">
        <v>4861</v>
      </c>
      <c r="L1879" s="1" t="s">
        <v>4864</v>
      </c>
      <c r="M1879" s="1" t="s">
        <v>6744</v>
      </c>
      <c r="N1879" s="1" t="s">
        <v>7268</v>
      </c>
      <c r="O1879" s="1" t="s">
        <v>7274</v>
      </c>
      <c r="P1879" s="1" t="s">
        <v>7541</v>
      </c>
      <c r="Q1879" s="8">
        <v>69958.320000000007</v>
      </c>
      <c r="R1879" s="1">
        <v>4</v>
      </c>
      <c r="S1879" s="5">
        <v>0.18</v>
      </c>
      <c r="T1879" s="7">
        <v>11473.16</v>
      </c>
    </row>
    <row r="1880" spans="1:20" hidden="1" x14ac:dyDescent="0.3">
      <c r="A1880" s="1">
        <v>1879</v>
      </c>
      <c r="B1880" s="1" t="s">
        <v>1898</v>
      </c>
      <c r="C1880" s="6">
        <v>45227</v>
      </c>
      <c r="D1880" s="6">
        <v>45228</v>
      </c>
      <c r="E1880" s="1" t="s">
        <v>2420</v>
      </c>
      <c r="F1880" s="1" t="s">
        <v>4301</v>
      </c>
      <c r="G1880" s="1" t="s">
        <v>4830</v>
      </c>
      <c r="H1880" s="1" t="s">
        <v>4834</v>
      </c>
      <c r="I1880" s="1" t="s">
        <v>4846</v>
      </c>
      <c r="J1880" s="1" t="s">
        <v>4859</v>
      </c>
      <c r="K1880" s="1" t="s">
        <v>4861</v>
      </c>
      <c r="L1880" s="1" t="s">
        <v>4865</v>
      </c>
      <c r="M1880" s="1" t="s">
        <v>6745</v>
      </c>
      <c r="N1880" s="1" t="s">
        <v>7269</v>
      </c>
      <c r="O1880" s="1" t="s">
        <v>7279</v>
      </c>
      <c r="P1880" s="1" t="s">
        <v>8062</v>
      </c>
      <c r="Q1880" s="8">
        <v>63458.5</v>
      </c>
      <c r="R1880" s="1">
        <v>2</v>
      </c>
      <c r="S1880" s="5">
        <v>0.12</v>
      </c>
      <c r="T1880" s="7">
        <v>11168.7</v>
      </c>
    </row>
    <row r="1881" spans="1:20" hidden="1" x14ac:dyDescent="0.3">
      <c r="A1881" s="1">
        <v>1880</v>
      </c>
      <c r="B1881" s="1" t="s">
        <v>1899</v>
      </c>
      <c r="C1881" s="6">
        <v>45076</v>
      </c>
      <c r="D1881" s="6">
        <v>45078</v>
      </c>
      <c r="E1881" s="1" t="s">
        <v>2422</v>
      </c>
      <c r="F1881" s="1" t="s">
        <v>4302</v>
      </c>
      <c r="G1881" s="1" t="s">
        <v>4831</v>
      </c>
      <c r="H1881" s="1" t="s">
        <v>4834</v>
      </c>
      <c r="I1881" s="1" t="s">
        <v>4837</v>
      </c>
      <c r="J1881" s="1" t="s">
        <v>4852</v>
      </c>
      <c r="K1881" s="1" t="s">
        <v>4861</v>
      </c>
      <c r="L1881" s="1" t="s">
        <v>4866</v>
      </c>
      <c r="M1881" s="1" t="s">
        <v>6746</v>
      </c>
      <c r="N1881" s="1" t="s">
        <v>7269</v>
      </c>
      <c r="O1881" s="1" t="s">
        <v>7281</v>
      </c>
      <c r="P1881" s="1" t="s">
        <v>8157</v>
      </c>
      <c r="Q1881" s="8">
        <v>21615.83</v>
      </c>
      <c r="R1881" s="1">
        <v>5</v>
      </c>
      <c r="S1881" s="5">
        <v>0.2</v>
      </c>
      <c r="T1881" s="7">
        <v>3458.53</v>
      </c>
    </row>
    <row r="1882" spans="1:20" hidden="1" x14ac:dyDescent="0.3">
      <c r="A1882" s="1">
        <v>1881</v>
      </c>
      <c r="B1882" s="1" t="s">
        <v>1900</v>
      </c>
      <c r="C1882" s="6">
        <v>45160</v>
      </c>
      <c r="D1882" s="6">
        <v>45164</v>
      </c>
      <c r="E1882" s="1" t="s">
        <v>2422</v>
      </c>
      <c r="F1882" s="1" t="s">
        <v>4303</v>
      </c>
      <c r="G1882" s="1" t="s">
        <v>4823</v>
      </c>
      <c r="H1882" s="1" t="s">
        <v>4835</v>
      </c>
      <c r="I1882" s="1" t="s">
        <v>4842</v>
      </c>
      <c r="J1882" s="1" t="s">
        <v>4856</v>
      </c>
      <c r="K1882" s="1" t="s">
        <v>4861</v>
      </c>
      <c r="L1882" s="1" t="s">
        <v>4863</v>
      </c>
      <c r="M1882" s="1" t="s">
        <v>6747</v>
      </c>
      <c r="N1882" s="1" t="s">
        <v>7269</v>
      </c>
      <c r="O1882" s="1" t="s">
        <v>7279</v>
      </c>
      <c r="P1882" s="1" t="s">
        <v>8163</v>
      </c>
      <c r="Q1882" s="8">
        <v>76362.19</v>
      </c>
      <c r="R1882" s="1">
        <v>4</v>
      </c>
      <c r="S1882" s="5">
        <v>0.17</v>
      </c>
      <c r="T1882" s="7">
        <v>12676.12</v>
      </c>
    </row>
    <row r="1883" spans="1:20" hidden="1" x14ac:dyDescent="0.3">
      <c r="A1883" s="1">
        <v>1882</v>
      </c>
      <c r="B1883" s="1" t="s">
        <v>1901</v>
      </c>
      <c r="C1883" s="6">
        <v>44968</v>
      </c>
      <c r="D1883" s="6">
        <v>44969</v>
      </c>
      <c r="E1883" s="1" t="s">
        <v>2420</v>
      </c>
      <c r="F1883" s="1" t="s">
        <v>4304</v>
      </c>
      <c r="G1883" s="1" t="s">
        <v>4828</v>
      </c>
      <c r="H1883" s="1" t="s">
        <v>4835</v>
      </c>
      <c r="I1883" s="1" t="s">
        <v>4846</v>
      </c>
      <c r="J1883" s="1" t="s">
        <v>4859</v>
      </c>
      <c r="K1883" s="1" t="s">
        <v>4861</v>
      </c>
      <c r="L1883" s="1" t="s">
        <v>4865</v>
      </c>
      <c r="M1883" s="1" t="s">
        <v>6748</v>
      </c>
      <c r="N1883" s="1" t="s">
        <v>7269</v>
      </c>
      <c r="O1883" s="1" t="s">
        <v>7281</v>
      </c>
      <c r="P1883" s="1" t="s">
        <v>7661</v>
      </c>
      <c r="Q1883" s="8">
        <v>25633.98</v>
      </c>
      <c r="R1883" s="1">
        <v>2</v>
      </c>
      <c r="S1883" s="5">
        <v>0.18</v>
      </c>
      <c r="T1883" s="7">
        <v>4203.97</v>
      </c>
    </row>
    <row r="1884" spans="1:20" hidden="1" x14ac:dyDescent="0.3">
      <c r="A1884" s="1">
        <v>1883</v>
      </c>
      <c r="B1884" s="1" t="s">
        <v>1902</v>
      </c>
      <c r="C1884" s="6">
        <v>45114</v>
      </c>
      <c r="D1884" s="6">
        <v>45116</v>
      </c>
      <c r="E1884" s="1" t="s">
        <v>2422</v>
      </c>
      <c r="F1884" s="1" t="s">
        <v>4305</v>
      </c>
      <c r="G1884" s="1" t="s">
        <v>4826</v>
      </c>
      <c r="H1884" s="1" t="s">
        <v>4834</v>
      </c>
      <c r="I1884" s="1" t="s">
        <v>4836</v>
      </c>
      <c r="J1884" s="1" t="s">
        <v>4851</v>
      </c>
      <c r="K1884" s="1" t="s">
        <v>4861</v>
      </c>
      <c r="L1884" s="1" t="s">
        <v>4863</v>
      </c>
      <c r="M1884" s="1" t="s">
        <v>6749</v>
      </c>
      <c r="N1884" s="1" t="s">
        <v>7269</v>
      </c>
      <c r="O1884" s="1" t="s">
        <v>7277</v>
      </c>
      <c r="P1884" s="1" t="s">
        <v>8000</v>
      </c>
      <c r="Q1884" s="8">
        <v>49824.959999999999</v>
      </c>
      <c r="R1884" s="1">
        <v>1</v>
      </c>
      <c r="S1884" s="5">
        <v>0.18</v>
      </c>
      <c r="T1884" s="7">
        <v>8171.29</v>
      </c>
    </row>
    <row r="1885" spans="1:20" hidden="1" x14ac:dyDescent="0.3">
      <c r="A1885" s="1">
        <v>1884</v>
      </c>
      <c r="B1885" s="1" t="s">
        <v>1903</v>
      </c>
      <c r="C1885" s="6">
        <v>45212</v>
      </c>
      <c r="D1885" s="6">
        <v>45216</v>
      </c>
      <c r="E1885" s="1" t="s">
        <v>2421</v>
      </c>
      <c r="F1885" s="1" t="s">
        <v>4306</v>
      </c>
      <c r="G1885" s="1" t="s">
        <v>4832</v>
      </c>
      <c r="H1885" s="1" t="s">
        <v>4835</v>
      </c>
      <c r="I1885" s="1" t="s">
        <v>4839</v>
      </c>
      <c r="J1885" s="1" t="s">
        <v>4839</v>
      </c>
      <c r="K1885" s="1" t="s">
        <v>4861</v>
      </c>
      <c r="L1885" s="1" t="s">
        <v>4865</v>
      </c>
      <c r="M1885" s="1" t="s">
        <v>6750</v>
      </c>
      <c r="N1885" s="1" t="s">
        <v>7269</v>
      </c>
      <c r="O1885" s="1" t="s">
        <v>7277</v>
      </c>
      <c r="P1885" s="1" t="s">
        <v>7732</v>
      </c>
      <c r="Q1885" s="8">
        <v>30179.56</v>
      </c>
      <c r="R1885" s="1">
        <v>2</v>
      </c>
      <c r="S1885" s="5">
        <v>0.16</v>
      </c>
      <c r="T1885" s="7">
        <v>5070.17</v>
      </c>
    </row>
    <row r="1886" spans="1:20" hidden="1" x14ac:dyDescent="0.3">
      <c r="A1886" s="1">
        <v>1885</v>
      </c>
      <c r="B1886" s="1" t="s">
        <v>1904</v>
      </c>
      <c r="C1886" s="6">
        <v>45057</v>
      </c>
      <c r="D1886" s="6">
        <v>45058</v>
      </c>
      <c r="E1886" s="1" t="s">
        <v>2422</v>
      </c>
      <c r="F1886" s="1" t="s">
        <v>4307</v>
      </c>
      <c r="G1886" s="1" t="s">
        <v>4827</v>
      </c>
      <c r="H1886" s="1" t="s">
        <v>4833</v>
      </c>
      <c r="I1886" s="1" t="s">
        <v>4837</v>
      </c>
      <c r="J1886" s="1" t="s">
        <v>4852</v>
      </c>
      <c r="K1886" s="1" t="s">
        <v>4861</v>
      </c>
      <c r="L1886" s="1" t="s">
        <v>4863</v>
      </c>
      <c r="M1886" s="1" t="s">
        <v>6751</v>
      </c>
      <c r="N1886" s="1" t="s">
        <v>7267</v>
      </c>
      <c r="O1886" s="1" t="s">
        <v>7276</v>
      </c>
      <c r="P1886" s="1" t="s">
        <v>7616</v>
      </c>
      <c r="Q1886" s="8">
        <v>17231.990000000002</v>
      </c>
      <c r="R1886" s="1">
        <v>5</v>
      </c>
      <c r="S1886" s="5">
        <v>0.05</v>
      </c>
      <c r="T1886" s="7">
        <v>3274.08</v>
      </c>
    </row>
    <row r="1887" spans="1:20" hidden="1" x14ac:dyDescent="0.3">
      <c r="A1887" s="1">
        <v>1886</v>
      </c>
      <c r="B1887" s="1" t="s">
        <v>1905</v>
      </c>
      <c r="C1887" s="6">
        <v>45028</v>
      </c>
      <c r="D1887" s="6">
        <v>45032</v>
      </c>
      <c r="E1887" s="1" t="s">
        <v>2420</v>
      </c>
      <c r="F1887" s="1" t="s">
        <v>4308</v>
      </c>
      <c r="G1887" s="1" t="s">
        <v>4830</v>
      </c>
      <c r="H1887" s="1" t="s">
        <v>4833</v>
      </c>
      <c r="I1887" s="1" t="s">
        <v>4841</v>
      </c>
      <c r="J1887" s="1" t="s">
        <v>4855</v>
      </c>
      <c r="K1887" s="1" t="s">
        <v>4861</v>
      </c>
      <c r="L1887" s="1" t="s">
        <v>4865</v>
      </c>
      <c r="M1887" s="1" t="s">
        <v>6752</v>
      </c>
      <c r="N1887" s="1" t="s">
        <v>7267</v>
      </c>
      <c r="O1887" s="1" t="s">
        <v>7278</v>
      </c>
      <c r="P1887" s="1" t="s">
        <v>8019</v>
      </c>
      <c r="Q1887" s="8">
        <v>51448.42</v>
      </c>
      <c r="R1887" s="1">
        <v>1</v>
      </c>
      <c r="S1887" s="5">
        <v>0.09</v>
      </c>
      <c r="T1887" s="7">
        <v>9363.61</v>
      </c>
    </row>
    <row r="1888" spans="1:20" hidden="1" x14ac:dyDescent="0.3">
      <c r="A1888" s="1">
        <v>1887</v>
      </c>
      <c r="B1888" s="1" t="s">
        <v>1906</v>
      </c>
      <c r="C1888" s="6">
        <v>45035</v>
      </c>
      <c r="D1888" s="6">
        <v>45040</v>
      </c>
      <c r="E1888" s="1" t="s">
        <v>2420</v>
      </c>
      <c r="F1888" s="1" t="s">
        <v>4309</v>
      </c>
      <c r="G1888" s="1" t="s">
        <v>4830</v>
      </c>
      <c r="H1888" s="1" t="s">
        <v>4833</v>
      </c>
      <c r="I1888" s="1" t="s">
        <v>4838</v>
      </c>
      <c r="J1888" s="1" t="s">
        <v>4853</v>
      </c>
      <c r="K1888" s="1" t="s">
        <v>4861</v>
      </c>
      <c r="L1888" s="1" t="s">
        <v>4863</v>
      </c>
      <c r="M1888" s="1" t="s">
        <v>6753</v>
      </c>
      <c r="N1888" s="1" t="s">
        <v>7267</v>
      </c>
      <c r="O1888" s="1" t="s">
        <v>7272</v>
      </c>
      <c r="P1888" s="1" t="s">
        <v>7342</v>
      </c>
      <c r="Q1888" s="8">
        <v>62284.18</v>
      </c>
      <c r="R1888" s="1">
        <v>2</v>
      </c>
      <c r="S1888" s="5">
        <v>7.0000000000000007E-2</v>
      </c>
      <c r="T1888" s="7">
        <v>11584.86</v>
      </c>
    </row>
    <row r="1889" spans="1:20" x14ac:dyDescent="0.3">
      <c r="A1889" s="1">
        <v>1888</v>
      </c>
      <c r="B1889" s="1" t="s">
        <v>1907</v>
      </c>
      <c r="C1889" s="6">
        <v>44958</v>
      </c>
      <c r="D1889" s="6">
        <v>44963</v>
      </c>
      <c r="E1889" s="1" t="s">
        <v>2422</v>
      </c>
      <c r="F1889" s="1" t="s">
        <v>4310</v>
      </c>
      <c r="G1889" s="1" t="s">
        <v>4828</v>
      </c>
      <c r="H1889" s="1" t="s">
        <v>4835</v>
      </c>
      <c r="I1889" s="1" t="s">
        <v>4844</v>
      </c>
      <c r="J1889" s="1" t="s">
        <v>4857</v>
      </c>
      <c r="K1889" s="1" t="s">
        <v>4861</v>
      </c>
      <c r="L1889" s="1" t="s">
        <v>4862</v>
      </c>
      <c r="M1889" s="1" t="s">
        <v>6754</v>
      </c>
      <c r="N1889" s="1" t="s">
        <v>7267</v>
      </c>
      <c r="O1889" s="1" t="s">
        <v>7276</v>
      </c>
      <c r="P1889" s="1" t="s">
        <v>7399</v>
      </c>
      <c r="Q1889" s="8">
        <v>43106.400000000001</v>
      </c>
      <c r="R1889" s="1">
        <v>1</v>
      </c>
      <c r="S1889" s="5">
        <v>0.13</v>
      </c>
      <c r="T1889" s="7">
        <v>7500.51</v>
      </c>
    </row>
    <row r="1890" spans="1:20" hidden="1" x14ac:dyDescent="0.3">
      <c r="A1890" s="1">
        <v>1889</v>
      </c>
      <c r="B1890" s="1" t="s">
        <v>1908</v>
      </c>
      <c r="C1890" s="6">
        <v>45200</v>
      </c>
      <c r="D1890" s="6">
        <v>45202</v>
      </c>
      <c r="E1890" s="1" t="s">
        <v>2420</v>
      </c>
      <c r="F1890" s="1" t="s">
        <v>4311</v>
      </c>
      <c r="G1890" s="1" t="s">
        <v>4829</v>
      </c>
      <c r="H1890" s="1" t="s">
        <v>4834</v>
      </c>
      <c r="I1890" s="1" t="s">
        <v>4841</v>
      </c>
      <c r="J1890" s="1" t="s">
        <v>4855</v>
      </c>
      <c r="K1890" s="1" t="s">
        <v>4861</v>
      </c>
      <c r="L1890" s="1" t="s">
        <v>4866</v>
      </c>
      <c r="M1890" s="1" t="s">
        <v>6755</v>
      </c>
      <c r="N1890" s="1" t="s">
        <v>7268</v>
      </c>
      <c r="O1890" s="1" t="s">
        <v>7271</v>
      </c>
      <c r="P1890" s="1" t="s">
        <v>7812</v>
      </c>
      <c r="Q1890" s="8">
        <v>19955.57</v>
      </c>
      <c r="R1890" s="1">
        <v>1</v>
      </c>
      <c r="S1890" s="5">
        <v>0.08</v>
      </c>
      <c r="T1890" s="7">
        <v>3671.82</v>
      </c>
    </row>
    <row r="1891" spans="1:20" hidden="1" x14ac:dyDescent="0.3">
      <c r="A1891" s="1">
        <v>1890</v>
      </c>
      <c r="B1891" s="1" t="s">
        <v>1909</v>
      </c>
      <c r="C1891" s="6">
        <v>44948</v>
      </c>
      <c r="D1891" s="6">
        <v>44951</v>
      </c>
      <c r="E1891" s="1" t="s">
        <v>2420</v>
      </c>
      <c r="F1891" s="1" t="s">
        <v>4312</v>
      </c>
      <c r="G1891" s="1" t="s">
        <v>4824</v>
      </c>
      <c r="H1891" s="1" t="s">
        <v>4833</v>
      </c>
      <c r="I1891" s="1" t="s">
        <v>4839</v>
      </c>
      <c r="J1891" s="1" t="s">
        <v>4839</v>
      </c>
      <c r="K1891" s="1" t="s">
        <v>4861</v>
      </c>
      <c r="L1891" s="1" t="s">
        <v>4863</v>
      </c>
      <c r="M1891" s="1" t="s">
        <v>6756</v>
      </c>
      <c r="N1891" s="1" t="s">
        <v>7269</v>
      </c>
      <c r="O1891" s="1" t="s">
        <v>7281</v>
      </c>
      <c r="P1891" s="1" t="s">
        <v>7529</v>
      </c>
      <c r="Q1891" s="8">
        <v>50827.63</v>
      </c>
      <c r="R1891" s="1">
        <v>2</v>
      </c>
      <c r="S1891" s="5">
        <v>0.12</v>
      </c>
      <c r="T1891" s="7">
        <v>8945.66</v>
      </c>
    </row>
    <row r="1892" spans="1:20" hidden="1" x14ac:dyDescent="0.3">
      <c r="A1892" s="1">
        <v>1891</v>
      </c>
      <c r="B1892" s="1" t="s">
        <v>1910</v>
      </c>
      <c r="C1892" s="6">
        <v>45065</v>
      </c>
      <c r="D1892" s="6">
        <v>45068</v>
      </c>
      <c r="E1892" s="1" t="s">
        <v>2420</v>
      </c>
      <c r="F1892" s="1" t="s">
        <v>4313</v>
      </c>
      <c r="G1892" s="1" t="s">
        <v>4830</v>
      </c>
      <c r="H1892" s="1" t="s">
        <v>4834</v>
      </c>
      <c r="I1892" s="1" t="s">
        <v>4845</v>
      </c>
      <c r="J1892" s="1" t="s">
        <v>4858</v>
      </c>
      <c r="K1892" s="1" t="s">
        <v>4861</v>
      </c>
      <c r="L1892" s="1" t="s">
        <v>4864</v>
      </c>
      <c r="M1892" s="1" t="s">
        <v>6757</v>
      </c>
      <c r="N1892" s="1" t="s">
        <v>7267</v>
      </c>
      <c r="O1892" s="1" t="s">
        <v>7272</v>
      </c>
      <c r="P1892" s="1" t="s">
        <v>7827</v>
      </c>
      <c r="Q1892" s="8">
        <v>36592.26</v>
      </c>
      <c r="R1892" s="1">
        <v>1</v>
      </c>
      <c r="S1892" s="5">
        <v>0.16</v>
      </c>
      <c r="T1892" s="7">
        <v>6147.5</v>
      </c>
    </row>
    <row r="1893" spans="1:20" x14ac:dyDescent="0.3">
      <c r="A1893" s="1">
        <v>1892</v>
      </c>
      <c r="B1893" s="1" t="s">
        <v>1911</v>
      </c>
      <c r="C1893" s="6">
        <v>45256</v>
      </c>
      <c r="D1893" s="6">
        <v>45257</v>
      </c>
      <c r="E1893" s="1" t="s">
        <v>2421</v>
      </c>
      <c r="F1893" s="1" t="s">
        <v>4314</v>
      </c>
      <c r="G1893" s="1" t="s">
        <v>4830</v>
      </c>
      <c r="H1893" s="1" t="s">
        <v>4833</v>
      </c>
      <c r="I1893" s="1" t="s">
        <v>4844</v>
      </c>
      <c r="J1893" s="1" t="s">
        <v>4857</v>
      </c>
      <c r="K1893" s="1" t="s">
        <v>4861</v>
      </c>
      <c r="L1893" s="1" t="s">
        <v>4862</v>
      </c>
      <c r="M1893" s="1" t="s">
        <v>6758</v>
      </c>
      <c r="N1893" s="1" t="s">
        <v>7268</v>
      </c>
      <c r="O1893" s="1" t="s">
        <v>7273</v>
      </c>
      <c r="P1893" s="1" t="s">
        <v>7804</v>
      </c>
      <c r="Q1893" s="8">
        <v>13780.6</v>
      </c>
      <c r="R1893" s="1">
        <v>2</v>
      </c>
      <c r="S1893" s="5">
        <v>0.06</v>
      </c>
      <c r="T1893" s="7">
        <v>2590.75</v>
      </c>
    </row>
    <row r="1894" spans="1:20" hidden="1" x14ac:dyDescent="0.3">
      <c r="A1894" s="1">
        <v>1893</v>
      </c>
      <c r="B1894" s="1" t="s">
        <v>1912</v>
      </c>
      <c r="C1894" s="6">
        <v>45093</v>
      </c>
      <c r="D1894" s="6">
        <v>45094</v>
      </c>
      <c r="E1894" s="1" t="s">
        <v>2420</v>
      </c>
      <c r="F1894" s="1" t="s">
        <v>4315</v>
      </c>
      <c r="G1894" s="1" t="s">
        <v>4830</v>
      </c>
      <c r="H1894" s="1" t="s">
        <v>4835</v>
      </c>
      <c r="I1894" s="1" t="s">
        <v>4844</v>
      </c>
      <c r="J1894" s="1" t="s">
        <v>4857</v>
      </c>
      <c r="K1894" s="1" t="s">
        <v>4861</v>
      </c>
      <c r="L1894" s="1" t="s">
        <v>4865</v>
      </c>
      <c r="M1894" s="1" t="s">
        <v>6759</v>
      </c>
      <c r="N1894" s="1" t="s">
        <v>7268</v>
      </c>
      <c r="O1894" s="1" t="s">
        <v>7274</v>
      </c>
      <c r="P1894" s="1" t="s">
        <v>7775</v>
      </c>
      <c r="Q1894" s="8">
        <v>95346.37</v>
      </c>
      <c r="R1894" s="1">
        <v>1</v>
      </c>
      <c r="S1894" s="5">
        <v>0.14000000000000001</v>
      </c>
      <c r="T1894" s="7">
        <v>16399.580000000002</v>
      </c>
    </row>
    <row r="1895" spans="1:20" hidden="1" x14ac:dyDescent="0.3">
      <c r="A1895" s="1">
        <v>1894</v>
      </c>
      <c r="B1895" s="1" t="s">
        <v>1913</v>
      </c>
      <c r="C1895" s="6">
        <v>45286</v>
      </c>
      <c r="D1895" s="6">
        <v>45287</v>
      </c>
      <c r="E1895" s="1" t="s">
        <v>2420</v>
      </c>
      <c r="F1895" s="1" t="s">
        <v>4316</v>
      </c>
      <c r="G1895" s="1" t="s">
        <v>4832</v>
      </c>
      <c r="H1895" s="1" t="s">
        <v>4834</v>
      </c>
      <c r="I1895" s="1" t="s">
        <v>4844</v>
      </c>
      <c r="J1895" s="1" t="s">
        <v>4857</v>
      </c>
      <c r="K1895" s="1" t="s">
        <v>4861</v>
      </c>
      <c r="L1895" s="1" t="s">
        <v>4866</v>
      </c>
      <c r="M1895" s="1" t="s">
        <v>6760</v>
      </c>
      <c r="N1895" s="1" t="s">
        <v>7268</v>
      </c>
      <c r="O1895" s="1" t="s">
        <v>7273</v>
      </c>
      <c r="P1895" s="1" t="s">
        <v>8088</v>
      </c>
      <c r="Q1895" s="8">
        <v>50711.199999999997</v>
      </c>
      <c r="R1895" s="1">
        <v>3</v>
      </c>
      <c r="S1895" s="5">
        <v>0.06</v>
      </c>
      <c r="T1895" s="7">
        <v>9533.7099999999991</v>
      </c>
    </row>
    <row r="1896" spans="1:20" hidden="1" x14ac:dyDescent="0.3">
      <c r="A1896" s="1">
        <v>1895</v>
      </c>
      <c r="B1896" s="1" t="s">
        <v>1914</v>
      </c>
      <c r="C1896" s="6">
        <v>45223</v>
      </c>
      <c r="D1896" s="6">
        <v>45227</v>
      </c>
      <c r="E1896" s="1" t="s">
        <v>2420</v>
      </c>
      <c r="F1896" s="1" t="s">
        <v>4317</v>
      </c>
      <c r="G1896" s="1" t="s">
        <v>4831</v>
      </c>
      <c r="H1896" s="1" t="s">
        <v>4834</v>
      </c>
      <c r="I1896" s="1" t="s">
        <v>4850</v>
      </c>
      <c r="J1896" s="1" t="s">
        <v>4851</v>
      </c>
      <c r="K1896" s="1" t="s">
        <v>4861</v>
      </c>
      <c r="L1896" s="1" t="s">
        <v>4865</v>
      </c>
      <c r="M1896" s="1" t="s">
        <v>6761</v>
      </c>
      <c r="N1896" s="1" t="s">
        <v>7269</v>
      </c>
      <c r="O1896" s="1" t="s">
        <v>7281</v>
      </c>
      <c r="P1896" s="1" t="s">
        <v>7540</v>
      </c>
      <c r="Q1896" s="8">
        <v>7385.61</v>
      </c>
      <c r="R1896" s="1">
        <v>4</v>
      </c>
      <c r="S1896" s="5">
        <v>0.05</v>
      </c>
      <c r="T1896" s="7">
        <v>1403.27</v>
      </c>
    </row>
    <row r="1897" spans="1:20" hidden="1" x14ac:dyDescent="0.3">
      <c r="A1897" s="1">
        <v>1896</v>
      </c>
      <c r="B1897" s="1" t="s">
        <v>1915</v>
      </c>
      <c r="C1897" s="6">
        <v>45065</v>
      </c>
      <c r="D1897" s="6">
        <v>45069</v>
      </c>
      <c r="E1897" s="1" t="s">
        <v>2422</v>
      </c>
      <c r="F1897" s="1" t="s">
        <v>4318</v>
      </c>
      <c r="G1897" s="1" t="s">
        <v>4823</v>
      </c>
      <c r="H1897" s="1" t="s">
        <v>4835</v>
      </c>
      <c r="I1897" s="1" t="s">
        <v>4850</v>
      </c>
      <c r="J1897" s="1" t="s">
        <v>4851</v>
      </c>
      <c r="K1897" s="1" t="s">
        <v>4861</v>
      </c>
      <c r="L1897" s="1" t="s">
        <v>4866</v>
      </c>
      <c r="M1897" s="1" t="s">
        <v>6762</v>
      </c>
      <c r="N1897" s="1" t="s">
        <v>7269</v>
      </c>
      <c r="O1897" s="1" t="s">
        <v>7279</v>
      </c>
      <c r="P1897" s="1" t="s">
        <v>7751</v>
      </c>
      <c r="Q1897" s="8">
        <v>97163.03</v>
      </c>
      <c r="R1897" s="1">
        <v>3</v>
      </c>
      <c r="S1897" s="5">
        <v>0.18</v>
      </c>
      <c r="T1897" s="7">
        <v>15934.74</v>
      </c>
    </row>
    <row r="1898" spans="1:20" hidden="1" x14ac:dyDescent="0.3">
      <c r="A1898" s="1">
        <v>1897</v>
      </c>
      <c r="B1898" s="1" t="s">
        <v>1916</v>
      </c>
      <c r="C1898" s="6">
        <v>45093</v>
      </c>
      <c r="D1898" s="6">
        <v>45096</v>
      </c>
      <c r="E1898" s="1" t="s">
        <v>2420</v>
      </c>
      <c r="F1898" s="1" t="s">
        <v>4319</v>
      </c>
      <c r="G1898" s="1" t="s">
        <v>4827</v>
      </c>
      <c r="H1898" s="1" t="s">
        <v>4835</v>
      </c>
      <c r="I1898" s="1" t="s">
        <v>4842</v>
      </c>
      <c r="J1898" s="1" t="s">
        <v>4856</v>
      </c>
      <c r="K1898" s="1" t="s">
        <v>4861</v>
      </c>
      <c r="L1898" s="1" t="s">
        <v>4864</v>
      </c>
      <c r="M1898" s="1" t="s">
        <v>6763</v>
      </c>
      <c r="N1898" s="1" t="s">
        <v>7267</v>
      </c>
      <c r="O1898" s="1" t="s">
        <v>7272</v>
      </c>
      <c r="P1898" s="1" t="s">
        <v>7303</v>
      </c>
      <c r="Q1898" s="8">
        <v>517.88</v>
      </c>
      <c r="R1898" s="1">
        <v>4</v>
      </c>
      <c r="S1898" s="5">
        <v>0.1</v>
      </c>
      <c r="T1898" s="7">
        <v>93.22</v>
      </c>
    </row>
    <row r="1899" spans="1:20" hidden="1" x14ac:dyDescent="0.3">
      <c r="A1899" s="1">
        <v>1898</v>
      </c>
      <c r="B1899" s="1" t="s">
        <v>1917</v>
      </c>
      <c r="C1899" s="6">
        <v>45291</v>
      </c>
      <c r="D1899" s="6">
        <v>45293</v>
      </c>
      <c r="E1899" s="1" t="s">
        <v>2421</v>
      </c>
      <c r="F1899" s="1" t="s">
        <v>4320</v>
      </c>
      <c r="G1899" s="1" t="s">
        <v>4826</v>
      </c>
      <c r="H1899" s="1" t="s">
        <v>4834</v>
      </c>
      <c r="I1899" s="1" t="s">
        <v>4850</v>
      </c>
      <c r="J1899" s="1" t="s">
        <v>4851</v>
      </c>
      <c r="K1899" s="1" t="s">
        <v>4861</v>
      </c>
      <c r="L1899" s="1" t="s">
        <v>4865</v>
      </c>
      <c r="M1899" s="1" t="s">
        <v>6764</v>
      </c>
      <c r="N1899" s="1" t="s">
        <v>7268</v>
      </c>
      <c r="O1899" s="1" t="s">
        <v>7274</v>
      </c>
      <c r="P1899" s="1" t="s">
        <v>7505</v>
      </c>
      <c r="Q1899" s="8">
        <v>53013.52</v>
      </c>
      <c r="R1899" s="1">
        <v>1</v>
      </c>
      <c r="S1899" s="5">
        <v>0.19</v>
      </c>
      <c r="T1899" s="7">
        <v>8588.19</v>
      </c>
    </row>
    <row r="1900" spans="1:20" hidden="1" x14ac:dyDescent="0.3">
      <c r="A1900" s="1">
        <v>1899</v>
      </c>
      <c r="B1900" s="1" t="s">
        <v>1918</v>
      </c>
      <c r="C1900" s="6">
        <v>45094</v>
      </c>
      <c r="D1900" s="6">
        <v>45099</v>
      </c>
      <c r="E1900" s="1" t="s">
        <v>2422</v>
      </c>
      <c r="F1900" s="1" t="s">
        <v>4321</v>
      </c>
      <c r="G1900" s="1" t="s">
        <v>4831</v>
      </c>
      <c r="H1900" s="1" t="s">
        <v>4833</v>
      </c>
      <c r="I1900" s="1" t="s">
        <v>4847</v>
      </c>
      <c r="J1900" s="1" t="s">
        <v>4851</v>
      </c>
      <c r="K1900" s="1" t="s">
        <v>4861</v>
      </c>
      <c r="L1900" s="1" t="s">
        <v>4864</v>
      </c>
      <c r="M1900" s="1" t="s">
        <v>6765</v>
      </c>
      <c r="N1900" s="1" t="s">
        <v>7269</v>
      </c>
      <c r="O1900" s="1" t="s">
        <v>7277</v>
      </c>
      <c r="P1900" s="1" t="s">
        <v>8110</v>
      </c>
      <c r="Q1900" s="8">
        <v>4322.46</v>
      </c>
      <c r="R1900" s="1">
        <v>3</v>
      </c>
      <c r="S1900" s="5">
        <v>0.1</v>
      </c>
      <c r="T1900" s="7">
        <v>778.04</v>
      </c>
    </row>
    <row r="1901" spans="1:20" hidden="1" x14ac:dyDescent="0.3">
      <c r="A1901" s="1">
        <v>1900</v>
      </c>
      <c r="B1901" s="1" t="s">
        <v>1919</v>
      </c>
      <c r="C1901" s="6">
        <v>45072</v>
      </c>
      <c r="D1901" s="6">
        <v>45074</v>
      </c>
      <c r="E1901" s="1" t="s">
        <v>2421</v>
      </c>
      <c r="F1901" s="1" t="s">
        <v>4322</v>
      </c>
      <c r="G1901" s="1" t="s">
        <v>4832</v>
      </c>
      <c r="H1901" s="1" t="s">
        <v>4834</v>
      </c>
      <c r="I1901" s="1" t="s">
        <v>4846</v>
      </c>
      <c r="J1901" s="1" t="s">
        <v>4859</v>
      </c>
      <c r="K1901" s="1" t="s">
        <v>4861</v>
      </c>
      <c r="L1901" s="1" t="s">
        <v>4863</v>
      </c>
      <c r="M1901" s="1" t="s">
        <v>6766</v>
      </c>
      <c r="N1901" s="1" t="s">
        <v>7268</v>
      </c>
      <c r="O1901" s="1" t="s">
        <v>7273</v>
      </c>
      <c r="P1901" s="1" t="s">
        <v>7906</v>
      </c>
      <c r="Q1901" s="8">
        <v>89501.86</v>
      </c>
      <c r="R1901" s="1">
        <v>5</v>
      </c>
      <c r="S1901" s="5">
        <v>0.11</v>
      </c>
      <c r="T1901" s="7">
        <v>15931.33</v>
      </c>
    </row>
    <row r="1902" spans="1:20" hidden="1" x14ac:dyDescent="0.3">
      <c r="A1902" s="1">
        <v>1901</v>
      </c>
      <c r="B1902" s="1" t="s">
        <v>1920</v>
      </c>
      <c r="C1902" s="6">
        <v>45263</v>
      </c>
      <c r="D1902" s="6">
        <v>45266</v>
      </c>
      <c r="E1902" s="1" t="s">
        <v>2420</v>
      </c>
      <c r="F1902" s="1" t="s">
        <v>4323</v>
      </c>
      <c r="G1902" s="1" t="s">
        <v>4832</v>
      </c>
      <c r="H1902" s="1" t="s">
        <v>4833</v>
      </c>
      <c r="I1902" s="1" t="s">
        <v>4842</v>
      </c>
      <c r="J1902" s="1" t="s">
        <v>4856</v>
      </c>
      <c r="K1902" s="1" t="s">
        <v>4861</v>
      </c>
      <c r="L1902" s="1" t="s">
        <v>4866</v>
      </c>
      <c r="M1902" s="1" t="s">
        <v>6767</v>
      </c>
      <c r="N1902" s="1" t="s">
        <v>7269</v>
      </c>
      <c r="O1902" s="1" t="s">
        <v>7275</v>
      </c>
      <c r="P1902" s="1" t="s">
        <v>7371</v>
      </c>
      <c r="Q1902" s="8">
        <v>83898.73</v>
      </c>
      <c r="R1902" s="1">
        <v>4</v>
      </c>
      <c r="S1902" s="5">
        <v>0.14000000000000001</v>
      </c>
      <c r="T1902" s="7">
        <v>14430.58</v>
      </c>
    </row>
    <row r="1903" spans="1:20" hidden="1" x14ac:dyDescent="0.3">
      <c r="A1903" s="1">
        <v>1902</v>
      </c>
      <c r="B1903" s="1" t="s">
        <v>1921</v>
      </c>
      <c r="C1903" s="6">
        <v>45074</v>
      </c>
      <c r="D1903" s="6">
        <v>45075</v>
      </c>
      <c r="E1903" s="1" t="s">
        <v>2421</v>
      </c>
      <c r="F1903" s="1" t="s">
        <v>4324</v>
      </c>
      <c r="G1903" s="1" t="s">
        <v>4831</v>
      </c>
      <c r="H1903" s="1" t="s">
        <v>4833</v>
      </c>
      <c r="I1903" s="1" t="s">
        <v>4848</v>
      </c>
      <c r="J1903" s="1" t="s">
        <v>4857</v>
      </c>
      <c r="K1903" s="1" t="s">
        <v>4861</v>
      </c>
      <c r="L1903" s="1" t="s">
        <v>4865</v>
      </c>
      <c r="M1903" s="1" t="s">
        <v>6768</v>
      </c>
      <c r="N1903" s="1" t="s">
        <v>7268</v>
      </c>
      <c r="O1903" s="1" t="s">
        <v>7273</v>
      </c>
      <c r="P1903" s="1" t="s">
        <v>8164</v>
      </c>
      <c r="Q1903" s="8">
        <v>50102.03</v>
      </c>
      <c r="R1903" s="1">
        <v>1</v>
      </c>
      <c r="S1903" s="5">
        <v>0.2</v>
      </c>
      <c r="T1903" s="7">
        <v>8016.32</v>
      </c>
    </row>
    <row r="1904" spans="1:20" hidden="1" x14ac:dyDescent="0.3">
      <c r="A1904" s="1">
        <v>1903</v>
      </c>
      <c r="B1904" s="1" t="s">
        <v>1922</v>
      </c>
      <c r="C1904" s="6">
        <v>45003</v>
      </c>
      <c r="D1904" s="6">
        <v>45005</v>
      </c>
      <c r="E1904" s="1" t="s">
        <v>2420</v>
      </c>
      <c r="F1904" s="1" t="s">
        <v>4325</v>
      </c>
      <c r="G1904" s="1" t="s">
        <v>4826</v>
      </c>
      <c r="H1904" s="1" t="s">
        <v>4835</v>
      </c>
      <c r="I1904" s="1" t="s">
        <v>4838</v>
      </c>
      <c r="J1904" s="1" t="s">
        <v>4853</v>
      </c>
      <c r="K1904" s="1" t="s">
        <v>4861</v>
      </c>
      <c r="L1904" s="1" t="s">
        <v>4866</v>
      </c>
      <c r="M1904" s="1" t="s">
        <v>6769</v>
      </c>
      <c r="N1904" s="1" t="s">
        <v>7269</v>
      </c>
      <c r="O1904" s="1" t="s">
        <v>7275</v>
      </c>
      <c r="P1904" s="1" t="s">
        <v>7391</v>
      </c>
      <c r="Q1904" s="8">
        <v>6488.32</v>
      </c>
      <c r="R1904" s="1">
        <v>4</v>
      </c>
      <c r="S1904" s="5">
        <v>0.1</v>
      </c>
      <c r="T1904" s="7">
        <v>1167.9000000000001</v>
      </c>
    </row>
    <row r="1905" spans="1:20" hidden="1" x14ac:dyDescent="0.3">
      <c r="A1905" s="1">
        <v>1904</v>
      </c>
      <c r="B1905" s="1" t="s">
        <v>1923</v>
      </c>
      <c r="C1905" s="6">
        <v>44976</v>
      </c>
      <c r="D1905" s="6">
        <v>44980</v>
      </c>
      <c r="E1905" s="1" t="s">
        <v>2420</v>
      </c>
      <c r="F1905" s="1" t="s">
        <v>4326</v>
      </c>
      <c r="G1905" s="1" t="s">
        <v>4830</v>
      </c>
      <c r="H1905" s="1" t="s">
        <v>4833</v>
      </c>
      <c r="I1905" s="1" t="s">
        <v>4850</v>
      </c>
      <c r="J1905" s="1" t="s">
        <v>4851</v>
      </c>
      <c r="K1905" s="1" t="s">
        <v>4861</v>
      </c>
      <c r="L1905" s="1" t="s">
        <v>4864</v>
      </c>
      <c r="M1905" s="1" t="s">
        <v>6770</v>
      </c>
      <c r="N1905" s="1" t="s">
        <v>7267</v>
      </c>
      <c r="O1905" s="1" t="s">
        <v>7276</v>
      </c>
      <c r="P1905" s="1" t="s">
        <v>7472</v>
      </c>
      <c r="Q1905" s="8">
        <v>62055.47</v>
      </c>
      <c r="R1905" s="1">
        <v>2</v>
      </c>
      <c r="S1905" s="5">
        <v>0.08</v>
      </c>
      <c r="T1905" s="7">
        <v>11418.21</v>
      </c>
    </row>
    <row r="1906" spans="1:20" hidden="1" x14ac:dyDescent="0.3">
      <c r="A1906" s="1">
        <v>1905</v>
      </c>
      <c r="B1906" s="1" t="s">
        <v>1924</v>
      </c>
      <c r="C1906" s="6">
        <v>45215</v>
      </c>
      <c r="D1906" s="6">
        <v>45217</v>
      </c>
      <c r="E1906" s="1" t="s">
        <v>2421</v>
      </c>
      <c r="F1906" s="1" t="s">
        <v>4327</v>
      </c>
      <c r="G1906" s="1" t="s">
        <v>4824</v>
      </c>
      <c r="H1906" s="1" t="s">
        <v>4835</v>
      </c>
      <c r="I1906" s="1" t="s">
        <v>4844</v>
      </c>
      <c r="J1906" s="1" t="s">
        <v>4857</v>
      </c>
      <c r="K1906" s="1" t="s">
        <v>4861</v>
      </c>
      <c r="L1906" s="1" t="s">
        <v>4865</v>
      </c>
      <c r="M1906" s="1" t="s">
        <v>6771</v>
      </c>
      <c r="N1906" s="1" t="s">
        <v>7267</v>
      </c>
      <c r="O1906" s="1" t="s">
        <v>7270</v>
      </c>
      <c r="P1906" s="1" t="s">
        <v>8084</v>
      </c>
      <c r="Q1906" s="8">
        <v>83934.93</v>
      </c>
      <c r="R1906" s="1">
        <v>5</v>
      </c>
      <c r="S1906" s="5">
        <v>0.2</v>
      </c>
      <c r="T1906" s="7">
        <v>13429.59</v>
      </c>
    </row>
    <row r="1907" spans="1:20" hidden="1" x14ac:dyDescent="0.3">
      <c r="A1907" s="1">
        <v>1906</v>
      </c>
      <c r="B1907" s="1" t="s">
        <v>1925</v>
      </c>
      <c r="C1907" s="6">
        <v>45085</v>
      </c>
      <c r="D1907" s="6">
        <v>45088</v>
      </c>
      <c r="E1907" s="1" t="s">
        <v>2420</v>
      </c>
      <c r="F1907" s="1" t="s">
        <v>4328</v>
      </c>
      <c r="G1907" s="1" t="s">
        <v>4829</v>
      </c>
      <c r="H1907" s="1" t="s">
        <v>4835</v>
      </c>
      <c r="I1907" s="1" t="s">
        <v>4850</v>
      </c>
      <c r="J1907" s="1" t="s">
        <v>4851</v>
      </c>
      <c r="K1907" s="1" t="s">
        <v>4861</v>
      </c>
      <c r="L1907" s="1" t="s">
        <v>4866</v>
      </c>
      <c r="M1907" s="1" t="s">
        <v>6772</v>
      </c>
      <c r="N1907" s="1" t="s">
        <v>7268</v>
      </c>
      <c r="O1907" s="1" t="s">
        <v>7274</v>
      </c>
      <c r="P1907" s="1" t="s">
        <v>7317</v>
      </c>
      <c r="Q1907" s="8">
        <v>56714.2</v>
      </c>
      <c r="R1907" s="1">
        <v>3</v>
      </c>
      <c r="S1907" s="5">
        <v>0.17</v>
      </c>
      <c r="T1907" s="7">
        <v>9414.56</v>
      </c>
    </row>
    <row r="1908" spans="1:20" hidden="1" x14ac:dyDescent="0.3">
      <c r="A1908" s="1">
        <v>1907</v>
      </c>
      <c r="B1908" s="1" t="s">
        <v>1926</v>
      </c>
      <c r="C1908" s="6">
        <v>44930</v>
      </c>
      <c r="D1908" s="6">
        <v>44932</v>
      </c>
      <c r="E1908" s="1" t="s">
        <v>2420</v>
      </c>
      <c r="F1908" s="1" t="s">
        <v>4329</v>
      </c>
      <c r="G1908" s="1" t="s">
        <v>4828</v>
      </c>
      <c r="H1908" s="1" t="s">
        <v>4835</v>
      </c>
      <c r="I1908" s="1" t="s">
        <v>4845</v>
      </c>
      <c r="J1908" s="1" t="s">
        <v>4858</v>
      </c>
      <c r="K1908" s="1" t="s">
        <v>4861</v>
      </c>
      <c r="L1908" s="1" t="s">
        <v>4866</v>
      </c>
      <c r="M1908" s="1" t="s">
        <v>6773</v>
      </c>
      <c r="N1908" s="1" t="s">
        <v>7269</v>
      </c>
      <c r="O1908" s="1" t="s">
        <v>7281</v>
      </c>
      <c r="P1908" s="1" t="s">
        <v>7742</v>
      </c>
      <c r="Q1908" s="8">
        <v>84310.09</v>
      </c>
      <c r="R1908" s="1">
        <v>3</v>
      </c>
      <c r="S1908" s="5">
        <v>0.06</v>
      </c>
      <c r="T1908" s="7">
        <v>15850.3</v>
      </c>
    </row>
    <row r="1909" spans="1:20" hidden="1" x14ac:dyDescent="0.3">
      <c r="A1909" s="1">
        <v>1908</v>
      </c>
      <c r="B1909" s="1" t="s">
        <v>1927</v>
      </c>
      <c r="C1909" s="6">
        <v>45106</v>
      </c>
      <c r="D1909" s="6">
        <v>45107</v>
      </c>
      <c r="E1909" s="1" t="s">
        <v>2420</v>
      </c>
      <c r="F1909" s="1" t="s">
        <v>4330</v>
      </c>
      <c r="G1909" s="1" t="s">
        <v>4827</v>
      </c>
      <c r="H1909" s="1" t="s">
        <v>4833</v>
      </c>
      <c r="I1909" s="1" t="s">
        <v>4839</v>
      </c>
      <c r="J1909" s="1" t="s">
        <v>4839</v>
      </c>
      <c r="K1909" s="1" t="s">
        <v>4861</v>
      </c>
      <c r="L1909" s="1" t="s">
        <v>4863</v>
      </c>
      <c r="M1909" s="1" t="s">
        <v>6774</v>
      </c>
      <c r="N1909" s="1" t="s">
        <v>7268</v>
      </c>
      <c r="O1909" s="1" t="s">
        <v>7271</v>
      </c>
      <c r="P1909" s="1" t="s">
        <v>7332</v>
      </c>
      <c r="Q1909" s="8">
        <v>66090.03</v>
      </c>
      <c r="R1909" s="1">
        <v>2</v>
      </c>
      <c r="S1909" s="5">
        <v>0.1</v>
      </c>
      <c r="T1909" s="7">
        <v>11896.21</v>
      </c>
    </row>
    <row r="1910" spans="1:20" hidden="1" x14ac:dyDescent="0.3">
      <c r="A1910" s="1">
        <v>1909</v>
      </c>
      <c r="B1910" s="1" t="s">
        <v>1928</v>
      </c>
      <c r="C1910" s="6">
        <v>45162</v>
      </c>
      <c r="D1910" s="6">
        <v>45163</v>
      </c>
      <c r="E1910" s="1" t="s">
        <v>2420</v>
      </c>
      <c r="F1910" s="1" t="s">
        <v>4331</v>
      </c>
      <c r="G1910" s="1" t="s">
        <v>4823</v>
      </c>
      <c r="H1910" s="1" t="s">
        <v>4833</v>
      </c>
      <c r="I1910" s="1" t="s">
        <v>4839</v>
      </c>
      <c r="J1910" s="1" t="s">
        <v>4839</v>
      </c>
      <c r="K1910" s="1" t="s">
        <v>4861</v>
      </c>
      <c r="L1910" s="1" t="s">
        <v>4865</v>
      </c>
      <c r="M1910" s="1" t="s">
        <v>6775</v>
      </c>
      <c r="N1910" s="1" t="s">
        <v>7269</v>
      </c>
      <c r="O1910" s="1" t="s">
        <v>7281</v>
      </c>
      <c r="P1910" s="1" t="s">
        <v>8024</v>
      </c>
      <c r="Q1910" s="8">
        <v>95210.34</v>
      </c>
      <c r="R1910" s="1">
        <v>1</v>
      </c>
      <c r="S1910" s="5">
        <v>0.2</v>
      </c>
      <c r="T1910" s="7">
        <v>15233.65</v>
      </c>
    </row>
    <row r="1911" spans="1:20" hidden="1" x14ac:dyDescent="0.3">
      <c r="A1911" s="1">
        <v>1910</v>
      </c>
      <c r="B1911" s="1" t="s">
        <v>1929</v>
      </c>
      <c r="C1911" s="6">
        <v>45057</v>
      </c>
      <c r="D1911" s="6">
        <v>45058</v>
      </c>
      <c r="E1911" s="1" t="s">
        <v>2421</v>
      </c>
      <c r="F1911" s="1" t="s">
        <v>4332</v>
      </c>
      <c r="G1911" s="1" t="s">
        <v>4828</v>
      </c>
      <c r="H1911" s="1" t="s">
        <v>4835</v>
      </c>
      <c r="I1911" s="1" t="s">
        <v>4837</v>
      </c>
      <c r="J1911" s="1" t="s">
        <v>4852</v>
      </c>
      <c r="K1911" s="1" t="s">
        <v>4861</v>
      </c>
      <c r="L1911" s="1" t="s">
        <v>4865</v>
      </c>
      <c r="M1911" s="1" t="s">
        <v>6776</v>
      </c>
      <c r="N1911" s="1" t="s">
        <v>7268</v>
      </c>
      <c r="O1911" s="1" t="s">
        <v>7273</v>
      </c>
      <c r="P1911" s="1" t="s">
        <v>7343</v>
      </c>
      <c r="Q1911" s="8">
        <v>27144.36</v>
      </c>
      <c r="R1911" s="1">
        <v>5</v>
      </c>
      <c r="S1911" s="5">
        <v>0.15</v>
      </c>
      <c r="T1911" s="7">
        <v>4614.54</v>
      </c>
    </row>
    <row r="1912" spans="1:20" hidden="1" x14ac:dyDescent="0.3">
      <c r="A1912" s="1">
        <v>1911</v>
      </c>
      <c r="B1912" s="1" t="s">
        <v>1930</v>
      </c>
      <c r="C1912" s="6">
        <v>44963</v>
      </c>
      <c r="D1912" s="6">
        <v>44968</v>
      </c>
      <c r="E1912" s="1" t="s">
        <v>2422</v>
      </c>
      <c r="F1912" s="1" t="s">
        <v>4333</v>
      </c>
      <c r="G1912" s="1" t="s">
        <v>4831</v>
      </c>
      <c r="H1912" s="1" t="s">
        <v>4834</v>
      </c>
      <c r="I1912" s="1" t="s">
        <v>4844</v>
      </c>
      <c r="J1912" s="1" t="s">
        <v>4857</v>
      </c>
      <c r="K1912" s="1" t="s">
        <v>4861</v>
      </c>
      <c r="L1912" s="1" t="s">
        <v>4864</v>
      </c>
      <c r="M1912" s="1" t="s">
        <v>6777</v>
      </c>
      <c r="N1912" s="1" t="s">
        <v>7269</v>
      </c>
      <c r="O1912" s="1" t="s">
        <v>7275</v>
      </c>
      <c r="P1912" s="1" t="s">
        <v>7808</v>
      </c>
      <c r="Q1912" s="8">
        <v>1134.9100000000001</v>
      </c>
      <c r="R1912" s="1">
        <v>1</v>
      </c>
      <c r="S1912" s="5">
        <v>0.16</v>
      </c>
      <c r="T1912" s="7">
        <v>190.66</v>
      </c>
    </row>
    <row r="1913" spans="1:20" x14ac:dyDescent="0.3">
      <c r="A1913" s="1">
        <v>1912</v>
      </c>
      <c r="B1913" s="1" t="s">
        <v>1931</v>
      </c>
      <c r="C1913" s="6">
        <v>45254</v>
      </c>
      <c r="D1913" s="6">
        <v>45255</v>
      </c>
      <c r="E1913" s="1" t="s">
        <v>2420</v>
      </c>
      <c r="F1913" s="1" t="s">
        <v>4334</v>
      </c>
      <c r="G1913" s="1" t="s">
        <v>4824</v>
      </c>
      <c r="H1913" s="1" t="s">
        <v>4835</v>
      </c>
      <c r="I1913" s="1" t="s">
        <v>4848</v>
      </c>
      <c r="J1913" s="1" t="s">
        <v>4857</v>
      </c>
      <c r="K1913" s="1" t="s">
        <v>4861</v>
      </c>
      <c r="L1913" s="1" t="s">
        <v>4862</v>
      </c>
      <c r="M1913" s="1" t="s">
        <v>6778</v>
      </c>
      <c r="N1913" s="1" t="s">
        <v>7267</v>
      </c>
      <c r="O1913" s="1" t="s">
        <v>7272</v>
      </c>
      <c r="P1913" s="1" t="s">
        <v>8165</v>
      </c>
      <c r="Q1913" s="8">
        <v>97784.99</v>
      </c>
      <c r="R1913" s="1">
        <v>1</v>
      </c>
      <c r="S1913" s="5">
        <v>0.09</v>
      </c>
      <c r="T1913" s="7">
        <v>17796.87</v>
      </c>
    </row>
    <row r="1914" spans="1:20" hidden="1" x14ac:dyDescent="0.3">
      <c r="A1914" s="1">
        <v>1913</v>
      </c>
      <c r="B1914" s="1" t="s">
        <v>1932</v>
      </c>
      <c r="C1914" s="6">
        <v>45139</v>
      </c>
      <c r="D1914" s="6">
        <v>45144</v>
      </c>
      <c r="E1914" s="1" t="s">
        <v>2422</v>
      </c>
      <c r="F1914" s="1" t="s">
        <v>4335</v>
      </c>
      <c r="G1914" s="1" t="s">
        <v>4831</v>
      </c>
      <c r="H1914" s="1" t="s">
        <v>4835</v>
      </c>
      <c r="I1914" s="1" t="s">
        <v>4840</v>
      </c>
      <c r="J1914" s="1" t="s">
        <v>4854</v>
      </c>
      <c r="K1914" s="1" t="s">
        <v>4861</v>
      </c>
      <c r="L1914" s="1" t="s">
        <v>4865</v>
      </c>
      <c r="M1914" s="1" t="s">
        <v>6779</v>
      </c>
      <c r="N1914" s="1" t="s">
        <v>7269</v>
      </c>
      <c r="O1914" s="1" t="s">
        <v>7281</v>
      </c>
      <c r="P1914" s="1" t="s">
        <v>8166</v>
      </c>
      <c r="Q1914" s="8">
        <v>94074.46</v>
      </c>
      <c r="R1914" s="1">
        <v>5</v>
      </c>
      <c r="S1914" s="5">
        <v>0.16</v>
      </c>
      <c r="T1914" s="7">
        <v>15804.51</v>
      </c>
    </row>
    <row r="1915" spans="1:20" x14ac:dyDescent="0.3">
      <c r="A1915" s="1">
        <v>1914</v>
      </c>
      <c r="B1915" s="1" t="s">
        <v>1933</v>
      </c>
      <c r="C1915" s="6">
        <v>44965</v>
      </c>
      <c r="D1915" s="6">
        <v>44969</v>
      </c>
      <c r="E1915" s="1" t="s">
        <v>2422</v>
      </c>
      <c r="F1915" s="1" t="s">
        <v>4336</v>
      </c>
      <c r="G1915" s="1" t="s">
        <v>4826</v>
      </c>
      <c r="H1915" s="1" t="s">
        <v>4834</v>
      </c>
      <c r="I1915" s="1" t="s">
        <v>4837</v>
      </c>
      <c r="J1915" s="1" t="s">
        <v>4852</v>
      </c>
      <c r="K1915" s="1" t="s">
        <v>4861</v>
      </c>
      <c r="L1915" s="1" t="s">
        <v>4862</v>
      </c>
      <c r="M1915" s="1" t="s">
        <v>6780</v>
      </c>
      <c r="N1915" s="1" t="s">
        <v>7269</v>
      </c>
      <c r="O1915" s="1" t="s">
        <v>7281</v>
      </c>
      <c r="P1915" s="1" t="s">
        <v>7799</v>
      </c>
      <c r="Q1915" s="8">
        <v>60767.42</v>
      </c>
      <c r="R1915" s="1">
        <v>5</v>
      </c>
      <c r="S1915" s="5">
        <v>0.17</v>
      </c>
      <c r="T1915" s="7">
        <v>10087.39</v>
      </c>
    </row>
    <row r="1916" spans="1:20" hidden="1" x14ac:dyDescent="0.3">
      <c r="A1916" s="1">
        <v>1915</v>
      </c>
      <c r="B1916" s="1" t="s">
        <v>1934</v>
      </c>
      <c r="C1916" s="6">
        <v>45211</v>
      </c>
      <c r="D1916" s="6">
        <v>45212</v>
      </c>
      <c r="E1916" s="1" t="s">
        <v>2421</v>
      </c>
      <c r="F1916" s="1" t="s">
        <v>4337</v>
      </c>
      <c r="G1916" s="1" t="s">
        <v>4830</v>
      </c>
      <c r="H1916" s="1" t="s">
        <v>4833</v>
      </c>
      <c r="I1916" s="1" t="s">
        <v>4845</v>
      </c>
      <c r="J1916" s="1" t="s">
        <v>4858</v>
      </c>
      <c r="K1916" s="1" t="s">
        <v>4861</v>
      </c>
      <c r="L1916" s="1" t="s">
        <v>4865</v>
      </c>
      <c r="M1916" s="1" t="s">
        <v>6781</v>
      </c>
      <c r="N1916" s="1" t="s">
        <v>7267</v>
      </c>
      <c r="O1916" s="1" t="s">
        <v>7278</v>
      </c>
      <c r="P1916" s="1" t="s">
        <v>8141</v>
      </c>
      <c r="Q1916" s="8">
        <v>33887.019999999997</v>
      </c>
      <c r="R1916" s="1">
        <v>3</v>
      </c>
      <c r="S1916" s="5">
        <v>0.19</v>
      </c>
      <c r="T1916" s="7">
        <v>5489.7</v>
      </c>
    </row>
    <row r="1917" spans="1:20" hidden="1" x14ac:dyDescent="0.3">
      <c r="A1917" s="1">
        <v>1916</v>
      </c>
      <c r="B1917" s="1" t="s">
        <v>1935</v>
      </c>
      <c r="C1917" s="6">
        <v>45056</v>
      </c>
      <c r="D1917" s="6">
        <v>45061</v>
      </c>
      <c r="E1917" s="1" t="s">
        <v>2422</v>
      </c>
      <c r="F1917" s="1" t="s">
        <v>4338</v>
      </c>
      <c r="G1917" s="1" t="s">
        <v>4829</v>
      </c>
      <c r="H1917" s="1" t="s">
        <v>4835</v>
      </c>
      <c r="I1917" s="1" t="s">
        <v>4836</v>
      </c>
      <c r="J1917" s="1" t="s">
        <v>4851</v>
      </c>
      <c r="K1917" s="1" t="s">
        <v>4861</v>
      </c>
      <c r="L1917" s="1" t="s">
        <v>4863</v>
      </c>
      <c r="M1917" s="1" t="s">
        <v>6782</v>
      </c>
      <c r="N1917" s="1" t="s">
        <v>7269</v>
      </c>
      <c r="O1917" s="1" t="s">
        <v>7275</v>
      </c>
      <c r="P1917" s="1" t="s">
        <v>7424</v>
      </c>
      <c r="Q1917" s="8">
        <v>22765.53</v>
      </c>
      <c r="R1917" s="1">
        <v>2</v>
      </c>
      <c r="S1917" s="5">
        <v>0.09</v>
      </c>
      <c r="T1917" s="7">
        <v>4143.33</v>
      </c>
    </row>
    <row r="1918" spans="1:20" hidden="1" x14ac:dyDescent="0.3">
      <c r="A1918" s="1">
        <v>1917</v>
      </c>
      <c r="B1918" s="1" t="s">
        <v>1936</v>
      </c>
      <c r="C1918" s="6">
        <v>44990</v>
      </c>
      <c r="D1918" s="6">
        <v>44993</v>
      </c>
      <c r="E1918" s="1" t="s">
        <v>2422</v>
      </c>
      <c r="F1918" s="1" t="s">
        <v>4339</v>
      </c>
      <c r="G1918" s="1" t="s">
        <v>4830</v>
      </c>
      <c r="H1918" s="1" t="s">
        <v>4835</v>
      </c>
      <c r="I1918" s="1" t="s">
        <v>4847</v>
      </c>
      <c r="J1918" s="1" t="s">
        <v>4851</v>
      </c>
      <c r="K1918" s="1" t="s">
        <v>4861</v>
      </c>
      <c r="L1918" s="1" t="s">
        <v>4866</v>
      </c>
      <c r="M1918" s="1" t="s">
        <v>6783</v>
      </c>
      <c r="N1918" s="1" t="s">
        <v>7269</v>
      </c>
      <c r="O1918" s="1" t="s">
        <v>7279</v>
      </c>
      <c r="P1918" s="1" t="s">
        <v>7816</v>
      </c>
      <c r="Q1918" s="8">
        <v>38141.75</v>
      </c>
      <c r="R1918" s="1">
        <v>2</v>
      </c>
      <c r="S1918" s="5">
        <v>0.13</v>
      </c>
      <c r="T1918" s="7">
        <v>6636.66</v>
      </c>
    </row>
    <row r="1919" spans="1:20" x14ac:dyDescent="0.3">
      <c r="A1919" s="1">
        <v>1918</v>
      </c>
      <c r="B1919" s="1" t="s">
        <v>1937</v>
      </c>
      <c r="C1919" s="6">
        <v>45042</v>
      </c>
      <c r="D1919" s="6">
        <v>45045</v>
      </c>
      <c r="E1919" s="1" t="s">
        <v>2422</v>
      </c>
      <c r="F1919" s="1" t="s">
        <v>4340</v>
      </c>
      <c r="G1919" s="1" t="s">
        <v>4823</v>
      </c>
      <c r="H1919" s="1" t="s">
        <v>4835</v>
      </c>
      <c r="I1919" s="1" t="s">
        <v>4841</v>
      </c>
      <c r="J1919" s="1" t="s">
        <v>4855</v>
      </c>
      <c r="K1919" s="1" t="s">
        <v>4861</v>
      </c>
      <c r="L1919" s="1" t="s">
        <v>4862</v>
      </c>
      <c r="M1919" s="1" t="s">
        <v>6784</v>
      </c>
      <c r="N1919" s="1" t="s">
        <v>7269</v>
      </c>
      <c r="O1919" s="1" t="s">
        <v>7275</v>
      </c>
      <c r="P1919" s="1" t="s">
        <v>7670</v>
      </c>
      <c r="Q1919" s="8">
        <v>55734.35</v>
      </c>
      <c r="R1919" s="1">
        <v>3</v>
      </c>
      <c r="S1919" s="5">
        <v>0.14000000000000001</v>
      </c>
      <c r="T1919" s="7">
        <v>9586.31</v>
      </c>
    </row>
    <row r="1920" spans="1:20" x14ac:dyDescent="0.3">
      <c r="A1920" s="1">
        <v>1919</v>
      </c>
      <c r="B1920" s="1" t="s">
        <v>1938</v>
      </c>
      <c r="C1920" s="6">
        <v>44947</v>
      </c>
      <c r="D1920" s="6">
        <v>44952</v>
      </c>
      <c r="E1920" s="1" t="s">
        <v>2422</v>
      </c>
      <c r="F1920" s="1" t="s">
        <v>4341</v>
      </c>
      <c r="G1920" s="1" t="s">
        <v>4825</v>
      </c>
      <c r="H1920" s="1" t="s">
        <v>4834</v>
      </c>
      <c r="I1920" s="1" t="s">
        <v>4844</v>
      </c>
      <c r="J1920" s="1" t="s">
        <v>4857</v>
      </c>
      <c r="K1920" s="1" t="s">
        <v>4861</v>
      </c>
      <c r="L1920" s="1" t="s">
        <v>4862</v>
      </c>
      <c r="M1920" s="1" t="s">
        <v>6785</v>
      </c>
      <c r="N1920" s="1" t="s">
        <v>7267</v>
      </c>
      <c r="O1920" s="1" t="s">
        <v>7276</v>
      </c>
      <c r="P1920" s="1" t="s">
        <v>7616</v>
      </c>
      <c r="Q1920" s="8">
        <v>16740.27</v>
      </c>
      <c r="R1920" s="1">
        <v>1</v>
      </c>
      <c r="S1920" s="5">
        <v>0.15</v>
      </c>
      <c r="T1920" s="7">
        <v>2845.85</v>
      </c>
    </row>
    <row r="1921" spans="1:20" hidden="1" x14ac:dyDescent="0.3">
      <c r="A1921" s="1">
        <v>1920</v>
      </c>
      <c r="B1921" s="1" t="s">
        <v>1939</v>
      </c>
      <c r="C1921" s="6">
        <v>45073</v>
      </c>
      <c r="D1921" s="6">
        <v>45077</v>
      </c>
      <c r="E1921" s="1" t="s">
        <v>2421</v>
      </c>
      <c r="F1921" s="1" t="s">
        <v>4342</v>
      </c>
      <c r="G1921" s="1" t="s">
        <v>4829</v>
      </c>
      <c r="H1921" s="1" t="s">
        <v>4833</v>
      </c>
      <c r="I1921" s="1" t="s">
        <v>4843</v>
      </c>
      <c r="J1921" s="1" t="s">
        <v>4843</v>
      </c>
      <c r="K1921" s="1" t="s">
        <v>4861</v>
      </c>
      <c r="L1921" s="1" t="s">
        <v>4865</v>
      </c>
      <c r="M1921" s="1" t="s">
        <v>6786</v>
      </c>
      <c r="N1921" s="1" t="s">
        <v>7269</v>
      </c>
      <c r="O1921" s="1" t="s">
        <v>7277</v>
      </c>
      <c r="P1921" s="1" t="s">
        <v>8107</v>
      </c>
      <c r="Q1921" s="8">
        <v>12410.23</v>
      </c>
      <c r="R1921" s="1">
        <v>1</v>
      </c>
      <c r="S1921" s="5">
        <v>0.1</v>
      </c>
      <c r="T1921" s="7">
        <v>2233.84</v>
      </c>
    </row>
    <row r="1922" spans="1:20" hidden="1" x14ac:dyDescent="0.3">
      <c r="A1922" s="1">
        <v>1921</v>
      </c>
      <c r="B1922" s="1" t="s">
        <v>1940</v>
      </c>
      <c r="C1922" s="6">
        <v>45006</v>
      </c>
      <c r="D1922" s="6">
        <v>45011</v>
      </c>
      <c r="E1922" s="1" t="s">
        <v>2422</v>
      </c>
      <c r="F1922" s="1" t="s">
        <v>4343</v>
      </c>
      <c r="G1922" s="1" t="s">
        <v>4829</v>
      </c>
      <c r="H1922" s="1" t="s">
        <v>4834</v>
      </c>
      <c r="I1922" s="1" t="s">
        <v>4837</v>
      </c>
      <c r="J1922" s="1" t="s">
        <v>4852</v>
      </c>
      <c r="K1922" s="1" t="s">
        <v>4861</v>
      </c>
      <c r="L1922" s="1" t="s">
        <v>4863</v>
      </c>
      <c r="M1922" s="1" t="s">
        <v>6787</v>
      </c>
      <c r="N1922" s="1" t="s">
        <v>7267</v>
      </c>
      <c r="O1922" s="1" t="s">
        <v>7270</v>
      </c>
      <c r="P1922" s="1" t="s">
        <v>7384</v>
      </c>
      <c r="Q1922" s="8">
        <v>13324.52</v>
      </c>
      <c r="R1922" s="1">
        <v>5</v>
      </c>
      <c r="S1922" s="5">
        <v>0.09</v>
      </c>
      <c r="T1922" s="7">
        <v>2425.06</v>
      </c>
    </row>
    <row r="1923" spans="1:20" hidden="1" x14ac:dyDescent="0.3">
      <c r="A1923" s="1">
        <v>1922</v>
      </c>
      <c r="B1923" s="1" t="s">
        <v>1941</v>
      </c>
      <c r="C1923" s="6">
        <v>44949</v>
      </c>
      <c r="D1923" s="6">
        <v>44954</v>
      </c>
      <c r="E1923" s="1" t="s">
        <v>2422</v>
      </c>
      <c r="F1923" s="1" t="s">
        <v>4344</v>
      </c>
      <c r="G1923" s="1" t="s">
        <v>4831</v>
      </c>
      <c r="H1923" s="1" t="s">
        <v>4833</v>
      </c>
      <c r="I1923" s="1" t="s">
        <v>4837</v>
      </c>
      <c r="J1923" s="1" t="s">
        <v>4852</v>
      </c>
      <c r="K1923" s="1" t="s">
        <v>4861</v>
      </c>
      <c r="L1923" s="1" t="s">
        <v>4863</v>
      </c>
      <c r="M1923" s="1" t="s">
        <v>6788</v>
      </c>
      <c r="N1923" s="1" t="s">
        <v>7267</v>
      </c>
      <c r="O1923" s="1" t="s">
        <v>7276</v>
      </c>
      <c r="P1923" s="1" t="s">
        <v>7476</v>
      </c>
      <c r="Q1923" s="8">
        <v>86154.49</v>
      </c>
      <c r="R1923" s="1">
        <v>5</v>
      </c>
      <c r="S1923" s="5">
        <v>0.2</v>
      </c>
      <c r="T1923" s="7">
        <v>13784.72</v>
      </c>
    </row>
    <row r="1924" spans="1:20" hidden="1" x14ac:dyDescent="0.3">
      <c r="A1924" s="1">
        <v>1923</v>
      </c>
      <c r="B1924" s="1" t="s">
        <v>1942</v>
      </c>
      <c r="C1924" s="6">
        <v>45279</v>
      </c>
      <c r="D1924" s="6">
        <v>45283</v>
      </c>
      <c r="E1924" s="1" t="s">
        <v>2421</v>
      </c>
      <c r="F1924" s="1" t="s">
        <v>4345</v>
      </c>
      <c r="G1924" s="1" t="s">
        <v>4831</v>
      </c>
      <c r="H1924" s="1" t="s">
        <v>4834</v>
      </c>
      <c r="I1924" s="1" t="s">
        <v>4836</v>
      </c>
      <c r="J1924" s="1" t="s">
        <v>4851</v>
      </c>
      <c r="K1924" s="1" t="s">
        <v>4861</v>
      </c>
      <c r="L1924" s="1" t="s">
        <v>4863</v>
      </c>
      <c r="M1924" s="1" t="s">
        <v>6789</v>
      </c>
      <c r="N1924" s="1" t="s">
        <v>7269</v>
      </c>
      <c r="O1924" s="1" t="s">
        <v>7277</v>
      </c>
      <c r="P1924" s="1" t="s">
        <v>7840</v>
      </c>
      <c r="Q1924" s="8">
        <v>30255.68</v>
      </c>
      <c r="R1924" s="1">
        <v>4</v>
      </c>
      <c r="S1924" s="5">
        <v>0.16</v>
      </c>
      <c r="T1924" s="7">
        <v>5082.95</v>
      </c>
    </row>
    <row r="1925" spans="1:20" hidden="1" x14ac:dyDescent="0.3">
      <c r="A1925" s="1">
        <v>1924</v>
      </c>
      <c r="B1925" s="1" t="s">
        <v>1943</v>
      </c>
      <c r="C1925" s="6">
        <v>45261</v>
      </c>
      <c r="D1925" s="6">
        <v>45264</v>
      </c>
      <c r="E1925" s="1" t="s">
        <v>2422</v>
      </c>
      <c r="F1925" s="1" t="s">
        <v>4346</v>
      </c>
      <c r="G1925" s="1" t="s">
        <v>4825</v>
      </c>
      <c r="H1925" s="1" t="s">
        <v>4833</v>
      </c>
      <c r="I1925" s="1" t="s">
        <v>4840</v>
      </c>
      <c r="J1925" s="1" t="s">
        <v>4854</v>
      </c>
      <c r="K1925" s="1" t="s">
        <v>4861</v>
      </c>
      <c r="L1925" s="1" t="s">
        <v>4866</v>
      </c>
      <c r="M1925" s="1" t="s">
        <v>6790</v>
      </c>
      <c r="N1925" s="1" t="s">
        <v>7268</v>
      </c>
      <c r="O1925" s="1" t="s">
        <v>7273</v>
      </c>
      <c r="P1925" s="1" t="s">
        <v>7548</v>
      </c>
      <c r="Q1925" s="8">
        <v>757.88</v>
      </c>
      <c r="R1925" s="1">
        <v>3</v>
      </c>
      <c r="S1925" s="5">
        <v>0.14000000000000001</v>
      </c>
      <c r="T1925" s="7">
        <v>130.36000000000001</v>
      </c>
    </row>
    <row r="1926" spans="1:20" x14ac:dyDescent="0.3">
      <c r="A1926" s="1">
        <v>1925</v>
      </c>
      <c r="B1926" s="1" t="s">
        <v>1944</v>
      </c>
      <c r="C1926" s="6">
        <v>45033</v>
      </c>
      <c r="D1926" s="6">
        <v>45034</v>
      </c>
      <c r="E1926" s="1" t="s">
        <v>2421</v>
      </c>
      <c r="F1926" s="1" t="s">
        <v>4347</v>
      </c>
      <c r="G1926" s="1" t="s">
        <v>4825</v>
      </c>
      <c r="H1926" s="1" t="s">
        <v>4833</v>
      </c>
      <c r="I1926" s="1" t="s">
        <v>4843</v>
      </c>
      <c r="J1926" s="1" t="s">
        <v>4843</v>
      </c>
      <c r="K1926" s="1" t="s">
        <v>4861</v>
      </c>
      <c r="L1926" s="1" t="s">
        <v>4862</v>
      </c>
      <c r="M1926" s="1" t="s">
        <v>6791</v>
      </c>
      <c r="N1926" s="1" t="s">
        <v>7267</v>
      </c>
      <c r="O1926" s="1" t="s">
        <v>7270</v>
      </c>
      <c r="P1926" s="1" t="s">
        <v>7515</v>
      </c>
      <c r="Q1926" s="8">
        <v>83997.33</v>
      </c>
      <c r="R1926" s="1">
        <v>4</v>
      </c>
      <c r="S1926" s="5">
        <v>0.11</v>
      </c>
      <c r="T1926" s="7">
        <v>14951.52</v>
      </c>
    </row>
    <row r="1927" spans="1:20" hidden="1" x14ac:dyDescent="0.3">
      <c r="A1927" s="1">
        <v>1926</v>
      </c>
      <c r="B1927" s="1" t="s">
        <v>1945</v>
      </c>
      <c r="C1927" s="6">
        <v>45255</v>
      </c>
      <c r="D1927" s="6">
        <v>45260</v>
      </c>
      <c r="E1927" s="1" t="s">
        <v>2420</v>
      </c>
      <c r="F1927" s="1" t="s">
        <v>4348</v>
      </c>
      <c r="G1927" s="1" t="s">
        <v>4830</v>
      </c>
      <c r="H1927" s="1" t="s">
        <v>4834</v>
      </c>
      <c r="I1927" s="1" t="s">
        <v>4850</v>
      </c>
      <c r="J1927" s="1" t="s">
        <v>4851</v>
      </c>
      <c r="K1927" s="1" t="s">
        <v>4861</v>
      </c>
      <c r="L1927" s="1" t="s">
        <v>4865</v>
      </c>
      <c r="M1927" s="1" t="s">
        <v>6792</v>
      </c>
      <c r="N1927" s="1" t="s">
        <v>7267</v>
      </c>
      <c r="O1927" s="1" t="s">
        <v>7270</v>
      </c>
      <c r="P1927" s="1" t="s">
        <v>7574</v>
      </c>
      <c r="Q1927" s="8">
        <v>18594.03</v>
      </c>
      <c r="R1927" s="1">
        <v>4</v>
      </c>
      <c r="S1927" s="5">
        <v>0.14000000000000001</v>
      </c>
      <c r="T1927" s="7">
        <v>3198.17</v>
      </c>
    </row>
    <row r="1928" spans="1:20" x14ac:dyDescent="0.3">
      <c r="A1928" s="1">
        <v>1927</v>
      </c>
      <c r="B1928" s="1" t="s">
        <v>1946</v>
      </c>
      <c r="C1928" s="6">
        <v>45241</v>
      </c>
      <c r="D1928" s="6">
        <v>45244</v>
      </c>
      <c r="E1928" s="1" t="s">
        <v>2422</v>
      </c>
      <c r="F1928" s="1" t="s">
        <v>4349</v>
      </c>
      <c r="G1928" s="1" t="s">
        <v>4828</v>
      </c>
      <c r="H1928" s="1" t="s">
        <v>4833</v>
      </c>
      <c r="I1928" s="1" t="s">
        <v>4840</v>
      </c>
      <c r="J1928" s="1" t="s">
        <v>4854</v>
      </c>
      <c r="K1928" s="1" t="s">
        <v>4861</v>
      </c>
      <c r="L1928" s="1" t="s">
        <v>4862</v>
      </c>
      <c r="M1928" s="1" t="s">
        <v>6793</v>
      </c>
      <c r="N1928" s="1" t="s">
        <v>7267</v>
      </c>
      <c r="O1928" s="1" t="s">
        <v>7278</v>
      </c>
      <c r="P1928" s="1" t="s">
        <v>7684</v>
      </c>
      <c r="Q1928" s="8">
        <v>27234.75</v>
      </c>
      <c r="R1928" s="1">
        <v>4</v>
      </c>
      <c r="S1928" s="5">
        <v>0.15</v>
      </c>
      <c r="T1928" s="7">
        <v>4629.91</v>
      </c>
    </row>
    <row r="1929" spans="1:20" x14ac:dyDescent="0.3">
      <c r="A1929" s="1">
        <v>1928</v>
      </c>
      <c r="B1929" s="1" t="s">
        <v>1947</v>
      </c>
      <c r="C1929" s="6">
        <v>45028</v>
      </c>
      <c r="D1929" s="6">
        <v>45031</v>
      </c>
      <c r="E1929" s="1" t="s">
        <v>2420</v>
      </c>
      <c r="F1929" s="1" t="s">
        <v>4350</v>
      </c>
      <c r="G1929" s="1" t="s">
        <v>4831</v>
      </c>
      <c r="H1929" s="1" t="s">
        <v>4835</v>
      </c>
      <c r="I1929" s="1" t="s">
        <v>4844</v>
      </c>
      <c r="J1929" s="1" t="s">
        <v>4857</v>
      </c>
      <c r="K1929" s="1" t="s">
        <v>4861</v>
      </c>
      <c r="L1929" s="1" t="s">
        <v>4862</v>
      </c>
      <c r="M1929" s="1" t="s">
        <v>6794</v>
      </c>
      <c r="N1929" s="1" t="s">
        <v>7269</v>
      </c>
      <c r="O1929" s="1" t="s">
        <v>7275</v>
      </c>
      <c r="P1929" s="1" t="s">
        <v>7850</v>
      </c>
      <c r="Q1929" s="8">
        <v>3486.11</v>
      </c>
      <c r="R1929" s="1">
        <v>1</v>
      </c>
      <c r="S1929" s="5">
        <v>0.14000000000000001</v>
      </c>
      <c r="T1929" s="7">
        <v>599.61</v>
      </c>
    </row>
    <row r="1930" spans="1:20" hidden="1" x14ac:dyDescent="0.3">
      <c r="A1930" s="1">
        <v>1929</v>
      </c>
      <c r="B1930" s="1" t="s">
        <v>1948</v>
      </c>
      <c r="C1930" s="6">
        <v>45263</v>
      </c>
      <c r="D1930" s="6">
        <v>45264</v>
      </c>
      <c r="E1930" s="1" t="s">
        <v>2420</v>
      </c>
      <c r="F1930" s="1" t="s">
        <v>4351</v>
      </c>
      <c r="G1930" s="1" t="s">
        <v>4823</v>
      </c>
      <c r="H1930" s="1" t="s">
        <v>4834</v>
      </c>
      <c r="I1930" s="1" t="s">
        <v>4840</v>
      </c>
      <c r="J1930" s="1" t="s">
        <v>4854</v>
      </c>
      <c r="K1930" s="1" t="s">
        <v>4861</v>
      </c>
      <c r="L1930" s="1" t="s">
        <v>4865</v>
      </c>
      <c r="M1930" s="1" t="s">
        <v>6795</v>
      </c>
      <c r="N1930" s="1" t="s">
        <v>7269</v>
      </c>
      <c r="O1930" s="1" t="s">
        <v>7281</v>
      </c>
      <c r="P1930" s="1" t="s">
        <v>8034</v>
      </c>
      <c r="Q1930" s="8">
        <v>62460.97</v>
      </c>
      <c r="R1930" s="1">
        <v>2</v>
      </c>
      <c r="S1930" s="5">
        <v>0.09</v>
      </c>
      <c r="T1930" s="7">
        <v>11367.9</v>
      </c>
    </row>
    <row r="1931" spans="1:20" hidden="1" x14ac:dyDescent="0.3">
      <c r="A1931" s="1">
        <v>1930</v>
      </c>
      <c r="B1931" s="1" t="s">
        <v>1949</v>
      </c>
      <c r="C1931" s="6">
        <v>44987</v>
      </c>
      <c r="D1931" s="6">
        <v>44992</v>
      </c>
      <c r="E1931" s="1" t="s">
        <v>2422</v>
      </c>
      <c r="F1931" s="1" t="s">
        <v>4352</v>
      </c>
      <c r="G1931" s="1" t="s">
        <v>4832</v>
      </c>
      <c r="H1931" s="1" t="s">
        <v>4834</v>
      </c>
      <c r="I1931" s="1" t="s">
        <v>4841</v>
      </c>
      <c r="J1931" s="1" t="s">
        <v>4855</v>
      </c>
      <c r="K1931" s="1" t="s">
        <v>4861</v>
      </c>
      <c r="L1931" s="1" t="s">
        <v>4865</v>
      </c>
      <c r="M1931" s="1" t="s">
        <v>6796</v>
      </c>
      <c r="N1931" s="1" t="s">
        <v>7269</v>
      </c>
      <c r="O1931" s="1" t="s">
        <v>7281</v>
      </c>
      <c r="P1931" s="1" t="s">
        <v>7766</v>
      </c>
      <c r="Q1931" s="8">
        <v>66516.27</v>
      </c>
      <c r="R1931" s="1">
        <v>1</v>
      </c>
      <c r="S1931" s="5">
        <v>0.15</v>
      </c>
      <c r="T1931" s="7">
        <v>11307.77</v>
      </c>
    </row>
    <row r="1932" spans="1:20" hidden="1" x14ac:dyDescent="0.3">
      <c r="A1932" s="1">
        <v>1931</v>
      </c>
      <c r="B1932" s="1" t="s">
        <v>1950</v>
      </c>
      <c r="C1932" s="6">
        <v>44942</v>
      </c>
      <c r="D1932" s="6">
        <v>44945</v>
      </c>
      <c r="E1932" s="1" t="s">
        <v>2422</v>
      </c>
      <c r="F1932" s="1" t="s">
        <v>4353</v>
      </c>
      <c r="G1932" s="1" t="s">
        <v>4831</v>
      </c>
      <c r="H1932" s="1" t="s">
        <v>4834</v>
      </c>
      <c r="I1932" s="1" t="s">
        <v>4847</v>
      </c>
      <c r="J1932" s="1" t="s">
        <v>4851</v>
      </c>
      <c r="K1932" s="1" t="s">
        <v>4861</v>
      </c>
      <c r="L1932" s="1" t="s">
        <v>4865</v>
      </c>
      <c r="M1932" s="1" t="s">
        <v>6797</v>
      </c>
      <c r="N1932" s="1" t="s">
        <v>7267</v>
      </c>
      <c r="O1932" s="1" t="s">
        <v>7278</v>
      </c>
      <c r="P1932" s="1" t="s">
        <v>7686</v>
      </c>
      <c r="Q1932" s="8">
        <v>52879.89</v>
      </c>
      <c r="R1932" s="1">
        <v>4</v>
      </c>
      <c r="S1932" s="5">
        <v>7.0000000000000007E-2</v>
      </c>
      <c r="T1932" s="7">
        <v>9835.66</v>
      </c>
    </row>
    <row r="1933" spans="1:20" hidden="1" x14ac:dyDescent="0.3">
      <c r="A1933" s="1">
        <v>1932</v>
      </c>
      <c r="B1933" s="1" t="s">
        <v>1951</v>
      </c>
      <c r="C1933" s="6">
        <v>45149</v>
      </c>
      <c r="D1933" s="6">
        <v>45150</v>
      </c>
      <c r="E1933" s="1" t="s">
        <v>2422</v>
      </c>
      <c r="F1933" s="1" t="s">
        <v>4354</v>
      </c>
      <c r="G1933" s="1" t="s">
        <v>4830</v>
      </c>
      <c r="H1933" s="1" t="s">
        <v>4835</v>
      </c>
      <c r="I1933" s="1" t="s">
        <v>4836</v>
      </c>
      <c r="J1933" s="1" t="s">
        <v>4851</v>
      </c>
      <c r="K1933" s="1" t="s">
        <v>4861</v>
      </c>
      <c r="L1933" s="1" t="s">
        <v>4863</v>
      </c>
      <c r="M1933" s="1" t="s">
        <v>6798</v>
      </c>
      <c r="N1933" s="1" t="s">
        <v>7267</v>
      </c>
      <c r="O1933" s="1" t="s">
        <v>7270</v>
      </c>
      <c r="P1933" s="1" t="s">
        <v>7457</v>
      </c>
      <c r="Q1933" s="8">
        <v>60494.02</v>
      </c>
      <c r="R1933" s="1">
        <v>1</v>
      </c>
      <c r="S1933" s="5">
        <v>0.06</v>
      </c>
      <c r="T1933" s="7">
        <v>11372.88</v>
      </c>
    </row>
    <row r="1934" spans="1:20" hidden="1" x14ac:dyDescent="0.3">
      <c r="A1934" s="1">
        <v>1933</v>
      </c>
      <c r="B1934" s="1" t="s">
        <v>1952</v>
      </c>
      <c r="C1934" s="6">
        <v>45268</v>
      </c>
      <c r="D1934" s="6">
        <v>45273</v>
      </c>
      <c r="E1934" s="1" t="s">
        <v>2421</v>
      </c>
      <c r="F1934" s="1" t="s">
        <v>4355</v>
      </c>
      <c r="G1934" s="1" t="s">
        <v>4832</v>
      </c>
      <c r="H1934" s="1" t="s">
        <v>4834</v>
      </c>
      <c r="I1934" s="1" t="s">
        <v>4836</v>
      </c>
      <c r="J1934" s="1" t="s">
        <v>4851</v>
      </c>
      <c r="K1934" s="1" t="s">
        <v>4861</v>
      </c>
      <c r="L1934" s="1" t="s">
        <v>4865</v>
      </c>
      <c r="M1934" s="1" t="s">
        <v>6799</v>
      </c>
      <c r="N1934" s="1" t="s">
        <v>7268</v>
      </c>
      <c r="O1934" s="1" t="s">
        <v>7280</v>
      </c>
      <c r="P1934" s="1" t="s">
        <v>7433</v>
      </c>
      <c r="Q1934" s="8">
        <v>55430.42</v>
      </c>
      <c r="R1934" s="1">
        <v>4</v>
      </c>
      <c r="S1934" s="5">
        <v>0.09</v>
      </c>
      <c r="T1934" s="7">
        <v>10088.34</v>
      </c>
    </row>
    <row r="1935" spans="1:20" hidden="1" x14ac:dyDescent="0.3">
      <c r="A1935" s="1">
        <v>1934</v>
      </c>
      <c r="B1935" s="1" t="s">
        <v>1953</v>
      </c>
      <c r="C1935" s="6">
        <v>45068</v>
      </c>
      <c r="D1935" s="6">
        <v>45070</v>
      </c>
      <c r="E1935" s="1" t="s">
        <v>2421</v>
      </c>
      <c r="F1935" s="1" t="s">
        <v>4356</v>
      </c>
      <c r="G1935" s="1" t="s">
        <v>4832</v>
      </c>
      <c r="H1935" s="1" t="s">
        <v>4835</v>
      </c>
      <c r="I1935" s="1" t="s">
        <v>4841</v>
      </c>
      <c r="J1935" s="1" t="s">
        <v>4855</v>
      </c>
      <c r="K1935" s="1" t="s">
        <v>4861</v>
      </c>
      <c r="L1935" s="1" t="s">
        <v>4864</v>
      </c>
      <c r="M1935" s="1" t="s">
        <v>6800</v>
      </c>
      <c r="N1935" s="1" t="s">
        <v>7268</v>
      </c>
      <c r="O1935" s="1" t="s">
        <v>7273</v>
      </c>
      <c r="P1935" s="1" t="s">
        <v>8167</v>
      </c>
      <c r="Q1935" s="8">
        <v>45825.71</v>
      </c>
      <c r="R1935" s="1">
        <v>2</v>
      </c>
      <c r="S1935" s="5">
        <v>0.11</v>
      </c>
      <c r="T1935" s="7">
        <v>8156.98</v>
      </c>
    </row>
    <row r="1936" spans="1:20" hidden="1" x14ac:dyDescent="0.3">
      <c r="A1936" s="1">
        <v>1935</v>
      </c>
      <c r="B1936" s="1" t="s">
        <v>1954</v>
      </c>
      <c r="C1936" s="6">
        <v>44948</v>
      </c>
      <c r="D1936" s="6">
        <v>44952</v>
      </c>
      <c r="E1936" s="1" t="s">
        <v>2420</v>
      </c>
      <c r="F1936" s="1" t="s">
        <v>4357</v>
      </c>
      <c r="G1936" s="1" t="s">
        <v>4829</v>
      </c>
      <c r="H1936" s="1" t="s">
        <v>4835</v>
      </c>
      <c r="I1936" s="1" t="s">
        <v>4847</v>
      </c>
      <c r="J1936" s="1" t="s">
        <v>4851</v>
      </c>
      <c r="K1936" s="1" t="s">
        <v>4861</v>
      </c>
      <c r="L1936" s="1" t="s">
        <v>4866</v>
      </c>
      <c r="M1936" s="1" t="s">
        <v>6801</v>
      </c>
      <c r="N1936" s="1" t="s">
        <v>7269</v>
      </c>
      <c r="O1936" s="1" t="s">
        <v>7275</v>
      </c>
      <c r="P1936" s="1" t="s">
        <v>7903</v>
      </c>
      <c r="Q1936" s="8">
        <v>41249.19</v>
      </c>
      <c r="R1936" s="1">
        <v>4</v>
      </c>
      <c r="S1936" s="5">
        <v>0.19</v>
      </c>
      <c r="T1936" s="7">
        <v>6682.37</v>
      </c>
    </row>
    <row r="1937" spans="1:20" hidden="1" x14ac:dyDescent="0.3">
      <c r="A1937" s="1">
        <v>1936</v>
      </c>
      <c r="B1937" s="1" t="s">
        <v>1955</v>
      </c>
      <c r="C1937" s="6">
        <v>45096</v>
      </c>
      <c r="D1937" s="6">
        <v>45097</v>
      </c>
      <c r="E1937" s="1" t="s">
        <v>2422</v>
      </c>
      <c r="F1937" s="1" t="s">
        <v>4358</v>
      </c>
      <c r="G1937" s="1" t="s">
        <v>4823</v>
      </c>
      <c r="H1937" s="1" t="s">
        <v>4833</v>
      </c>
      <c r="I1937" s="1" t="s">
        <v>4840</v>
      </c>
      <c r="J1937" s="1" t="s">
        <v>4854</v>
      </c>
      <c r="K1937" s="1" t="s">
        <v>4861</v>
      </c>
      <c r="L1937" s="1" t="s">
        <v>4864</v>
      </c>
      <c r="M1937" s="1" t="s">
        <v>6802</v>
      </c>
      <c r="N1937" s="1" t="s">
        <v>7269</v>
      </c>
      <c r="O1937" s="1" t="s">
        <v>7277</v>
      </c>
      <c r="P1937" s="1" t="s">
        <v>8142</v>
      </c>
      <c r="Q1937" s="8">
        <v>87992.24</v>
      </c>
      <c r="R1937" s="1">
        <v>2</v>
      </c>
      <c r="S1937" s="5">
        <v>0.16</v>
      </c>
      <c r="T1937" s="7">
        <v>14782.7</v>
      </c>
    </row>
    <row r="1938" spans="1:20" hidden="1" x14ac:dyDescent="0.3">
      <c r="A1938" s="1">
        <v>1937</v>
      </c>
      <c r="B1938" s="1" t="s">
        <v>1956</v>
      </c>
      <c r="C1938" s="6">
        <v>45220</v>
      </c>
      <c r="D1938" s="6">
        <v>45221</v>
      </c>
      <c r="E1938" s="1" t="s">
        <v>2422</v>
      </c>
      <c r="F1938" s="1" t="s">
        <v>4359</v>
      </c>
      <c r="G1938" s="1" t="s">
        <v>4830</v>
      </c>
      <c r="H1938" s="1" t="s">
        <v>4834</v>
      </c>
      <c r="I1938" s="1" t="s">
        <v>4842</v>
      </c>
      <c r="J1938" s="1" t="s">
        <v>4856</v>
      </c>
      <c r="K1938" s="1" t="s">
        <v>4861</v>
      </c>
      <c r="L1938" s="1" t="s">
        <v>4866</v>
      </c>
      <c r="M1938" s="1" t="s">
        <v>6803</v>
      </c>
      <c r="N1938" s="1" t="s">
        <v>7269</v>
      </c>
      <c r="O1938" s="1" t="s">
        <v>7275</v>
      </c>
      <c r="P1938" s="1" t="s">
        <v>7291</v>
      </c>
      <c r="Q1938" s="8">
        <v>31871.52</v>
      </c>
      <c r="R1938" s="1">
        <v>5</v>
      </c>
      <c r="S1938" s="5">
        <v>0.11</v>
      </c>
      <c r="T1938" s="7">
        <v>5673.13</v>
      </c>
    </row>
    <row r="1939" spans="1:20" hidden="1" x14ac:dyDescent="0.3">
      <c r="A1939" s="1">
        <v>1938</v>
      </c>
      <c r="B1939" s="1" t="s">
        <v>1957</v>
      </c>
      <c r="C1939" s="6">
        <v>45118</v>
      </c>
      <c r="D1939" s="6">
        <v>45120</v>
      </c>
      <c r="E1939" s="1" t="s">
        <v>2422</v>
      </c>
      <c r="F1939" s="1" t="s">
        <v>4360</v>
      </c>
      <c r="G1939" s="1" t="s">
        <v>4828</v>
      </c>
      <c r="H1939" s="1" t="s">
        <v>4833</v>
      </c>
      <c r="I1939" s="1" t="s">
        <v>4843</v>
      </c>
      <c r="J1939" s="1" t="s">
        <v>4843</v>
      </c>
      <c r="K1939" s="1" t="s">
        <v>4861</v>
      </c>
      <c r="L1939" s="1" t="s">
        <v>4865</v>
      </c>
      <c r="M1939" s="1" t="s">
        <v>6804</v>
      </c>
      <c r="N1939" s="1" t="s">
        <v>7268</v>
      </c>
      <c r="O1939" s="1" t="s">
        <v>7273</v>
      </c>
      <c r="P1939" s="1" t="s">
        <v>7655</v>
      </c>
      <c r="Q1939" s="8">
        <v>73514.63</v>
      </c>
      <c r="R1939" s="1">
        <v>3</v>
      </c>
      <c r="S1939" s="5">
        <v>0.08</v>
      </c>
      <c r="T1939" s="7">
        <v>13526.69</v>
      </c>
    </row>
    <row r="1940" spans="1:20" hidden="1" x14ac:dyDescent="0.3">
      <c r="A1940" s="1">
        <v>1939</v>
      </c>
      <c r="B1940" s="1" t="s">
        <v>1958</v>
      </c>
      <c r="C1940" s="6">
        <v>44999</v>
      </c>
      <c r="D1940" s="6">
        <v>45003</v>
      </c>
      <c r="E1940" s="1" t="s">
        <v>2420</v>
      </c>
      <c r="F1940" s="1" t="s">
        <v>4361</v>
      </c>
      <c r="G1940" s="1" t="s">
        <v>4831</v>
      </c>
      <c r="H1940" s="1" t="s">
        <v>4835</v>
      </c>
      <c r="I1940" s="1" t="s">
        <v>4848</v>
      </c>
      <c r="J1940" s="1" t="s">
        <v>4857</v>
      </c>
      <c r="K1940" s="1" t="s">
        <v>4861</v>
      </c>
      <c r="L1940" s="1" t="s">
        <v>4866</v>
      </c>
      <c r="M1940" s="1" t="s">
        <v>6805</v>
      </c>
      <c r="N1940" s="1" t="s">
        <v>7269</v>
      </c>
      <c r="O1940" s="1" t="s">
        <v>7279</v>
      </c>
      <c r="P1940" s="1" t="s">
        <v>8168</v>
      </c>
      <c r="Q1940" s="8">
        <v>44080.33</v>
      </c>
      <c r="R1940" s="1">
        <v>2</v>
      </c>
      <c r="S1940" s="5">
        <v>0.08</v>
      </c>
      <c r="T1940" s="7">
        <v>8110.78</v>
      </c>
    </row>
    <row r="1941" spans="1:20" hidden="1" x14ac:dyDescent="0.3">
      <c r="A1941" s="1">
        <v>1940</v>
      </c>
      <c r="B1941" s="1" t="s">
        <v>1959</v>
      </c>
      <c r="C1941" s="6">
        <v>44978</v>
      </c>
      <c r="D1941" s="6">
        <v>44981</v>
      </c>
      <c r="E1941" s="1" t="s">
        <v>2420</v>
      </c>
      <c r="F1941" s="1" t="s">
        <v>4362</v>
      </c>
      <c r="G1941" s="1" t="s">
        <v>4824</v>
      </c>
      <c r="H1941" s="1" t="s">
        <v>4835</v>
      </c>
      <c r="I1941" s="1" t="s">
        <v>4845</v>
      </c>
      <c r="J1941" s="1" t="s">
        <v>4858</v>
      </c>
      <c r="K1941" s="1" t="s">
        <v>4861</v>
      </c>
      <c r="L1941" s="1" t="s">
        <v>4863</v>
      </c>
      <c r="M1941" s="1" t="s">
        <v>6806</v>
      </c>
      <c r="N1941" s="1" t="s">
        <v>7269</v>
      </c>
      <c r="O1941" s="1" t="s">
        <v>7275</v>
      </c>
      <c r="P1941" s="1" t="s">
        <v>8136</v>
      </c>
      <c r="Q1941" s="8">
        <v>27059.39</v>
      </c>
      <c r="R1941" s="1">
        <v>1</v>
      </c>
      <c r="S1941" s="5">
        <v>0.19</v>
      </c>
      <c r="T1941" s="7">
        <v>4383.62</v>
      </c>
    </row>
    <row r="1942" spans="1:20" hidden="1" x14ac:dyDescent="0.3">
      <c r="A1942" s="1">
        <v>1941</v>
      </c>
      <c r="B1942" s="1" t="s">
        <v>1960</v>
      </c>
      <c r="C1942" s="6">
        <v>44968</v>
      </c>
      <c r="D1942" s="6">
        <v>44969</v>
      </c>
      <c r="E1942" s="1" t="s">
        <v>2420</v>
      </c>
      <c r="F1942" s="1" t="s">
        <v>4363</v>
      </c>
      <c r="G1942" s="1" t="s">
        <v>4829</v>
      </c>
      <c r="H1942" s="1" t="s">
        <v>4835</v>
      </c>
      <c r="I1942" s="1" t="s">
        <v>4846</v>
      </c>
      <c r="J1942" s="1" t="s">
        <v>4859</v>
      </c>
      <c r="K1942" s="1" t="s">
        <v>4861</v>
      </c>
      <c r="L1942" s="1" t="s">
        <v>4865</v>
      </c>
      <c r="M1942" s="1" t="s">
        <v>6807</v>
      </c>
      <c r="N1942" s="1" t="s">
        <v>7269</v>
      </c>
      <c r="O1942" s="1" t="s">
        <v>7275</v>
      </c>
      <c r="P1942" s="1" t="s">
        <v>7796</v>
      </c>
      <c r="Q1942" s="8">
        <v>19096.849999999999</v>
      </c>
      <c r="R1942" s="1">
        <v>2</v>
      </c>
      <c r="S1942" s="5">
        <v>0.14000000000000001</v>
      </c>
      <c r="T1942" s="7">
        <v>3284.66</v>
      </c>
    </row>
    <row r="1943" spans="1:20" hidden="1" x14ac:dyDescent="0.3">
      <c r="A1943" s="1">
        <v>1942</v>
      </c>
      <c r="B1943" s="1" t="s">
        <v>1961</v>
      </c>
      <c r="C1943" s="6">
        <v>45051</v>
      </c>
      <c r="D1943" s="6">
        <v>45054</v>
      </c>
      <c r="E1943" s="1" t="s">
        <v>2422</v>
      </c>
      <c r="F1943" s="1" t="s">
        <v>4364</v>
      </c>
      <c r="G1943" s="1" t="s">
        <v>4827</v>
      </c>
      <c r="H1943" s="1" t="s">
        <v>4835</v>
      </c>
      <c r="I1943" s="1" t="s">
        <v>4839</v>
      </c>
      <c r="J1943" s="1" t="s">
        <v>4839</v>
      </c>
      <c r="K1943" s="1" t="s">
        <v>4861</v>
      </c>
      <c r="L1943" s="1" t="s">
        <v>4865</v>
      </c>
      <c r="M1943" s="1" t="s">
        <v>6808</v>
      </c>
      <c r="N1943" s="1" t="s">
        <v>7268</v>
      </c>
      <c r="O1943" s="1" t="s">
        <v>7273</v>
      </c>
      <c r="P1943" s="1" t="s">
        <v>7733</v>
      </c>
      <c r="Q1943" s="8">
        <v>53218.85</v>
      </c>
      <c r="R1943" s="1">
        <v>1</v>
      </c>
      <c r="S1943" s="5">
        <v>0.2</v>
      </c>
      <c r="T1943" s="7">
        <v>8515.02</v>
      </c>
    </row>
    <row r="1944" spans="1:20" hidden="1" x14ac:dyDescent="0.3">
      <c r="A1944" s="1">
        <v>1943</v>
      </c>
      <c r="B1944" s="1" t="s">
        <v>1962</v>
      </c>
      <c r="C1944" s="6">
        <v>45139</v>
      </c>
      <c r="D1944" s="6">
        <v>45140</v>
      </c>
      <c r="E1944" s="1" t="s">
        <v>2420</v>
      </c>
      <c r="F1944" s="1" t="s">
        <v>4365</v>
      </c>
      <c r="G1944" s="1" t="s">
        <v>4831</v>
      </c>
      <c r="H1944" s="1" t="s">
        <v>4834</v>
      </c>
      <c r="I1944" s="1" t="s">
        <v>4846</v>
      </c>
      <c r="J1944" s="1" t="s">
        <v>4859</v>
      </c>
      <c r="K1944" s="1" t="s">
        <v>4861</v>
      </c>
      <c r="L1944" s="1" t="s">
        <v>4866</v>
      </c>
      <c r="M1944" s="1" t="s">
        <v>6809</v>
      </c>
      <c r="N1944" s="1" t="s">
        <v>7269</v>
      </c>
      <c r="O1944" s="1" t="s">
        <v>7277</v>
      </c>
      <c r="P1944" s="1" t="s">
        <v>8169</v>
      </c>
      <c r="Q1944" s="8">
        <v>20850.89</v>
      </c>
      <c r="R1944" s="1">
        <v>3</v>
      </c>
      <c r="S1944" s="5">
        <v>7.0000000000000007E-2</v>
      </c>
      <c r="T1944" s="7">
        <v>3878.27</v>
      </c>
    </row>
    <row r="1945" spans="1:20" hidden="1" x14ac:dyDescent="0.3">
      <c r="A1945" s="1">
        <v>1944</v>
      </c>
      <c r="B1945" s="1" t="s">
        <v>1963</v>
      </c>
      <c r="C1945" s="6">
        <v>45184</v>
      </c>
      <c r="D1945" s="6">
        <v>45185</v>
      </c>
      <c r="E1945" s="1" t="s">
        <v>2422</v>
      </c>
      <c r="F1945" s="1" t="s">
        <v>4366</v>
      </c>
      <c r="G1945" s="1" t="s">
        <v>4827</v>
      </c>
      <c r="H1945" s="1" t="s">
        <v>4835</v>
      </c>
      <c r="I1945" s="1" t="s">
        <v>4845</v>
      </c>
      <c r="J1945" s="1" t="s">
        <v>4858</v>
      </c>
      <c r="K1945" s="1" t="s">
        <v>4861</v>
      </c>
      <c r="L1945" s="1" t="s">
        <v>4863</v>
      </c>
      <c r="M1945" s="1" t="s">
        <v>6810</v>
      </c>
      <c r="N1945" s="1" t="s">
        <v>7268</v>
      </c>
      <c r="O1945" s="1" t="s">
        <v>7274</v>
      </c>
      <c r="P1945" s="1" t="s">
        <v>7959</v>
      </c>
      <c r="Q1945" s="8">
        <v>89484.54</v>
      </c>
      <c r="R1945" s="1">
        <v>4</v>
      </c>
      <c r="S1945" s="5">
        <v>0.13</v>
      </c>
      <c r="T1945" s="7">
        <v>15570.31</v>
      </c>
    </row>
    <row r="1946" spans="1:20" hidden="1" x14ac:dyDescent="0.3">
      <c r="A1946" s="1">
        <v>1945</v>
      </c>
      <c r="B1946" s="1" t="s">
        <v>1964</v>
      </c>
      <c r="C1946" s="6">
        <v>45113</v>
      </c>
      <c r="D1946" s="6">
        <v>45117</v>
      </c>
      <c r="E1946" s="1" t="s">
        <v>2422</v>
      </c>
      <c r="F1946" s="1" t="s">
        <v>4367</v>
      </c>
      <c r="G1946" s="1" t="s">
        <v>4825</v>
      </c>
      <c r="H1946" s="1" t="s">
        <v>4834</v>
      </c>
      <c r="I1946" s="1" t="s">
        <v>4843</v>
      </c>
      <c r="J1946" s="1" t="s">
        <v>4843</v>
      </c>
      <c r="K1946" s="1" t="s">
        <v>4861</v>
      </c>
      <c r="L1946" s="1" t="s">
        <v>4866</v>
      </c>
      <c r="M1946" s="1" t="s">
        <v>6811</v>
      </c>
      <c r="N1946" s="1" t="s">
        <v>7268</v>
      </c>
      <c r="O1946" s="1" t="s">
        <v>7280</v>
      </c>
      <c r="P1946" s="1" t="s">
        <v>7791</v>
      </c>
      <c r="Q1946" s="8">
        <v>41130.629999999997</v>
      </c>
      <c r="R1946" s="1">
        <v>1</v>
      </c>
      <c r="S1946" s="5">
        <v>0.1</v>
      </c>
      <c r="T1946" s="7">
        <v>7403.51</v>
      </c>
    </row>
    <row r="1947" spans="1:20" hidden="1" x14ac:dyDescent="0.3">
      <c r="A1947" s="1">
        <v>1946</v>
      </c>
      <c r="B1947" s="1" t="s">
        <v>1965</v>
      </c>
      <c r="C1947" s="6">
        <v>45118</v>
      </c>
      <c r="D1947" s="6">
        <v>45123</v>
      </c>
      <c r="E1947" s="1" t="s">
        <v>2420</v>
      </c>
      <c r="F1947" s="1" t="s">
        <v>4368</v>
      </c>
      <c r="G1947" s="1" t="s">
        <v>4828</v>
      </c>
      <c r="H1947" s="1" t="s">
        <v>4834</v>
      </c>
      <c r="I1947" s="1" t="s">
        <v>4849</v>
      </c>
      <c r="J1947" s="1" t="s">
        <v>4860</v>
      </c>
      <c r="K1947" s="1" t="s">
        <v>4861</v>
      </c>
      <c r="L1947" s="1" t="s">
        <v>4865</v>
      </c>
      <c r="M1947" s="1" t="s">
        <v>6812</v>
      </c>
      <c r="N1947" s="1" t="s">
        <v>7268</v>
      </c>
      <c r="O1947" s="1" t="s">
        <v>7280</v>
      </c>
      <c r="P1947" s="1" t="s">
        <v>7564</v>
      </c>
      <c r="Q1947" s="8">
        <v>28118.51</v>
      </c>
      <c r="R1947" s="1">
        <v>2</v>
      </c>
      <c r="S1947" s="5">
        <v>0.18</v>
      </c>
      <c r="T1947" s="7">
        <v>4611.4399999999996</v>
      </c>
    </row>
    <row r="1948" spans="1:20" hidden="1" x14ac:dyDescent="0.3">
      <c r="A1948" s="1">
        <v>1947</v>
      </c>
      <c r="B1948" s="1" t="s">
        <v>1966</v>
      </c>
      <c r="C1948" s="6">
        <v>45019</v>
      </c>
      <c r="D1948" s="6">
        <v>45022</v>
      </c>
      <c r="E1948" s="1" t="s">
        <v>2422</v>
      </c>
      <c r="F1948" s="1" t="s">
        <v>4369</v>
      </c>
      <c r="G1948" s="1" t="s">
        <v>4832</v>
      </c>
      <c r="H1948" s="1" t="s">
        <v>4834</v>
      </c>
      <c r="I1948" s="1" t="s">
        <v>4840</v>
      </c>
      <c r="J1948" s="1" t="s">
        <v>4854</v>
      </c>
      <c r="K1948" s="1" t="s">
        <v>4861</v>
      </c>
      <c r="L1948" s="1" t="s">
        <v>4863</v>
      </c>
      <c r="M1948" s="1" t="s">
        <v>6813</v>
      </c>
      <c r="N1948" s="1" t="s">
        <v>7267</v>
      </c>
      <c r="O1948" s="1" t="s">
        <v>7278</v>
      </c>
      <c r="P1948" s="1" t="s">
        <v>8143</v>
      </c>
      <c r="Q1948" s="8">
        <v>49425.91</v>
      </c>
      <c r="R1948" s="1">
        <v>4</v>
      </c>
      <c r="S1948" s="5">
        <v>0.18</v>
      </c>
      <c r="T1948" s="7">
        <v>8105.85</v>
      </c>
    </row>
    <row r="1949" spans="1:20" hidden="1" x14ac:dyDescent="0.3">
      <c r="A1949" s="1">
        <v>1948</v>
      </c>
      <c r="B1949" s="1" t="s">
        <v>1967</v>
      </c>
      <c r="C1949" s="6">
        <v>45143</v>
      </c>
      <c r="D1949" s="6">
        <v>45145</v>
      </c>
      <c r="E1949" s="1" t="s">
        <v>2422</v>
      </c>
      <c r="F1949" s="1" t="s">
        <v>4370</v>
      </c>
      <c r="G1949" s="1" t="s">
        <v>4832</v>
      </c>
      <c r="H1949" s="1" t="s">
        <v>4833</v>
      </c>
      <c r="I1949" s="1" t="s">
        <v>4845</v>
      </c>
      <c r="J1949" s="1" t="s">
        <v>4858</v>
      </c>
      <c r="K1949" s="1" t="s">
        <v>4861</v>
      </c>
      <c r="L1949" s="1" t="s">
        <v>4866</v>
      </c>
      <c r="M1949" s="1" t="s">
        <v>6814</v>
      </c>
      <c r="N1949" s="1" t="s">
        <v>7269</v>
      </c>
      <c r="O1949" s="1" t="s">
        <v>7277</v>
      </c>
      <c r="P1949" s="1" t="s">
        <v>7979</v>
      </c>
      <c r="Q1949" s="8">
        <v>44234.400000000001</v>
      </c>
      <c r="R1949" s="1">
        <v>4</v>
      </c>
      <c r="S1949" s="5">
        <v>0.05</v>
      </c>
      <c r="T1949" s="7">
        <v>8404.5400000000009</v>
      </c>
    </row>
    <row r="1950" spans="1:20" x14ac:dyDescent="0.3">
      <c r="A1950" s="1">
        <v>1949</v>
      </c>
      <c r="B1950" s="1" t="s">
        <v>1968</v>
      </c>
      <c r="C1950" s="6">
        <v>44981</v>
      </c>
      <c r="D1950" s="6">
        <v>44985</v>
      </c>
      <c r="E1950" s="1" t="s">
        <v>2420</v>
      </c>
      <c r="F1950" s="1" t="s">
        <v>4371</v>
      </c>
      <c r="G1950" s="1" t="s">
        <v>4828</v>
      </c>
      <c r="H1950" s="1" t="s">
        <v>4835</v>
      </c>
      <c r="I1950" s="1" t="s">
        <v>4836</v>
      </c>
      <c r="J1950" s="1" t="s">
        <v>4851</v>
      </c>
      <c r="K1950" s="1" t="s">
        <v>4861</v>
      </c>
      <c r="L1950" s="1" t="s">
        <v>4862</v>
      </c>
      <c r="M1950" s="1" t="s">
        <v>6815</v>
      </c>
      <c r="N1950" s="1" t="s">
        <v>7269</v>
      </c>
      <c r="O1950" s="1" t="s">
        <v>7281</v>
      </c>
      <c r="P1950" s="1" t="s">
        <v>7443</v>
      </c>
      <c r="Q1950" s="8">
        <v>4809.1000000000004</v>
      </c>
      <c r="R1950" s="1">
        <v>1</v>
      </c>
      <c r="S1950" s="5">
        <v>0.17</v>
      </c>
      <c r="T1950" s="7">
        <v>798.31</v>
      </c>
    </row>
    <row r="1951" spans="1:20" x14ac:dyDescent="0.3">
      <c r="A1951" s="1">
        <v>1950</v>
      </c>
      <c r="B1951" s="1" t="s">
        <v>1969</v>
      </c>
      <c r="C1951" s="6">
        <v>45076</v>
      </c>
      <c r="D1951" s="6">
        <v>45078</v>
      </c>
      <c r="E1951" s="1" t="s">
        <v>2420</v>
      </c>
      <c r="F1951" s="1" t="s">
        <v>4372</v>
      </c>
      <c r="G1951" s="1" t="s">
        <v>4826</v>
      </c>
      <c r="H1951" s="1" t="s">
        <v>4835</v>
      </c>
      <c r="I1951" s="1" t="s">
        <v>4838</v>
      </c>
      <c r="J1951" s="1" t="s">
        <v>4853</v>
      </c>
      <c r="K1951" s="1" t="s">
        <v>4861</v>
      </c>
      <c r="L1951" s="1" t="s">
        <v>4862</v>
      </c>
      <c r="M1951" s="1" t="s">
        <v>6816</v>
      </c>
      <c r="N1951" s="1" t="s">
        <v>7269</v>
      </c>
      <c r="O1951" s="1" t="s">
        <v>7279</v>
      </c>
      <c r="P1951" s="1" t="s">
        <v>8170</v>
      </c>
      <c r="Q1951" s="8">
        <v>78076.210000000006</v>
      </c>
      <c r="R1951" s="1">
        <v>3</v>
      </c>
      <c r="S1951" s="5">
        <v>0.13</v>
      </c>
      <c r="T1951" s="7">
        <v>13585.26</v>
      </c>
    </row>
    <row r="1952" spans="1:20" x14ac:dyDescent="0.3">
      <c r="A1952" s="1">
        <v>1951</v>
      </c>
      <c r="B1952" s="1" t="s">
        <v>1970</v>
      </c>
      <c r="C1952" s="6">
        <v>45184</v>
      </c>
      <c r="D1952" s="6">
        <v>45186</v>
      </c>
      <c r="E1952" s="1" t="s">
        <v>2421</v>
      </c>
      <c r="F1952" s="1" t="s">
        <v>4373</v>
      </c>
      <c r="G1952" s="1" t="s">
        <v>4824</v>
      </c>
      <c r="H1952" s="1" t="s">
        <v>4834</v>
      </c>
      <c r="I1952" s="1" t="s">
        <v>4839</v>
      </c>
      <c r="J1952" s="1" t="s">
        <v>4839</v>
      </c>
      <c r="K1952" s="1" t="s">
        <v>4861</v>
      </c>
      <c r="L1952" s="1" t="s">
        <v>4862</v>
      </c>
      <c r="M1952" s="1" t="s">
        <v>6817</v>
      </c>
      <c r="N1952" s="1" t="s">
        <v>7269</v>
      </c>
      <c r="O1952" s="1" t="s">
        <v>7279</v>
      </c>
      <c r="P1952" s="1" t="s">
        <v>7958</v>
      </c>
      <c r="Q1952" s="8">
        <v>66791.429999999993</v>
      </c>
      <c r="R1952" s="1">
        <v>3</v>
      </c>
      <c r="S1952" s="5">
        <v>0.12</v>
      </c>
      <c r="T1952" s="7">
        <v>11755.29</v>
      </c>
    </row>
    <row r="1953" spans="1:20" hidden="1" x14ac:dyDescent="0.3">
      <c r="A1953" s="1">
        <v>1952</v>
      </c>
      <c r="B1953" s="1" t="s">
        <v>1971</v>
      </c>
      <c r="C1953" s="6">
        <v>45004</v>
      </c>
      <c r="D1953" s="6">
        <v>45007</v>
      </c>
      <c r="E1953" s="1" t="s">
        <v>2421</v>
      </c>
      <c r="F1953" s="1" t="s">
        <v>4374</v>
      </c>
      <c r="G1953" s="1" t="s">
        <v>4832</v>
      </c>
      <c r="H1953" s="1" t="s">
        <v>4835</v>
      </c>
      <c r="I1953" s="1" t="s">
        <v>4840</v>
      </c>
      <c r="J1953" s="1" t="s">
        <v>4854</v>
      </c>
      <c r="K1953" s="1" t="s">
        <v>4861</v>
      </c>
      <c r="L1953" s="1" t="s">
        <v>4866</v>
      </c>
      <c r="M1953" s="1" t="s">
        <v>6818</v>
      </c>
      <c r="N1953" s="1" t="s">
        <v>7268</v>
      </c>
      <c r="O1953" s="1" t="s">
        <v>7273</v>
      </c>
      <c r="P1953" s="1" t="s">
        <v>7386</v>
      </c>
      <c r="Q1953" s="8">
        <v>3299.98</v>
      </c>
      <c r="R1953" s="1">
        <v>3</v>
      </c>
      <c r="S1953" s="5">
        <v>0.2</v>
      </c>
      <c r="T1953" s="7">
        <v>528</v>
      </c>
    </row>
    <row r="1954" spans="1:20" x14ac:dyDescent="0.3">
      <c r="A1954" s="1">
        <v>1953</v>
      </c>
      <c r="B1954" s="1" t="s">
        <v>1972</v>
      </c>
      <c r="C1954" s="6">
        <v>44984</v>
      </c>
      <c r="D1954" s="6">
        <v>44989</v>
      </c>
      <c r="E1954" s="1" t="s">
        <v>2421</v>
      </c>
      <c r="F1954" s="1" t="s">
        <v>4375</v>
      </c>
      <c r="G1954" s="1" t="s">
        <v>4832</v>
      </c>
      <c r="H1954" s="1" t="s">
        <v>4835</v>
      </c>
      <c r="I1954" s="1" t="s">
        <v>4840</v>
      </c>
      <c r="J1954" s="1" t="s">
        <v>4854</v>
      </c>
      <c r="K1954" s="1" t="s">
        <v>4861</v>
      </c>
      <c r="L1954" s="1" t="s">
        <v>4862</v>
      </c>
      <c r="M1954" s="1" t="s">
        <v>6819</v>
      </c>
      <c r="N1954" s="1" t="s">
        <v>7267</v>
      </c>
      <c r="O1954" s="1" t="s">
        <v>7278</v>
      </c>
      <c r="P1954" s="1" t="s">
        <v>7897</v>
      </c>
      <c r="Q1954" s="8">
        <v>61891.14</v>
      </c>
      <c r="R1954" s="1">
        <v>4</v>
      </c>
      <c r="S1954" s="5">
        <v>7.0000000000000007E-2</v>
      </c>
      <c r="T1954" s="7">
        <v>11511.75</v>
      </c>
    </row>
    <row r="1955" spans="1:20" hidden="1" x14ac:dyDescent="0.3">
      <c r="A1955" s="1">
        <v>1954</v>
      </c>
      <c r="B1955" s="1" t="s">
        <v>1973</v>
      </c>
      <c r="C1955" s="6">
        <v>45217</v>
      </c>
      <c r="D1955" s="6">
        <v>45220</v>
      </c>
      <c r="E1955" s="1" t="s">
        <v>2421</v>
      </c>
      <c r="F1955" s="1" t="s">
        <v>4376</v>
      </c>
      <c r="G1955" s="1" t="s">
        <v>4823</v>
      </c>
      <c r="H1955" s="1" t="s">
        <v>4834</v>
      </c>
      <c r="I1955" s="1" t="s">
        <v>4842</v>
      </c>
      <c r="J1955" s="1" t="s">
        <v>4856</v>
      </c>
      <c r="K1955" s="1" t="s">
        <v>4861</v>
      </c>
      <c r="L1955" s="1" t="s">
        <v>4864</v>
      </c>
      <c r="M1955" s="1" t="s">
        <v>6820</v>
      </c>
      <c r="N1955" s="1" t="s">
        <v>7267</v>
      </c>
      <c r="O1955" s="1" t="s">
        <v>7278</v>
      </c>
      <c r="P1955" s="1" t="s">
        <v>7296</v>
      </c>
      <c r="Q1955" s="8">
        <v>3243.04</v>
      </c>
      <c r="R1955" s="1">
        <v>1</v>
      </c>
      <c r="S1955" s="5">
        <v>0.1</v>
      </c>
      <c r="T1955" s="7">
        <v>583.75</v>
      </c>
    </row>
    <row r="1956" spans="1:20" x14ac:dyDescent="0.3">
      <c r="A1956" s="1">
        <v>1955</v>
      </c>
      <c r="B1956" s="1" t="s">
        <v>1974</v>
      </c>
      <c r="C1956" s="6">
        <v>45146</v>
      </c>
      <c r="D1956" s="6">
        <v>45150</v>
      </c>
      <c r="E1956" s="1" t="s">
        <v>2422</v>
      </c>
      <c r="F1956" s="1" t="s">
        <v>4377</v>
      </c>
      <c r="G1956" s="1" t="s">
        <v>4830</v>
      </c>
      <c r="H1956" s="1" t="s">
        <v>4834</v>
      </c>
      <c r="I1956" s="1" t="s">
        <v>4843</v>
      </c>
      <c r="J1956" s="1" t="s">
        <v>4843</v>
      </c>
      <c r="K1956" s="1" t="s">
        <v>4861</v>
      </c>
      <c r="L1956" s="1" t="s">
        <v>4862</v>
      </c>
      <c r="M1956" s="1" t="s">
        <v>6821</v>
      </c>
      <c r="N1956" s="1" t="s">
        <v>7269</v>
      </c>
      <c r="O1956" s="1" t="s">
        <v>7279</v>
      </c>
      <c r="P1956" s="1" t="s">
        <v>7301</v>
      </c>
      <c r="Q1956" s="8">
        <v>96479.63</v>
      </c>
      <c r="R1956" s="1">
        <v>2</v>
      </c>
      <c r="S1956" s="5">
        <v>0.18</v>
      </c>
      <c r="T1956" s="7">
        <v>15822.66</v>
      </c>
    </row>
    <row r="1957" spans="1:20" hidden="1" x14ac:dyDescent="0.3">
      <c r="A1957" s="1">
        <v>1956</v>
      </c>
      <c r="B1957" s="1" t="s">
        <v>1975</v>
      </c>
      <c r="C1957" s="6">
        <v>44979</v>
      </c>
      <c r="D1957" s="6">
        <v>44981</v>
      </c>
      <c r="E1957" s="1" t="s">
        <v>2422</v>
      </c>
      <c r="F1957" s="1" t="s">
        <v>4378</v>
      </c>
      <c r="G1957" s="1" t="s">
        <v>4829</v>
      </c>
      <c r="H1957" s="1" t="s">
        <v>4834</v>
      </c>
      <c r="I1957" s="1" t="s">
        <v>4850</v>
      </c>
      <c r="J1957" s="1" t="s">
        <v>4851</v>
      </c>
      <c r="K1957" s="1" t="s">
        <v>4861</v>
      </c>
      <c r="L1957" s="1" t="s">
        <v>4866</v>
      </c>
      <c r="M1957" s="1" t="s">
        <v>6822</v>
      </c>
      <c r="N1957" s="1" t="s">
        <v>7267</v>
      </c>
      <c r="O1957" s="1" t="s">
        <v>7276</v>
      </c>
      <c r="P1957" s="1" t="s">
        <v>7544</v>
      </c>
      <c r="Q1957" s="8">
        <v>30330.53</v>
      </c>
      <c r="R1957" s="1">
        <v>1</v>
      </c>
      <c r="S1957" s="5">
        <v>0.19</v>
      </c>
      <c r="T1957" s="7">
        <v>4913.55</v>
      </c>
    </row>
    <row r="1958" spans="1:20" x14ac:dyDescent="0.3">
      <c r="A1958" s="1">
        <v>1957</v>
      </c>
      <c r="B1958" s="1" t="s">
        <v>1976</v>
      </c>
      <c r="C1958" s="6">
        <v>45230</v>
      </c>
      <c r="D1958" s="6">
        <v>45234</v>
      </c>
      <c r="E1958" s="1" t="s">
        <v>2421</v>
      </c>
      <c r="F1958" s="1" t="s">
        <v>4379</v>
      </c>
      <c r="G1958" s="1" t="s">
        <v>4827</v>
      </c>
      <c r="H1958" s="1" t="s">
        <v>4833</v>
      </c>
      <c r="I1958" s="1" t="s">
        <v>4845</v>
      </c>
      <c r="J1958" s="1" t="s">
        <v>4858</v>
      </c>
      <c r="K1958" s="1" t="s">
        <v>4861</v>
      </c>
      <c r="L1958" s="1" t="s">
        <v>4862</v>
      </c>
      <c r="M1958" s="1" t="s">
        <v>6823</v>
      </c>
      <c r="N1958" s="1" t="s">
        <v>7268</v>
      </c>
      <c r="O1958" s="1" t="s">
        <v>7280</v>
      </c>
      <c r="P1958" s="1" t="s">
        <v>8012</v>
      </c>
      <c r="Q1958" s="8">
        <v>26343.27</v>
      </c>
      <c r="R1958" s="1">
        <v>5</v>
      </c>
      <c r="S1958" s="5">
        <v>0.09</v>
      </c>
      <c r="T1958" s="7">
        <v>4794.4799999999996</v>
      </c>
    </row>
    <row r="1959" spans="1:20" hidden="1" x14ac:dyDescent="0.3">
      <c r="A1959" s="1">
        <v>1958</v>
      </c>
      <c r="B1959" s="1" t="s">
        <v>1977</v>
      </c>
      <c r="C1959" s="6">
        <v>44928</v>
      </c>
      <c r="D1959" s="6">
        <v>44933</v>
      </c>
      <c r="E1959" s="1" t="s">
        <v>2421</v>
      </c>
      <c r="F1959" s="1" t="s">
        <v>4380</v>
      </c>
      <c r="G1959" s="1" t="s">
        <v>4828</v>
      </c>
      <c r="H1959" s="1" t="s">
        <v>4835</v>
      </c>
      <c r="I1959" s="1" t="s">
        <v>4841</v>
      </c>
      <c r="J1959" s="1" t="s">
        <v>4855</v>
      </c>
      <c r="K1959" s="1" t="s">
        <v>4861</v>
      </c>
      <c r="L1959" s="1" t="s">
        <v>4866</v>
      </c>
      <c r="M1959" s="1" t="s">
        <v>6824</v>
      </c>
      <c r="N1959" s="1" t="s">
        <v>7269</v>
      </c>
      <c r="O1959" s="1" t="s">
        <v>7277</v>
      </c>
      <c r="P1959" s="1" t="s">
        <v>7294</v>
      </c>
      <c r="Q1959" s="8">
        <v>99302.16</v>
      </c>
      <c r="R1959" s="1">
        <v>3</v>
      </c>
      <c r="S1959" s="5">
        <v>0.08</v>
      </c>
      <c r="T1959" s="7">
        <v>18271.599999999999</v>
      </c>
    </row>
    <row r="1960" spans="1:20" hidden="1" x14ac:dyDescent="0.3">
      <c r="A1960" s="1">
        <v>1959</v>
      </c>
      <c r="B1960" s="1" t="s">
        <v>1978</v>
      </c>
      <c r="C1960" s="6">
        <v>44988</v>
      </c>
      <c r="D1960" s="6">
        <v>44993</v>
      </c>
      <c r="E1960" s="1" t="s">
        <v>2420</v>
      </c>
      <c r="F1960" s="1" t="s">
        <v>4381</v>
      </c>
      <c r="G1960" s="1" t="s">
        <v>4828</v>
      </c>
      <c r="H1960" s="1" t="s">
        <v>4835</v>
      </c>
      <c r="I1960" s="1" t="s">
        <v>4845</v>
      </c>
      <c r="J1960" s="1" t="s">
        <v>4858</v>
      </c>
      <c r="K1960" s="1" t="s">
        <v>4861</v>
      </c>
      <c r="L1960" s="1" t="s">
        <v>4866</v>
      </c>
      <c r="M1960" s="1" t="s">
        <v>6825</v>
      </c>
      <c r="N1960" s="1" t="s">
        <v>7268</v>
      </c>
      <c r="O1960" s="1" t="s">
        <v>7274</v>
      </c>
      <c r="P1960" s="1" t="s">
        <v>7793</v>
      </c>
      <c r="Q1960" s="8">
        <v>43391.15</v>
      </c>
      <c r="R1960" s="1">
        <v>2</v>
      </c>
      <c r="S1960" s="5">
        <v>0.13</v>
      </c>
      <c r="T1960" s="7">
        <v>7550.06</v>
      </c>
    </row>
    <row r="1961" spans="1:20" hidden="1" x14ac:dyDescent="0.3">
      <c r="A1961" s="1">
        <v>1960</v>
      </c>
      <c r="B1961" s="1" t="s">
        <v>1979</v>
      </c>
      <c r="C1961" s="6">
        <v>45188</v>
      </c>
      <c r="D1961" s="6">
        <v>45191</v>
      </c>
      <c r="E1961" s="1" t="s">
        <v>2422</v>
      </c>
      <c r="F1961" s="1" t="s">
        <v>4382</v>
      </c>
      <c r="G1961" s="1" t="s">
        <v>4825</v>
      </c>
      <c r="H1961" s="1" t="s">
        <v>4834</v>
      </c>
      <c r="I1961" s="1" t="s">
        <v>4840</v>
      </c>
      <c r="J1961" s="1" t="s">
        <v>4854</v>
      </c>
      <c r="K1961" s="1" t="s">
        <v>4861</v>
      </c>
      <c r="L1961" s="1" t="s">
        <v>4864</v>
      </c>
      <c r="M1961" s="1" t="s">
        <v>6826</v>
      </c>
      <c r="N1961" s="1" t="s">
        <v>7267</v>
      </c>
      <c r="O1961" s="1" t="s">
        <v>7278</v>
      </c>
      <c r="P1961" s="1" t="s">
        <v>7453</v>
      </c>
      <c r="Q1961" s="8">
        <v>21872.71</v>
      </c>
      <c r="R1961" s="1">
        <v>1</v>
      </c>
      <c r="S1961" s="5">
        <v>0.1</v>
      </c>
      <c r="T1961" s="7">
        <v>3937.09</v>
      </c>
    </row>
    <row r="1962" spans="1:20" hidden="1" x14ac:dyDescent="0.3">
      <c r="A1962" s="1">
        <v>1961</v>
      </c>
      <c r="B1962" s="1" t="s">
        <v>1980</v>
      </c>
      <c r="C1962" s="6">
        <v>45256</v>
      </c>
      <c r="D1962" s="6">
        <v>45261</v>
      </c>
      <c r="E1962" s="1" t="s">
        <v>2421</v>
      </c>
      <c r="F1962" s="1" t="s">
        <v>4383</v>
      </c>
      <c r="G1962" s="1" t="s">
        <v>4824</v>
      </c>
      <c r="H1962" s="1" t="s">
        <v>4833</v>
      </c>
      <c r="I1962" s="1" t="s">
        <v>4842</v>
      </c>
      <c r="J1962" s="1" t="s">
        <v>4856</v>
      </c>
      <c r="K1962" s="1" t="s">
        <v>4861</v>
      </c>
      <c r="L1962" s="1" t="s">
        <v>4863</v>
      </c>
      <c r="M1962" s="1" t="s">
        <v>6827</v>
      </c>
      <c r="N1962" s="1" t="s">
        <v>7267</v>
      </c>
      <c r="O1962" s="1" t="s">
        <v>7272</v>
      </c>
      <c r="P1962" s="1" t="s">
        <v>7709</v>
      </c>
      <c r="Q1962" s="8">
        <v>87929.69</v>
      </c>
      <c r="R1962" s="1">
        <v>5</v>
      </c>
      <c r="S1962" s="5">
        <v>0.12</v>
      </c>
      <c r="T1962" s="7">
        <v>15475.63</v>
      </c>
    </row>
    <row r="1963" spans="1:20" hidden="1" x14ac:dyDescent="0.3">
      <c r="A1963" s="1">
        <v>1962</v>
      </c>
      <c r="B1963" s="1" t="s">
        <v>1981</v>
      </c>
      <c r="C1963" s="6">
        <v>45130</v>
      </c>
      <c r="D1963" s="6">
        <v>45133</v>
      </c>
      <c r="E1963" s="1" t="s">
        <v>2420</v>
      </c>
      <c r="F1963" s="1" t="s">
        <v>4384</v>
      </c>
      <c r="G1963" s="1" t="s">
        <v>4828</v>
      </c>
      <c r="H1963" s="1" t="s">
        <v>4835</v>
      </c>
      <c r="I1963" s="1" t="s">
        <v>4842</v>
      </c>
      <c r="J1963" s="1" t="s">
        <v>4856</v>
      </c>
      <c r="K1963" s="1" t="s">
        <v>4861</v>
      </c>
      <c r="L1963" s="1" t="s">
        <v>4866</v>
      </c>
      <c r="M1963" s="1" t="s">
        <v>6828</v>
      </c>
      <c r="N1963" s="1" t="s">
        <v>7267</v>
      </c>
      <c r="O1963" s="1" t="s">
        <v>7270</v>
      </c>
      <c r="P1963" s="1" t="s">
        <v>7407</v>
      </c>
      <c r="Q1963" s="8">
        <v>48365.84</v>
      </c>
      <c r="R1963" s="1">
        <v>4</v>
      </c>
      <c r="S1963" s="5">
        <v>0.11</v>
      </c>
      <c r="T1963" s="7">
        <v>8609.1200000000008</v>
      </c>
    </row>
    <row r="1964" spans="1:20" hidden="1" x14ac:dyDescent="0.3">
      <c r="A1964" s="1">
        <v>1963</v>
      </c>
      <c r="B1964" s="1" t="s">
        <v>1982</v>
      </c>
      <c r="C1964" s="6">
        <v>45176</v>
      </c>
      <c r="D1964" s="6">
        <v>45179</v>
      </c>
      <c r="E1964" s="1" t="s">
        <v>2420</v>
      </c>
      <c r="F1964" s="1" t="s">
        <v>4385</v>
      </c>
      <c r="G1964" s="1" t="s">
        <v>4825</v>
      </c>
      <c r="H1964" s="1" t="s">
        <v>4834</v>
      </c>
      <c r="I1964" s="1" t="s">
        <v>4849</v>
      </c>
      <c r="J1964" s="1" t="s">
        <v>4860</v>
      </c>
      <c r="K1964" s="1" t="s">
        <v>4861</v>
      </c>
      <c r="L1964" s="1" t="s">
        <v>4864</v>
      </c>
      <c r="M1964" s="1" t="s">
        <v>6829</v>
      </c>
      <c r="N1964" s="1" t="s">
        <v>7269</v>
      </c>
      <c r="O1964" s="1" t="s">
        <v>7279</v>
      </c>
      <c r="P1964" s="1" t="s">
        <v>8171</v>
      </c>
      <c r="Q1964" s="8">
        <v>58892.17</v>
      </c>
      <c r="R1964" s="1">
        <v>2</v>
      </c>
      <c r="S1964" s="5">
        <v>0.11</v>
      </c>
      <c r="T1964" s="7">
        <v>10482.81</v>
      </c>
    </row>
    <row r="1965" spans="1:20" hidden="1" x14ac:dyDescent="0.3">
      <c r="A1965" s="1">
        <v>1964</v>
      </c>
      <c r="B1965" s="1" t="s">
        <v>1983</v>
      </c>
      <c r="C1965" s="6">
        <v>45289</v>
      </c>
      <c r="D1965" s="6">
        <v>45291</v>
      </c>
      <c r="E1965" s="1" t="s">
        <v>2422</v>
      </c>
      <c r="F1965" s="1" t="s">
        <v>4386</v>
      </c>
      <c r="G1965" s="1" t="s">
        <v>4826</v>
      </c>
      <c r="H1965" s="1" t="s">
        <v>4834</v>
      </c>
      <c r="I1965" s="1" t="s">
        <v>4844</v>
      </c>
      <c r="J1965" s="1" t="s">
        <v>4857</v>
      </c>
      <c r="K1965" s="1" t="s">
        <v>4861</v>
      </c>
      <c r="L1965" s="1" t="s">
        <v>4864</v>
      </c>
      <c r="M1965" s="1" t="s">
        <v>6830</v>
      </c>
      <c r="N1965" s="1" t="s">
        <v>7269</v>
      </c>
      <c r="O1965" s="1" t="s">
        <v>7279</v>
      </c>
      <c r="P1965" s="1" t="s">
        <v>7800</v>
      </c>
      <c r="Q1965" s="8">
        <v>44030.14</v>
      </c>
      <c r="R1965" s="1">
        <v>3</v>
      </c>
      <c r="S1965" s="5">
        <v>0.08</v>
      </c>
      <c r="T1965" s="7">
        <v>8101.55</v>
      </c>
    </row>
    <row r="1966" spans="1:20" x14ac:dyDescent="0.3">
      <c r="A1966" s="1">
        <v>1965</v>
      </c>
      <c r="B1966" s="1" t="s">
        <v>1984</v>
      </c>
      <c r="C1966" s="6">
        <v>45247</v>
      </c>
      <c r="D1966" s="6">
        <v>45250</v>
      </c>
      <c r="E1966" s="1" t="s">
        <v>2420</v>
      </c>
      <c r="F1966" s="1" t="s">
        <v>4387</v>
      </c>
      <c r="G1966" s="1" t="s">
        <v>4825</v>
      </c>
      <c r="H1966" s="1" t="s">
        <v>4833</v>
      </c>
      <c r="I1966" s="1" t="s">
        <v>4837</v>
      </c>
      <c r="J1966" s="1" t="s">
        <v>4852</v>
      </c>
      <c r="K1966" s="1" t="s">
        <v>4861</v>
      </c>
      <c r="L1966" s="1" t="s">
        <v>4862</v>
      </c>
      <c r="M1966" s="1" t="s">
        <v>6831</v>
      </c>
      <c r="N1966" s="1" t="s">
        <v>7267</v>
      </c>
      <c r="O1966" s="1" t="s">
        <v>7270</v>
      </c>
      <c r="P1966" s="1" t="s">
        <v>8036</v>
      </c>
      <c r="Q1966" s="8">
        <v>42677.78</v>
      </c>
      <c r="R1966" s="1">
        <v>4</v>
      </c>
      <c r="S1966" s="5">
        <v>0.16</v>
      </c>
      <c r="T1966" s="7">
        <v>7169.87</v>
      </c>
    </row>
    <row r="1967" spans="1:20" hidden="1" x14ac:dyDescent="0.3">
      <c r="A1967" s="1">
        <v>1966</v>
      </c>
      <c r="B1967" s="1" t="s">
        <v>1985</v>
      </c>
      <c r="C1967" s="6">
        <v>44950</v>
      </c>
      <c r="D1967" s="6">
        <v>44952</v>
      </c>
      <c r="E1967" s="1" t="s">
        <v>2421</v>
      </c>
      <c r="F1967" s="1" t="s">
        <v>4388</v>
      </c>
      <c r="G1967" s="1" t="s">
        <v>4831</v>
      </c>
      <c r="H1967" s="1" t="s">
        <v>4833</v>
      </c>
      <c r="I1967" s="1" t="s">
        <v>4845</v>
      </c>
      <c r="J1967" s="1" t="s">
        <v>4858</v>
      </c>
      <c r="K1967" s="1" t="s">
        <v>4861</v>
      </c>
      <c r="L1967" s="1" t="s">
        <v>4863</v>
      </c>
      <c r="M1967" s="1" t="s">
        <v>6832</v>
      </c>
      <c r="N1967" s="1" t="s">
        <v>7269</v>
      </c>
      <c r="O1967" s="1" t="s">
        <v>7277</v>
      </c>
      <c r="P1967" s="1" t="s">
        <v>7913</v>
      </c>
      <c r="Q1967" s="8">
        <v>8005.58</v>
      </c>
      <c r="R1967" s="1">
        <v>2</v>
      </c>
      <c r="S1967" s="5">
        <v>0.15</v>
      </c>
      <c r="T1967" s="7">
        <v>1360.95</v>
      </c>
    </row>
    <row r="1968" spans="1:20" hidden="1" x14ac:dyDescent="0.3">
      <c r="A1968" s="1">
        <v>1967</v>
      </c>
      <c r="B1968" s="1" t="s">
        <v>1986</v>
      </c>
      <c r="C1968" s="6">
        <v>45039</v>
      </c>
      <c r="D1968" s="6">
        <v>45043</v>
      </c>
      <c r="E1968" s="1" t="s">
        <v>2421</v>
      </c>
      <c r="F1968" s="1" t="s">
        <v>4389</v>
      </c>
      <c r="G1968" s="1" t="s">
        <v>4824</v>
      </c>
      <c r="H1968" s="1" t="s">
        <v>4834</v>
      </c>
      <c r="I1968" s="1" t="s">
        <v>4840</v>
      </c>
      <c r="J1968" s="1" t="s">
        <v>4854</v>
      </c>
      <c r="K1968" s="1" t="s">
        <v>4861</v>
      </c>
      <c r="L1968" s="1" t="s">
        <v>4863</v>
      </c>
      <c r="M1968" s="1" t="s">
        <v>6833</v>
      </c>
      <c r="N1968" s="1" t="s">
        <v>7267</v>
      </c>
      <c r="O1968" s="1" t="s">
        <v>7270</v>
      </c>
      <c r="P1968" s="1" t="s">
        <v>8036</v>
      </c>
      <c r="Q1968" s="8">
        <v>84600.27</v>
      </c>
      <c r="R1968" s="1">
        <v>5</v>
      </c>
      <c r="S1968" s="5">
        <v>0.05</v>
      </c>
      <c r="T1968" s="7">
        <v>16074.05</v>
      </c>
    </row>
    <row r="1969" spans="1:20" hidden="1" x14ac:dyDescent="0.3">
      <c r="A1969" s="1">
        <v>1968</v>
      </c>
      <c r="B1969" s="1" t="s">
        <v>1987</v>
      </c>
      <c r="C1969" s="6">
        <v>45180</v>
      </c>
      <c r="D1969" s="6">
        <v>45185</v>
      </c>
      <c r="E1969" s="1" t="s">
        <v>2422</v>
      </c>
      <c r="F1969" s="1" t="s">
        <v>4390</v>
      </c>
      <c r="G1969" s="1" t="s">
        <v>4823</v>
      </c>
      <c r="H1969" s="1" t="s">
        <v>4833</v>
      </c>
      <c r="I1969" s="1" t="s">
        <v>4841</v>
      </c>
      <c r="J1969" s="1" t="s">
        <v>4855</v>
      </c>
      <c r="K1969" s="1" t="s">
        <v>4861</v>
      </c>
      <c r="L1969" s="1" t="s">
        <v>4866</v>
      </c>
      <c r="M1969" s="1" t="s">
        <v>6834</v>
      </c>
      <c r="N1969" s="1" t="s">
        <v>7267</v>
      </c>
      <c r="O1969" s="1" t="s">
        <v>7278</v>
      </c>
      <c r="P1969" s="1" t="s">
        <v>7940</v>
      </c>
      <c r="Q1969" s="8">
        <v>86067.5</v>
      </c>
      <c r="R1969" s="1">
        <v>1</v>
      </c>
      <c r="S1969" s="5">
        <v>0.15</v>
      </c>
      <c r="T1969" s="7">
        <v>14631.48</v>
      </c>
    </row>
    <row r="1970" spans="1:20" hidden="1" x14ac:dyDescent="0.3">
      <c r="A1970" s="1">
        <v>1969</v>
      </c>
      <c r="B1970" s="1" t="s">
        <v>1988</v>
      </c>
      <c r="C1970" s="6">
        <v>44956</v>
      </c>
      <c r="D1970" s="6">
        <v>44957</v>
      </c>
      <c r="E1970" s="1" t="s">
        <v>2420</v>
      </c>
      <c r="F1970" s="1" t="s">
        <v>4391</v>
      </c>
      <c r="G1970" s="1" t="s">
        <v>4829</v>
      </c>
      <c r="H1970" s="1" t="s">
        <v>4833</v>
      </c>
      <c r="I1970" s="1" t="s">
        <v>4846</v>
      </c>
      <c r="J1970" s="1" t="s">
        <v>4859</v>
      </c>
      <c r="K1970" s="1" t="s">
        <v>4861</v>
      </c>
      <c r="L1970" s="1" t="s">
        <v>4863</v>
      </c>
      <c r="M1970" s="1" t="s">
        <v>6835</v>
      </c>
      <c r="N1970" s="1" t="s">
        <v>7269</v>
      </c>
      <c r="O1970" s="1" t="s">
        <v>7277</v>
      </c>
      <c r="P1970" s="1" t="s">
        <v>7526</v>
      </c>
      <c r="Q1970" s="8">
        <v>21995.72</v>
      </c>
      <c r="R1970" s="1">
        <v>5</v>
      </c>
      <c r="S1970" s="5">
        <v>0.1</v>
      </c>
      <c r="T1970" s="7">
        <v>3959.23</v>
      </c>
    </row>
    <row r="1971" spans="1:20" hidden="1" x14ac:dyDescent="0.3">
      <c r="A1971" s="1">
        <v>1970</v>
      </c>
      <c r="B1971" s="1" t="s">
        <v>1989</v>
      </c>
      <c r="C1971" s="6">
        <v>44956</v>
      </c>
      <c r="D1971" s="6">
        <v>44960</v>
      </c>
      <c r="E1971" s="1" t="s">
        <v>2420</v>
      </c>
      <c r="F1971" s="1" t="s">
        <v>4392</v>
      </c>
      <c r="G1971" s="1" t="s">
        <v>4831</v>
      </c>
      <c r="H1971" s="1" t="s">
        <v>4834</v>
      </c>
      <c r="I1971" s="1" t="s">
        <v>4846</v>
      </c>
      <c r="J1971" s="1" t="s">
        <v>4859</v>
      </c>
      <c r="K1971" s="1" t="s">
        <v>4861</v>
      </c>
      <c r="L1971" s="1" t="s">
        <v>4863</v>
      </c>
      <c r="M1971" s="1" t="s">
        <v>6836</v>
      </c>
      <c r="N1971" s="1" t="s">
        <v>7267</v>
      </c>
      <c r="O1971" s="1" t="s">
        <v>7270</v>
      </c>
      <c r="P1971" s="1" t="s">
        <v>7501</v>
      </c>
      <c r="Q1971" s="8">
        <v>93713.12</v>
      </c>
      <c r="R1971" s="1">
        <v>4</v>
      </c>
      <c r="S1971" s="5">
        <v>0.15</v>
      </c>
      <c r="T1971" s="7">
        <v>15931.23</v>
      </c>
    </row>
    <row r="1972" spans="1:20" hidden="1" x14ac:dyDescent="0.3">
      <c r="A1972" s="1">
        <v>1971</v>
      </c>
      <c r="B1972" s="1" t="s">
        <v>1990</v>
      </c>
      <c r="C1972" s="6">
        <v>45072</v>
      </c>
      <c r="D1972" s="6">
        <v>45074</v>
      </c>
      <c r="E1972" s="1" t="s">
        <v>2422</v>
      </c>
      <c r="F1972" s="1" t="s">
        <v>4393</v>
      </c>
      <c r="G1972" s="1" t="s">
        <v>4826</v>
      </c>
      <c r="H1972" s="1" t="s">
        <v>4835</v>
      </c>
      <c r="I1972" s="1" t="s">
        <v>4847</v>
      </c>
      <c r="J1972" s="1" t="s">
        <v>4851</v>
      </c>
      <c r="K1972" s="1" t="s">
        <v>4861</v>
      </c>
      <c r="L1972" s="1" t="s">
        <v>4866</v>
      </c>
      <c r="M1972" s="1" t="s">
        <v>6837</v>
      </c>
      <c r="N1972" s="1" t="s">
        <v>7269</v>
      </c>
      <c r="O1972" s="1" t="s">
        <v>7281</v>
      </c>
      <c r="P1972" s="1" t="s">
        <v>7921</v>
      </c>
      <c r="Q1972" s="8">
        <v>75759.87</v>
      </c>
      <c r="R1972" s="1">
        <v>1</v>
      </c>
      <c r="S1972" s="5">
        <v>0.13</v>
      </c>
      <c r="T1972" s="7">
        <v>13182.22</v>
      </c>
    </row>
    <row r="1973" spans="1:20" hidden="1" x14ac:dyDescent="0.3">
      <c r="A1973" s="1">
        <v>1972</v>
      </c>
      <c r="B1973" s="1" t="s">
        <v>1991</v>
      </c>
      <c r="C1973" s="6">
        <v>44995</v>
      </c>
      <c r="D1973" s="6">
        <v>44999</v>
      </c>
      <c r="E1973" s="1" t="s">
        <v>2421</v>
      </c>
      <c r="F1973" s="1" t="s">
        <v>4394</v>
      </c>
      <c r="G1973" s="1" t="s">
        <v>4829</v>
      </c>
      <c r="H1973" s="1" t="s">
        <v>4834</v>
      </c>
      <c r="I1973" s="1" t="s">
        <v>4841</v>
      </c>
      <c r="J1973" s="1" t="s">
        <v>4855</v>
      </c>
      <c r="K1973" s="1" t="s">
        <v>4861</v>
      </c>
      <c r="L1973" s="1" t="s">
        <v>4863</v>
      </c>
      <c r="M1973" s="1" t="s">
        <v>6838</v>
      </c>
      <c r="N1973" s="1" t="s">
        <v>7268</v>
      </c>
      <c r="O1973" s="1" t="s">
        <v>7280</v>
      </c>
      <c r="P1973" s="1" t="s">
        <v>8046</v>
      </c>
      <c r="Q1973" s="8">
        <v>51804.42</v>
      </c>
      <c r="R1973" s="1">
        <v>5</v>
      </c>
      <c r="S1973" s="5">
        <v>0.17</v>
      </c>
      <c r="T1973" s="7">
        <v>8599.5300000000007</v>
      </c>
    </row>
    <row r="1974" spans="1:20" hidden="1" x14ac:dyDescent="0.3">
      <c r="A1974" s="1">
        <v>1973</v>
      </c>
      <c r="B1974" s="1" t="s">
        <v>1992</v>
      </c>
      <c r="C1974" s="6">
        <v>45039</v>
      </c>
      <c r="D1974" s="6">
        <v>45044</v>
      </c>
      <c r="E1974" s="1" t="s">
        <v>2421</v>
      </c>
      <c r="F1974" s="1" t="s">
        <v>4395</v>
      </c>
      <c r="G1974" s="1" t="s">
        <v>4829</v>
      </c>
      <c r="H1974" s="1" t="s">
        <v>4834</v>
      </c>
      <c r="I1974" s="1" t="s">
        <v>4837</v>
      </c>
      <c r="J1974" s="1" t="s">
        <v>4852</v>
      </c>
      <c r="K1974" s="1" t="s">
        <v>4861</v>
      </c>
      <c r="L1974" s="1" t="s">
        <v>4864</v>
      </c>
      <c r="M1974" s="1" t="s">
        <v>6839</v>
      </c>
      <c r="N1974" s="1" t="s">
        <v>7269</v>
      </c>
      <c r="O1974" s="1" t="s">
        <v>7275</v>
      </c>
      <c r="P1974" s="1" t="s">
        <v>7832</v>
      </c>
      <c r="Q1974" s="8">
        <v>42323.55</v>
      </c>
      <c r="R1974" s="1">
        <v>3</v>
      </c>
      <c r="S1974" s="5">
        <v>0.12</v>
      </c>
      <c r="T1974" s="7">
        <v>7448.94</v>
      </c>
    </row>
    <row r="1975" spans="1:20" hidden="1" x14ac:dyDescent="0.3">
      <c r="A1975" s="1">
        <v>1974</v>
      </c>
      <c r="B1975" s="1" t="s">
        <v>1993</v>
      </c>
      <c r="C1975" s="6">
        <v>44967</v>
      </c>
      <c r="D1975" s="6">
        <v>44972</v>
      </c>
      <c r="E1975" s="1" t="s">
        <v>2421</v>
      </c>
      <c r="F1975" s="1" t="s">
        <v>4396</v>
      </c>
      <c r="G1975" s="1" t="s">
        <v>4832</v>
      </c>
      <c r="H1975" s="1" t="s">
        <v>4835</v>
      </c>
      <c r="I1975" s="1" t="s">
        <v>4837</v>
      </c>
      <c r="J1975" s="1" t="s">
        <v>4852</v>
      </c>
      <c r="K1975" s="1" t="s">
        <v>4861</v>
      </c>
      <c r="L1975" s="1" t="s">
        <v>4866</v>
      </c>
      <c r="M1975" s="1" t="s">
        <v>6840</v>
      </c>
      <c r="N1975" s="1" t="s">
        <v>7267</v>
      </c>
      <c r="O1975" s="1" t="s">
        <v>7270</v>
      </c>
      <c r="P1975" s="1" t="s">
        <v>7407</v>
      </c>
      <c r="Q1975" s="8">
        <v>48429.87</v>
      </c>
      <c r="R1975" s="1">
        <v>1</v>
      </c>
      <c r="S1975" s="5">
        <v>0.06</v>
      </c>
      <c r="T1975" s="7">
        <v>9104.82</v>
      </c>
    </row>
    <row r="1976" spans="1:20" hidden="1" x14ac:dyDescent="0.3">
      <c r="A1976" s="1">
        <v>1975</v>
      </c>
      <c r="B1976" s="1" t="s">
        <v>1994</v>
      </c>
      <c r="C1976" s="6">
        <v>45122</v>
      </c>
      <c r="D1976" s="6">
        <v>45127</v>
      </c>
      <c r="E1976" s="1" t="s">
        <v>2421</v>
      </c>
      <c r="F1976" s="1" t="s">
        <v>4397</v>
      </c>
      <c r="G1976" s="1" t="s">
        <v>4832</v>
      </c>
      <c r="H1976" s="1" t="s">
        <v>4833</v>
      </c>
      <c r="I1976" s="1" t="s">
        <v>4842</v>
      </c>
      <c r="J1976" s="1" t="s">
        <v>4856</v>
      </c>
      <c r="K1976" s="1" t="s">
        <v>4861</v>
      </c>
      <c r="L1976" s="1" t="s">
        <v>4866</v>
      </c>
      <c r="M1976" s="1" t="s">
        <v>6841</v>
      </c>
      <c r="N1976" s="1" t="s">
        <v>7268</v>
      </c>
      <c r="O1976" s="1" t="s">
        <v>7274</v>
      </c>
      <c r="P1976" s="1" t="s">
        <v>7387</v>
      </c>
      <c r="Q1976" s="8">
        <v>96156.85</v>
      </c>
      <c r="R1976" s="1">
        <v>5</v>
      </c>
      <c r="S1976" s="5">
        <v>0.11</v>
      </c>
      <c r="T1976" s="7">
        <v>17115.919999999998</v>
      </c>
    </row>
    <row r="1977" spans="1:20" hidden="1" x14ac:dyDescent="0.3">
      <c r="A1977" s="1">
        <v>1976</v>
      </c>
      <c r="B1977" s="1" t="s">
        <v>1995</v>
      </c>
      <c r="C1977" s="6">
        <v>44967</v>
      </c>
      <c r="D1977" s="6">
        <v>44968</v>
      </c>
      <c r="E1977" s="1" t="s">
        <v>2421</v>
      </c>
      <c r="F1977" s="1" t="s">
        <v>4398</v>
      </c>
      <c r="G1977" s="1" t="s">
        <v>4827</v>
      </c>
      <c r="H1977" s="1" t="s">
        <v>4834</v>
      </c>
      <c r="I1977" s="1" t="s">
        <v>4837</v>
      </c>
      <c r="J1977" s="1" t="s">
        <v>4852</v>
      </c>
      <c r="K1977" s="1" t="s">
        <v>4861</v>
      </c>
      <c r="L1977" s="1" t="s">
        <v>4866</v>
      </c>
      <c r="M1977" s="1" t="s">
        <v>6842</v>
      </c>
      <c r="N1977" s="1" t="s">
        <v>7267</v>
      </c>
      <c r="O1977" s="1" t="s">
        <v>7278</v>
      </c>
      <c r="P1977" s="1" t="s">
        <v>7792</v>
      </c>
      <c r="Q1977" s="8">
        <v>90031.83</v>
      </c>
      <c r="R1977" s="1">
        <v>4</v>
      </c>
      <c r="S1977" s="5">
        <v>0.19</v>
      </c>
      <c r="T1977" s="7">
        <v>14585.16</v>
      </c>
    </row>
    <row r="1978" spans="1:20" hidden="1" x14ac:dyDescent="0.3">
      <c r="A1978" s="1">
        <v>1977</v>
      </c>
      <c r="B1978" s="1" t="s">
        <v>1996</v>
      </c>
      <c r="C1978" s="6">
        <v>45289</v>
      </c>
      <c r="D1978" s="6">
        <v>45291</v>
      </c>
      <c r="E1978" s="1" t="s">
        <v>2421</v>
      </c>
      <c r="F1978" s="1" t="s">
        <v>4399</v>
      </c>
      <c r="G1978" s="1" t="s">
        <v>4824</v>
      </c>
      <c r="H1978" s="1" t="s">
        <v>4833</v>
      </c>
      <c r="I1978" s="1" t="s">
        <v>4840</v>
      </c>
      <c r="J1978" s="1" t="s">
        <v>4854</v>
      </c>
      <c r="K1978" s="1" t="s">
        <v>4861</v>
      </c>
      <c r="L1978" s="1" t="s">
        <v>4864</v>
      </c>
      <c r="M1978" s="1" t="s">
        <v>6843</v>
      </c>
      <c r="N1978" s="1" t="s">
        <v>7268</v>
      </c>
      <c r="O1978" s="1" t="s">
        <v>7274</v>
      </c>
      <c r="P1978" s="1" t="s">
        <v>7351</v>
      </c>
      <c r="Q1978" s="8">
        <v>29610.55</v>
      </c>
      <c r="R1978" s="1">
        <v>1</v>
      </c>
      <c r="S1978" s="5">
        <v>0.14000000000000001</v>
      </c>
      <c r="T1978" s="7">
        <v>5093.01</v>
      </c>
    </row>
    <row r="1979" spans="1:20" hidden="1" x14ac:dyDescent="0.3">
      <c r="A1979" s="1">
        <v>1978</v>
      </c>
      <c r="B1979" s="1" t="s">
        <v>1997</v>
      </c>
      <c r="C1979" s="6">
        <v>45181</v>
      </c>
      <c r="D1979" s="6">
        <v>45183</v>
      </c>
      <c r="E1979" s="1" t="s">
        <v>2420</v>
      </c>
      <c r="F1979" s="1" t="s">
        <v>4400</v>
      </c>
      <c r="G1979" s="1" t="s">
        <v>4832</v>
      </c>
      <c r="H1979" s="1" t="s">
        <v>4835</v>
      </c>
      <c r="I1979" s="1" t="s">
        <v>4838</v>
      </c>
      <c r="J1979" s="1" t="s">
        <v>4853</v>
      </c>
      <c r="K1979" s="1" t="s">
        <v>4861</v>
      </c>
      <c r="L1979" s="1" t="s">
        <v>4864</v>
      </c>
      <c r="M1979" s="1" t="s">
        <v>6844</v>
      </c>
      <c r="N1979" s="1" t="s">
        <v>7268</v>
      </c>
      <c r="O1979" s="1" t="s">
        <v>7273</v>
      </c>
      <c r="P1979" s="1" t="s">
        <v>7604</v>
      </c>
      <c r="Q1979" s="8">
        <v>25339.47</v>
      </c>
      <c r="R1979" s="1">
        <v>1</v>
      </c>
      <c r="S1979" s="5">
        <v>0.16</v>
      </c>
      <c r="T1979" s="7">
        <v>4257.03</v>
      </c>
    </row>
    <row r="1980" spans="1:20" hidden="1" x14ac:dyDescent="0.3">
      <c r="A1980" s="1">
        <v>1979</v>
      </c>
      <c r="B1980" s="1" t="s">
        <v>1998</v>
      </c>
      <c r="C1980" s="6">
        <v>45081</v>
      </c>
      <c r="D1980" s="6">
        <v>45084</v>
      </c>
      <c r="E1980" s="1" t="s">
        <v>2422</v>
      </c>
      <c r="F1980" s="1" t="s">
        <v>4401</v>
      </c>
      <c r="G1980" s="1" t="s">
        <v>4831</v>
      </c>
      <c r="H1980" s="1" t="s">
        <v>4833</v>
      </c>
      <c r="I1980" s="1" t="s">
        <v>4837</v>
      </c>
      <c r="J1980" s="1" t="s">
        <v>4852</v>
      </c>
      <c r="K1980" s="1" t="s">
        <v>4861</v>
      </c>
      <c r="L1980" s="1" t="s">
        <v>4866</v>
      </c>
      <c r="M1980" s="1" t="s">
        <v>6845</v>
      </c>
      <c r="N1980" s="1" t="s">
        <v>7268</v>
      </c>
      <c r="O1980" s="1" t="s">
        <v>7274</v>
      </c>
      <c r="P1980" s="1" t="s">
        <v>7511</v>
      </c>
      <c r="Q1980" s="8">
        <v>69676.73</v>
      </c>
      <c r="R1980" s="1">
        <v>3</v>
      </c>
      <c r="S1980" s="5">
        <v>0.09</v>
      </c>
      <c r="T1980" s="7">
        <v>12681.16</v>
      </c>
    </row>
    <row r="1981" spans="1:20" hidden="1" x14ac:dyDescent="0.3">
      <c r="A1981" s="1">
        <v>1980</v>
      </c>
      <c r="B1981" s="1" t="s">
        <v>1999</v>
      </c>
      <c r="C1981" s="6">
        <v>45078</v>
      </c>
      <c r="D1981" s="6">
        <v>45081</v>
      </c>
      <c r="E1981" s="1" t="s">
        <v>2422</v>
      </c>
      <c r="F1981" s="1" t="s">
        <v>4402</v>
      </c>
      <c r="G1981" s="1" t="s">
        <v>4831</v>
      </c>
      <c r="H1981" s="1" t="s">
        <v>4835</v>
      </c>
      <c r="I1981" s="1" t="s">
        <v>4842</v>
      </c>
      <c r="J1981" s="1" t="s">
        <v>4856</v>
      </c>
      <c r="K1981" s="1" t="s">
        <v>4861</v>
      </c>
      <c r="L1981" s="1" t="s">
        <v>4864</v>
      </c>
      <c r="M1981" s="1" t="s">
        <v>6846</v>
      </c>
      <c r="N1981" s="1" t="s">
        <v>7267</v>
      </c>
      <c r="O1981" s="1" t="s">
        <v>7276</v>
      </c>
      <c r="P1981" s="1" t="s">
        <v>7550</v>
      </c>
      <c r="Q1981" s="8">
        <v>55662.559999999998</v>
      </c>
      <c r="R1981" s="1">
        <v>1</v>
      </c>
      <c r="S1981" s="5">
        <v>0.14000000000000001</v>
      </c>
      <c r="T1981" s="7">
        <v>9573.9599999999991</v>
      </c>
    </row>
    <row r="1982" spans="1:20" x14ac:dyDescent="0.3">
      <c r="A1982" s="1">
        <v>1981</v>
      </c>
      <c r="B1982" s="1" t="s">
        <v>2000</v>
      </c>
      <c r="C1982" s="6">
        <v>45147</v>
      </c>
      <c r="D1982" s="6">
        <v>45149</v>
      </c>
      <c r="E1982" s="1" t="s">
        <v>2422</v>
      </c>
      <c r="F1982" s="1" t="s">
        <v>4403</v>
      </c>
      <c r="G1982" s="1" t="s">
        <v>4827</v>
      </c>
      <c r="H1982" s="1" t="s">
        <v>4833</v>
      </c>
      <c r="I1982" s="1" t="s">
        <v>4849</v>
      </c>
      <c r="J1982" s="1" t="s">
        <v>4860</v>
      </c>
      <c r="K1982" s="1" t="s">
        <v>4861</v>
      </c>
      <c r="L1982" s="1" t="s">
        <v>4862</v>
      </c>
      <c r="M1982" s="1" t="s">
        <v>6847</v>
      </c>
      <c r="N1982" s="1" t="s">
        <v>7269</v>
      </c>
      <c r="O1982" s="1" t="s">
        <v>7277</v>
      </c>
      <c r="P1982" s="1" t="s">
        <v>7503</v>
      </c>
      <c r="Q1982" s="8">
        <v>24829.98</v>
      </c>
      <c r="R1982" s="1">
        <v>5</v>
      </c>
      <c r="S1982" s="5">
        <v>0.17</v>
      </c>
      <c r="T1982" s="7">
        <v>4121.78</v>
      </c>
    </row>
    <row r="1983" spans="1:20" hidden="1" x14ac:dyDescent="0.3">
      <c r="A1983" s="1">
        <v>1982</v>
      </c>
      <c r="B1983" s="1" t="s">
        <v>2001</v>
      </c>
      <c r="C1983" s="6">
        <v>44948</v>
      </c>
      <c r="D1983" s="6">
        <v>44951</v>
      </c>
      <c r="E1983" s="1" t="s">
        <v>2420</v>
      </c>
      <c r="F1983" s="1" t="s">
        <v>4404</v>
      </c>
      <c r="G1983" s="1" t="s">
        <v>4823</v>
      </c>
      <c r="H1983" s="1" t="s">
        <v>4833</v>
      </c>
      <c r="I1983" s="1" t="s">
        <v>4836</v>
      </c>
      <c r="J1983" s="1" t="s">
        <v>4851</v>
      </c>
      <c r="K1983" s="1" t="s">
        <v>4861</v>
      </c>
      <c r="L1983" s="1" t="s">
        <v>4866</v>
      </c>
      <c r="M1983" s="1" t="s">
        <v>6848</v>
      </c>
      <c r="N1983" s="1" t="s">
        <v>7267</v>
      </c>
      <c r="O1983" s="1" t="s">
        <v>7276</v>
      </c>
      <c r="P1983" s="1" t="s">
        <v>7993</v>
      </c>
      <c r="Q1983" s="8">
        <v>52190.23</v>
      </c>
      <c r="R1983" s="1">
        <v>2</v>
      </c>
      <c r="S1983" s="5">
        <v>0.11</v>
      </c>
      <c r="T1983" s="7">
        <v>9289.86</v>
      </c>
    </row>
    <row r="1984" spans="1:20" hidden="1" x14ac:dyDescent="0.3">
      <c r="A1984" s="1">
        <v>1983</v>
      </c>
      <c r="B1984" s="1" t="s">
        <v>2002</v>
      </c>
      <c r="C1984" s="6">
        <v>45074</v>
      </c>
      <c r="D1984" s="6">
        <v>45077</v>
      </c>
      <c r="E1984" s="1" t="s">
        <v>2421</v>
      </c>
      <c r="F1984" s="1" t="s">
        <v>4405</v>
      </c>
      <c r="G1984" s="1" t="s">
        <v>4829</v>
      </c>
      <c r="H1984" s="1" t="s">
        <v>4835</v>
      </c>
      <c r="I1984" s="1" t="s">
        <v>4844</v>
      </c>
      <c r="J1984" s="1" t="s">
        <v>4857</v>
      </c>
      <c r="K1984" s="1" t="s">
        <v>4861</v>
      </c>
      <c r="L1984" s="1" t="s">
        <v>4866</v>
      </c>
      <c r="M1984" s="1" t="s">
        <v>6849</v>
      </c>
      <c r="N1984" s="1" t="s">
        <v>7268</v>
      </c>
      <c r="O1984" s="1" t="s">
        <v>7274</v>
      </c>
      <c r="P1984" s="1" t="s">
        <v>7681</v>
      </c>
      <c r="Q1984" s="8">
        <v>78195.17</v>
      </c>
      <c r="R1984" s="1">
        <v>2</v>
      </c>
      <c r="S1984" s="5">
        <v>0.13</v>
      </c>
      <c r="T1984" s="7">
        <v>13605.96</v>
      </c>
    </row>
    <row r="1985" spans="1:20" hidden="1" x14ac:dyDescent="0.3">
      <c r="A1985" s="1">
        <v>1984</v>
      </c>
      <c r="B1985" s="1" t="s">
        <v>2003</v>
      </c>
      <c r="C1985" s="6">
        <v>45247</v>
      </c>
      <c r="D1985" s="6">
        <v>45252</v>
      </c>
      <c r="E1985" s="1" t="s">
        <v>2422</v>
      </c>
      <c r="F1985" s="1" t="s">
        <v>4406</v>
      </c>
      <c r="G1985" s="1" t="s">
        <v>4832</v>
      </c>
      <c r="H1985" s="1" t="s">
        <v>4833</v>
      </c>
      <c r="I1985" s="1" t="s">
        <v>4850</v>
      </c>
      <c r="J1985" s="1" t="s">
        <v>4851</v>
      </c>
      <c r="K1985" s="1" t="s">
        <v>4861</v>
      </c>
      <c r="L1985" s="1" t="s">
        <v>4864</v>
      </c>
      <c r="M1985" s="1" t="s">
        <v>6850</v>
      </c>
      <c r="N1985" s="1" t="s">
        <v>7267</v>
      </c>
      <c r="O1985" s="1" t="s">
        <v>7278</v>
      </c>
      <c r="P1985" s="1" t="s">
        <v>7910</v>
      </c>
      <c r="Q1985" s="8">
        <v>91340.09</v>
      </c>
      <c r="R1985" s="1">
        <v>3</v>
      </c>
      <c r="S1985" s="5">
        <v>0.06</v>
      </c>
      <c r="T1985" s="7">
        <v>17171.939999999999</v>
      </c>
    </row>
    <row r="1986" spans="1:20" hidden="1" x14ac:dyDescent="0.3">
      <c r="A1986" s="1">
        <v>1985</v>
      </c>
      <c r="B1986" s="1" t="s">
        <v>2004</v>
      </c>
      <c r="C1986" s="6">
        <v>45066</v>
      </c>
      <c r="D1986" s="6">
        <v>45067</v>
      </c>
      <c r="E1986" s="1" t="s">
        <v>2421</v>
      </c>
      <c r="F1986" s="1" t="s">
        <v>4407</v>
      </c>
      <c r="G1986" s="1" t="s">
        <v>4824</v>
      </c>
      <c r="H1986" s="1" t="s">
        <v>4835</v>
      </c>
      <c r="I1986" s="1" t="s">
        <v>4842</v>
      </c>
      <c r="J1986" s="1" t="s">
        <v>4856</v>
      </c>
      <c r="K1986" s="1" t="s">
        <v>4861</v>
      </c>
      <c r="L1986" s="1" t="s">
        <v>4864</v>
      </c>
      <c r="M1986" s="1" t="s">
        <v>6851</v>
      </c>
      <c r="N1986" s="1" t="s">
        <v>7268</v>
      </c>
      <c r="O1986" s="1" t="s">
        <v>7274</v>
      </c>
      <c r="P1986" s="1" t="s">
        <v>7351</v>
      </c>
      <c r="Q1986" s="8">
        <v>66229.8</v>
      </c>
      <c r="R1986" s="1">
        <v>5</v>
      </c>
      <c r="S1986" s="5">
        <v>0.15</v>
      </c>
      <c r="T1986" s="7">
        <v>11259.07</v>
      </c>
    </row>
    <row r="1987" spans="1:20" hidden="1" x14ac:dyDescent="0.3">
      <c r="A1987" s="1">
        <v>1986</v>
      </c>
      <c r="B1987" s="1" t="s">
        <v>2005</v>
      </c>
      <c r="C1987" s="6">
        <v>45242</v>
      </c>
      <c r="D1987" s="6">
        <v>45243</v>
      </c>
      <c r="E1987" s="1" t="s">
        <v>2420</v>
      </c>
      <c r="F1987" s="1" t="s">
        <v>4408</v>
      </c>
      <c r="G1987" s="1" t="s">
        <v>4827</v>
      </c>
      <c r="H1987" s="1" t="s">
        <v>4833</v>
      </c>
      <c r="I1987" s="1" t="s">
        <v>4850</v>
      </c>
      <c r="J1987" s="1" t="s">
        <v>4851</v>
      </c>
      <c r="K1987" s="1" t="s">
        <v>4861</v>
      </c>
      <c r="L1987" s="1" t="s">
        <v>4863</v>
      </c>
      <c r="M1987" s="1" t="s">
        <v>6852</v>
      </c>
      <c r="N1987" s="1" t="s">
        <v>7267</v>
      </c>
      <c r="O1987" s="1" t="s">
        <v>7278</v>
      </c>
      <c r="P1987" s="1" t="s">
        <v>7877</v>
      </c>
      <c r="Q1987" s="8">
        <v>95590.82</v>
      </c>
      <c r="R1987" s="1">
        <v>3</v>
      </c>
      <c r="S1987" s="5">
        <v>0.11</v>
      </c>
      <c r="T1987" s="7">
        <v>17015.169999999998</v>
      </c>
    </row>
    <row r="1988" spans="1:20" hidden="1" x14ac:dyDescent="0.3">
      <c r="A1988" s="1">
        <v>1987</v>
      </c>
      <c r="B1988" s="1" t="s">
        <v>2006</v>
      </c>
      <c r="C1988" s="6">
        <v>45211</v>
      </c>
      <c r="D1988" s="6">
        <v>45216</v>
      </c>
      <c r="E1988" s="1" t="s">
        <v>2422</v>
      </c>
      <c r="F1988" s="1" t="s">
        <v>4409</v>
      </c>
      <c r="G1988" s="1" t="s">
        <v>4828</v>
      </c>
      <c r="H1988" s="1" t="s">
        <v>4834</v>
      </c>
      <c r="I1988" s="1" t="s">
        <v>4846</v>
      </c>
      <c r="J1988" s="1" t="s">
        <v>4859</v>
      </c>
      <c r="K1988" s="1" t="s">
        <v>4861</v>
      </c>
      <c r="L1988" s="1" t="s">
        <v>4863</v>
      </c>
      <c r="M1988" s="1" t="s">
        <v>6853</v>
      </c>
      <c r="N1988" s="1" t="s">
        <v>7268</v>
      </c>
      <c r="O1988" s="1" t="s">
        <v>7273</v>
      </c>
      <c r="P1988" s="1" t="s">
        <v>7432</v>
      </c>
      <c r="Q1988" s="8">
        <v>63004.47</v>
      </c>
      <c r="R1988" s="1">
        <v>4</v>
      </c>
      <c r="S1988" s="5">
        <v>0.13</v>
      </c>
      <c r="T1988" s="7">
        <v>10962.78</v>
      </c>
    </row>
    <row r="1989" spans="1:20" hidden="1" x14ac:dyDescent="0.3">
      <c r="A1989" s="1">
        <v>1988</v>
      </c>
      <c r="B1989" s="1" t="s">
        <v>2007</v>
      </c>
      <c r="C1989" s="6">
        <v>45158</v>
      </c>
      <c r="D1989" s="6">
        <v>45160</v>
      </c>
      <c r="E1989" s="1" t="s">
        <v>2421</v>
      </c>
      <c r="F1989" s="1" t="s">
        <v>4410</v>
      </c>
      <c r="G1989" s="1" t="s">
        <v>4828</v>
      </c>
      <c r="H1989" s="1" t="s">
        <v>4835</v>
      </c>
      <c r="I1989" s="1" t="s">
        <v>4844</v>
      </c>
      <c r="J1989" s="1" t="s">
        <v>4857</v>
      </c>
      <c r="K1989" s="1" t="s">
        <v>4861</v>
      </c>
      <c r="L1989" s="1" t="s">
        <v>4865</v>
      </c>
      <c r="M1989" s="1" t="s">
        <v>6854</v>
      </c>
      <c r="N1989" s="1" t="s">
        <v>7267</v>
      </c>
      <c r="O1989" s="1" t="s">
        <v>7278</v>
      </c>
      <c r="P1989" s="1" t="s">
        <v>7862</v>
      </c>
      <c r="Q1989" s="8">
        <v>63597.919999999998</v>
      </c>
      <c r="R1989" s="1">
        <v>2</v>
      </c>
      <c r="S1989" s="5">
        <v>0.15</v>
      </c>
      <c r="T1989" s="7">
        <v>10811.65</v>
      </c>
    </row>
    <row r="1990" spans="1:20" hidden="1" x14ac:dyDescent="0.3">
      <c r="A1990" s="1">
        <v>1989</v>
      </c>
      <c r="B1990" s="1" t="s">
        <v>2008</v>
      </c>
      <c r="C1990" s="6">
        <v>45056</v>
      </c>
      <c r="D1990" s="6">
        <v>45061</v>
      </c>
      <c r="E1990" s="1" t="s">
        <v>2422</v>
      </c>
      <c r="F1990" s="1" t="s">
        <v>4411</v>
      </c>
      <c r="G1990" s="1" t="s">
        <v>4828</v>
      </c>
      <c r="H1990" s="1" t="s">
        <v>4835</v>
      </c>
      <c r="I1990" s="1" t="s">
        <v>4842</v>
      </c>
      <c r="J1990" s="1" t="s">
        <v>4856</v>
      </c>
      <c r="K1990" s="1" t="s">
        <v>4861</v>
      </c>
      <c r="L1990" s="1" t="s">
        <v>4863</v>
      </c>
      <c r="M1990" s="1" t="s">
        <v>6855</v>
      </c>
      <c r="N1990" s="1" t="s">
        <v>7269</v>
      </c>
      <c r="O1990" s="1" t="s">
        <v>7277</v>
      </c>
      <c r="P1990" s="1" t="s">
        <v>7506</v>
      </c>
      <c r="Q1990" s="8">
        <v>43246.080000000002</v>
      </c>
      <c r="R1990" s="1">
        <v>3</v>
      </c>
      <c r="S1990" s="5">
        <v>0.1</v>
      </c>
      <c r="T1990" s="7">
        <v>7784.29</v>
      </c>
    </row>
    <row r="1991" spans="1:20" hidden="1" x14ac:dyDescent="0.3">
      <c r="A1991" s="1">
        <v>1990</v>
      </c>
      <c r="B1991" s="1" t="s">
        <v>2009</v>
      </c>
      <c r="C1991" s="6">
        <v>45058</v>
      </c>
      <c r="D1991" s="6">
        <v>45061</v>
      </c>
      <c r="E1991" s="1" t="s">
        <v>2422</v>
      </c>
      <c r="F1991" s="1" t="s">
        <v>4412</v>
      </c>
      <c r="G1991" s="1" t="s">
        <v>4828</v>
      </c>
      <c r="H1991" s="1" t="s">
        <v>4835</v>
      </c>
      <c r="I1991" s="1" t="s">
        <v>4836</v>
      </c>
      <c r="J1991" s="1" t="s">
        <v>4851</v>
      </c>
      <c r="K1991" s="1" t="s">
        <v>4861</v>
      </c>
      <c r="L1991" s="1" t="s">
        <v>4865</v>
      </c>
      <c r="M1991" s="1" t="s">
        <v>6856</v>
      </c>
      <c r="N1991" s="1" t="s">
        <v>7268</v>
      </c>
      <c r="O1991" s="1" t="s">
        <v>7273</v>
      </c>
      <c r="P1991" s="1" t="s">
        <v>7547</v>
      </c>
      <c r="Q1991" s="8">
        <v>99532.3</v>
      </c>
      <c r="R1991" s="1">
        <v>4</v>
      </c>
      <c r="S1991" s="5">
        <v>0.09</v>
      </c>
      <c r="T1991" s="7">
        <v>18114.88</v>
      </c>
    </row>
    <row r="1992" spans="1:20" hidden="1" x14ac:dyDescent="0.3">
      <c r="A1992" s="1">
        <v>1991</v>
      </c>
      <c r="B1992" s="1" t="s">
        <v>2010</v>
      </c>
      <c r="C1992" s="6">
        <v>45254</v>
      </c>
      <c r="D1992" s="6">
        <v>45258</v>
      </c>
      <c r="E1992" s="1" t="s">
        <v>2422</v>
      </c>
      <c r="F1992" s="1" t="s">
        <v>4413</v>
      </c>
      <c r="G1992" s="1" t="s">
        <v>4830</v>
      </c>
      <c r="H1992" s="1" t="s">
        <v>4834</v>
      </c>
      <c r="I1992" s="1" t="s">
        <v>4846</v>
      </c>
      <c r="J1992" s="1" t="s">
        <v>4859</v>
      </c>
      <c r="K1992" s="1" t="s">
        <v>4861</v>
      </c>
      <c r="L1992" s="1" t="s">
        <v>4866</v>
      </c>
      <c r="M1992" s="1" t="s">
        <v>6857</v>
      </c>
      <c r="N1992" s="1" t="s">
        <v>7268</v>
      </c>
      <c r="O1992" s="1" t="s">
        <v>7280</v>
      </c>
      <c r="P1992" s="1" t="s">
        <v>7321</v>
      </c>
      <c r="Q1992" s="8">
        <v>39887.89</v>
      </c>
      <c r="R1992" s="1">
        <v>3</v>
      </c>
      <c r="S1992" s="5">
        <v>0.15</v>
      </c>
      <c r="T1992" s="7">
        <v>6780.94</v>
      </c>
    </row>
    <row r="1993" spans="1:20" hidden="1" x14ac:dyDescent="0.3">
      <c r="A1993" s="1">
        <v>1992</v>
      </c>
      <c r="B1993" s="1" t="s">
        <v>2011</v>
      </c>
      <c r="C1993" s="6">
        <v>45102</v>
      </c>
      <c r="D1993" s="6">
        <v>45107</v>
      </c>
      <c r="E1993" s="1" t="s">
        <v>2422</v>
      </c>
      <c r="F1993" s="1" t="s">
        <v>4414</v>
      </c>
      <c r="G1993" s="1" t="s">
        <v>4824</v>
      </c>
      <c r="H1993" s="1" t="s">
        <v>4833</v>
      </c>
      <c r="I1993" s="1" t="s">
        <v>4849</v>
      </c>
      <c r="J1993" s="1" t="s">
        <v>4860</v>
      </c>
      <c r="K1993" s="1" t="s">
        <v>4861</v>
      </c>
      <c r="L1993" s="1" t="s">
        <v>4863</v>
      </c>
      <c r="M1993" s="1" t="s">
        <v>6858</v>
      </c>
      <c r="N1993" s="1" t="s">
        <v>7267</v>
      </c>
      <c r="O1993" s="1" t="s">
        <v>7270</v>
      </c>
      <c r="P1993" s="1" t="s">
        <v>7786</v>
      </c>
      <c r="Q1993" s="8">
        <v>46527.22</v>
      </c>
      <c r="R1993" s="1">
        <v>2</v>
      </c>
      <c r="S1993" s="5">
        <v>0.16</v>
      </c>
      <c r="T1993" s="7">
        <v>7816.57</v>
      </c>
    </row>
    <row r="1994" spans="1:20" hidden="1" x14ac:dyDescent="0.3">
      <c r="A1994" s="1">
        <v>1993</v>
      </c>
      <c r="B1994" s="1" t="s">
        <v>2012</v>
      </c>
      <c r="C1994" s="6">
        <v>45243</v>
      </c>
      <c r="D1994" s="6">
        <v>45248</v>
      </c>
      <c r="E1994" s="1" t="s">
        <v>2421</v>
      </c>
      <c r="F1994" s="1" t="s">
        <v>4415</v>
      </c>
      <c r="G1994" s="1" t="s">
        <v>4830</v>
      </c>
      <c r="H1994" s="1" t="s">
        <v>4835</v>
      </c>
      <c r="I1994" s="1" t="s">
        <v>4847</v>
      </c>
      <c r="J1994" s="1" t="s">
        <v>4851</v>
      </c>
      <c r="K1994" s="1" t="s">
        <v>4861</v>
      </c>
      <c r="L1994" s="1" t="s">
        <v>4864</v>
      </c>
      <c r="M1994" s="1" t="s">
        <v>6859</v>
      </c>
      <c r="N1994" s="1" t="s">
        <v>7269</v>
      </c>
      <c r="O1994" s="1" t="s">
        <v>7281</v>
      </c>
      <c r="P1994" s="1" t="s">
        <v>7663</v>
      </c>
      <c r="Q1994" s="8">
        <v>652.83000000000004</v>
      </c>
      <c r="R1994" s="1">
        <v>5</v>
      </c>
      <c r="S1994" s="5">
        <v>0.14000000000000001</v>
      </c>
      <c r="T1994" s="7">
        <v>112.29</v>
      </c>
    </row>
    <row r="1995" spans="1:20" x14ac:dyDescent="0.3">
      <c r="A1995" s="1">
        <v>1994</v>
      </c>
      <c r="B1995" s="1" t="s">
        <v>2013</v>
      </c>
      <c r="C1995" s="6">
        <v>45168</v>
      </c>
      <c r="D1995" s="6">
        <v>45169</v>
      </c>
      <c r="E1995" s="1" t="s">
        <v>2422</v>
      </c>
      <c r="F1995" s="1" t="s">
        <v>4416</v>
      </c>
      <c r="G1995" s="1" t="s">
        <v>4832</v>
      </c>
      <c r="H1995" s="1" t="s">
        <v>4833</v>
      </c>
      <c r="I1995" s="1" t="s">
        <v>4848</v>
      </c>
      <c r="J1995" s="1" t="s">
        <v>4857</v>
      </c>
      <c r="K1995" s="1" t="s">
        <v>4861</v>
      </c>
      <c r="L1995" s="1" t="s">
        <v>4862</v>
      </c>
      <c r="M1995" s="1" t="s">
        <v>6860</v>
      </c>
      <c r="N1995" s="1" t="s">
        <v>7267</v>
      </c>
      <c r="O1995" s="1" t="s">
        <v>7270</v>
      </c>
      <c r="P1995" s="1" t="s">
        <v>7648</v>
      </c>
      <c r="Q1995" s="8">
        <v>25685.68</v>
      </c>
      <c r="R1995" s="1">
        <v>1</v>
      </c>
      <c r="S1995" s="5">
        <v>0.09</v>
      </c>
      <c r="T1995" s="7">
        <v>4674.79</v>
      </c>
    </row>
    <row r="1996" spans="1:20" x14ac:dyDescent="0.3">
      <c r="A1996" s="1">
        <v>1995</v>
      </c>
      <c r="B1996" s="1" t="s">
        <v>2014</v>
      </c>
      <c r="C1996" s="6">
        <v>44979</v>
      </c>
      <c r="D1996" s="6">
        <v>44984</v>
      </c>
      <c r="E1996" s="1" t="s">
        <v>2420</v>
      </c>
      <c r="F1996" s="1" t="s">
        <v>4417</v>
      </c>
      <c r="G1996" s="1" t="s">
        <v>4826</v>
      </c>
      <c r="H1996" s="1" t="s">
        <v>4833</v>
      </c>
      <c r="I1996" s="1" t="s">
        <v>4836</v>
      </c>
      <c r="J1996" s="1" t="s">
        <v>4851</v>
      </c>
      <c r="K1996" s="1" t="s">
        <v>4861</v>
      </c>
      <c r="L1996" s="1" t="s">
        <v>4862</v>
      </c>
      <c r="M1996" s="1" t="s">
        <v>6861</v>
      </c>
      <c r="N1996" s="1" t="s">
        <v>7267</v>
      </c>
      <c r="O1996" s="1" t="s">
        <v>7276</v>
      </c>
      <c r="P1996" s="1" t="s">
        <v>8172</v>
      </c>
      <c r="Q1996" s="8">
        <v>7514.42</v>
      </c>
      <c r="R1996" s="1">
        <v>3</v>
      </c>
      <c r="S1996" s="5">
        <v>0.12</v>
      </c>
      <c r="T1996" s="7">
        <v>1322.54</v>
      </c>
    </row>
    <row r="1997" spans="1:20" hidden="1" x14ac:dyDescent="0.3">
      <c r="A1997" s="1">
        <v>1996</v>
      </c>
      <c r="B1997" s="1" t="s">
        <v>2015</v>
      </c>
      <c r="C1997" s="6">
        <v>44975</v>
      </c>
      <c r="D1997" s="6">
        <v>44978</v>
      </c>
      <c r="E1997" s="1" t="s">
        <v>2422</v>
      </c>
      <c r="F1997" s="1" t="s">
        <v>4418</v>
      </c>
      <c r="G1997" s="1" t="s">
        <v>4832</v>
      </c>
      <c r="H1997" s="1" t="s">
        <v>4835</v>
      </c>
      <c r="I1997" s="1" t="s">
        <v>4839</v>
      </c>
      <c r="J1997" s="1" t="s">
        <v>4839</v>
      </c>
      <c r="K1997" s="1" t="s">
        <v>4861</v>
      </c>
      <c r="L1997" s="1" t="s">
        <v>4864</v>
      </c>
      <c r="M1997" s="1" t="s">
        <v>6862</v>
      </c>
      <c r="N1997" s="1" t="s">
        <v>7267</v>
      </c>
      <c r="O1997" s="1" t="s">
        <v>7276</v>
      </c>
      <c r="P1997" s="1" t="s">
        <v>7600</v>
      </c>
      <c r="Q1997" s="8">
        <v>61544.62</v>
      </c>
      <c r="R1997" s="1">
        <v>1</v>
      </c>
      <c r="S1997" s="5">
        <v>0.13</v>
      </c>
      <c r="T1997" s="7">
        <v>10708.76</v>
      </c>
    </row>
    <row r="1998" spans="1:20" hidden="1" x14ac:dyDescent="0.3">
      <c r="A1998" s="1">
        <v>1997</v>
      </c>
      <c r="B1998" s="1" t="s">
        <v>2016</v>
      </c>
      <c r="C1998" s="6">
        <v>45160</v>
      </c>
      <c r="D1998" s="6">
        <v>45161</v>
      </c>
      <c r="E1998" s="1" t="s">
        <v>2421</v>
      </c>
      <c r="F1998" s="1" t="s">
        <v>4419</v>
      </c>
      <c r="G1998" s="1" t="s">
        <v>4830</v>
      </c>
      <c r="H1998" s="1" t="s">
        <v>4835</v>
      </c>
      <c r="I1998" s="1" t="s">
        <v>4848</v>
      </c>
      <c r="J1998" s="1" t="s">
        <v>4857</v>
      </c>
      <c r="K1998" s="1" t="s">
        <v>4861</v>
      </c>
      <c r="L1998" s="1" t="s">
        <v>4866</v>
      </c>
      <c r="M1998" s="1" t="s">
        <v>6863</v>
      </c>
      <c r="N1998" s="1" t="s">
        <v>7268</v>
      </c>
      <c r="O1998" s="1" t="s">
        <v>7271</v>
      </c>
      <c r="P1998" s="1" t="s">
        <v>7922</v>
      </c>
      <c r="Q1998" s="8">
        <v>15533.86</v>
      </c>
      <c r="R1998" s="1">
        <v>4</v>
      </c>
      <c r="S1998" s="5">
        <v>7.0000000000000007E-2</v>
      </c>
      <c r="T1998" s="7">
        <v>2889.3</v>
      </c>
    </row>
    <row r="1999" spans="1:20" hidden="1" x14ac:dyDescent="0.3">
      <c r="A1999" s="1">
        <v>1998</v>
      </c>
      <c r="B1999" s="1" t="s">
        <v>2017</v>
      </c>
      <c r="C1999" s="6">
        <v>45043</v>
      </c>
      <c r="D1999" s="6">
        <v>45044</v>
      </c>
      <c r="E1999" s="1" t="s">
        <v>2421</v>
      </c>
      <c r="F1999" s="1" t="s">
        <v>4420</v>
      </c>
      <c r="G1999" s="1" t="s">
        <v>4828</v>
      </c>
      <c r="H1999" s="1" t="s">
        <v>4835</v>
      </c>
      <c r="I1999" s="1" t="s">
        <v>4847</v>
      </c>
      <c r="J1999" s="1" t="s">
        <v>4851</v>
      </c>
      <c r="K1999" s="1" t="s">
        <v>4861</v>
      </c>
      <c r="L1999" s="1" t="s">
        <v>4863</v>
      </c>
      <c r="M1999" s="1" t="s">
        <v>6864</v>
      </c>
      <c r="N1999" s="1" t="s">
        <v>7269</v>
      </c>
      <c r="O1999" s="1" t="s">
        <v>7277</v>
      </c>
      <c r="P1999" s="1" t="s">
        <v>7599</v>
      </c>
      <c r="Q1999" s="8">
        <v>96313.27</v>
      </c>
      <c r="R1999" s="1">
        <v>1</v>
      </c>
      <c r="S1999" s="5">
        <v>0.14000000000000001</v>
      </c>
      <c r="T1999" s="7">
        <v>16565.88</v>
      </c>
    </row>
    <row r="2000" spans="1:20" hidden="1" x14ac:dyDescent="0.3">
      <c r="A2000" s="1">
        <v>1999</v>
      </c>
      <c r="B2000" s="1" t="s">
        <v>2018</v>
      </c>
      <c r="C2000" s="6">
        <v>45078</v>
      </c>
      <c r="D2000" s="6">
        <v>45081</v>
      </c>
      <c r="E2000" s="1" t="s">
        <v>2421</v>
      </c>
      <c r="F2000" s="1" t="s">
        <v>4421</v>
      </c>
      <c r="G2000" s="1" t="s">
        <v>4832</v>
      </c>
      <c r="H2000" s="1" t="s">
        <v>4835</v>
      </c>
      <c r="I2000" s="1" t="s">
        <v>4839</v>
      </c>
      <c r="J2000" s="1" t="s">
        <v>4839</v>
      </c>
      <c r="K2000" s="1" t="s">
        <v>4861</v>
      </c>
      <c r="L2000" s="1" t="s">
        <v>4863</v>
      </c>
      <c r="M2000" s="1" t="s">
        <v>6865</v>
      </c>
      <c r="N2000" s="1" t="s">
        <v>7269</v>
      </c>
      <c r="O2000" s="1" t="s">
        <v>7279</v>
      </c>
      <c r="P2000" s="1" t="s">
        <v>7390</v>
      </c>
      <c r="Q2000" s="8">
        <v>28905.86</v>
      </c>
      <c r="R2000" s="1">
        <v>4</v>
      </c>
      <c r="S2000" s="5">
        <v>0.06</v>
      </c>
      <c r="T2000" s="7">
        <v>5434.3</v>
      </c>
    </row>
    <row r="2001" spans="1:20" x14ac:dyDescent="0.3">
      <c r="A2001" s="1">
        <v>2000</v>
      </c>
      <c r="B2001" s="1" t="s">
        <v>2019</v>
      </c>
      <c r="C2001" s="6">
        <v>44977</v>
      </c>
      <c r="D2001" s="6">
        <v>44979</v>
      </c>
      <c r="E2001" s="1" t="s">
        <v>2420</v>
      </c>
      <c r="F2001" s="1" t="s">
        <v>4422</v>
      </c>
      <c r="G2001" s="1" t="s">
        <v>4827</v>
      </c>
      <c r="H2001" s="1" t="s">
        <v>4835</v>
      </c>
      <c r="I2001" s="1" t="s">
        <v>4846</v>
      </c>
      <c r="J2001" s="1" t="s">
        <v>4859</v>
      </c>
      <c r="K2001" s="1" t="s">
        <v>4861</v>
      </c>
      <c r="L2001" s="1" t="s">
        <v>4862</v>
      </c>
      <c r="M2001" s="1" t="s">
        <v>6866</v>
      </c>
      <c r="N2001" s="1" t="s">
        <v>7269</v>
      </c>
      <c r="O2001" s="1" t="s">
        <v>7277</v>
      </c>
      <c r="P2001" s="1" t="s">
        <v>7460</v>
      </c>
      <c r="Q2001" s="8">
        <v>64837.64</v>
      </c>
      <c r="R2001" s="1">
        <v>4</v>
      </c>
      <c r="S2001" s="5">
        <v>0.12</v>
      </c>
      <c r="T2001" s="7">
        <v>11411.42</v>
      </c>
    </row>
    <row r="2002" spans="1:20" x14ac:dyDescent="0.3">
      <c r="A2002" s="1">
        <v>2001</v>
      </c>
      <c r="B2002" s="1" t="s">
        <v>2020</v>
      </c>
      <c r="C2002" s="6">
        <v>44948</v>
      </c>
      <c r="D2002" s="6">
        <v>44950</v>
      </c>
      <c r="E2002" s="1" t="s">
        <v>2420</v>
      </c>
      <c r="F2002" s="1" t="s">
        <v>4423</v>
      </c>
      <c r="G2002" s="1" t="s">
        <v>4828</v>
      </c>
      <c r="H2002" s="1" t="s">
        <v>4835</v>
      </c>
      <c r="I2002" s="1" t="s">
        <v>4843</v>
      </c>
      <c r="J2002" s="1" t="s">
        <v>4843</v>
      </c>
      <c r="K2002" s="1" t="s">
        <v>4861</v>
      </c>
      <c r="L2002" s="1" t="s">
        <v>4862</v>
      </c>
      <c r="M2002" s="1" t="s">
        <v>6867</v>
      </c>
      <c r="N2002" s="1" t="s">
        <v>7268</v>
      </c>
      <c r="O2002" s="1" t="s">
        <v>7274</v>
      </c>
      <c r="P2002" s="1" t="s">
        <v>7775</v>
      </c>
      <c r="Q2002" s="8">
        <v>61196.07</v>
      </c>
      <c r="R2002" s="1">
        <v>5</v>
      </c>
      <c r="S2002" s="5">
        <v>0.13</v>
      </c>
      <c r="T2002" s="7">
        <v>10648.12</v>
      </c>
    </row>
    <row r="2003" spans="1:20" hidden="1" x14ac:dyDescent="0.3">
      <c r="A2003" s="1">
        <v>2002</v>
      </c>
      <c r="B2003" s="1" t="s">
        <v>2021</v>
      </c>
      <c r="C2003" s="6">
        <v>45139</v>
      </c>
      <c r="D2003" s="6">
        <v>45143</v>
      </c>
      <c r="E2003" s="1" t="s">
        <v>2422</v>
      </c>
      <c r="F2003" s="1" t="s">
        <v>4424</v>
      </c>
      <c r="G2003" s="1" t="s">
        <v>4824</v>
      </c>
      <c r="H2003" s="1" t="s">
        <v>4833</v>
      </c>
      <c r="I2003" s="1" t="s">
        <v>4849</v>
      </c>
      <c r="J2003" s="1" t="s">
        <v>4860</v>
      </c>
      <c r="K2003" s="1" t="s">
        <v>4861</v>
      </c>
      <c r="L2003" s="1" t="s">
        <v>4863</v>
      </c>
      <c r="M2003" s="1" t="s">
        <v>6868</v>
      </c>
      <c r="N2003" s="1" t="s">
        <v>7269</v>
      </c>
      <c r="O2003" s="1" t="s">
        <v>7279</v>
      </c>
      <c r="P2003" s="1" t="s">
        <v>7536</v>
      </c>
      <c r="Q2003" s="8">
        <v>95267.17</v>
      </c>
      <c r="R2003" s="1">
        <v>2</v>
      </c>
      <c r="S2003" s="5">
        <v>7.0000000000000007E-2</v>
      </c>
      <c r="T2003" s="7">
        <v>17719.689999999999</v>
      </c>
    </row>
    <row r="2004" spans="1:20" hidden="1" x14ac:dyDescent="0.3">
      <c r="A2004" s="1">
        <v>2003</v>
      </c>
      <c r="B2004" s="1" t="s">
        <v>2022</v>
      </c>
      <c r="C2004" s="6">
        <v>45005</v>
      </c>
      <c r="D2004" s="6">
        <v>45007</v>
      </c>
      <c r="E2004" s="1" t="s">
        <v>2422</v>
      </c>
      <c r="F2004" s="1" t="s">
        <v>4425</v>
      </c>
      <c r="G2004" s="1" t="s">
        <v>4825</v>
      </c>
      <c r="H2004" s="1" t="s">
        <v>4833</v>
      </c>
      <c r="I2004" s="1" t="s">
        <v>4846</v>
      </c>
      <c r="J2004" s="1" t="s">
        <v>4859</v>
      </c>
      <c r="K2004" s="1" t="s">
        <v>4861</v>
      </c>
      <c r="L2004" s="1" t="s">
        <v>4864</v>
      </c>
      <c r="M2004" s="1" t="s">
        <v>6869</v>
      </c>
      <c r="N2004" s="1" t="s">
        <v>7267</v>
      </c>
      <c r="O2004" s="1" t="s">
        <v>7278</v>
      </c>
      <c r="P2004" s="1" t="s">
        <v>7866</v>
      </c>
      <c r="Q2004" s="8">
        <v>5203.78</v>
      </c>
      <c r="R2004" s="1">
        <v>1</v>
      </c>
      <c r="S2004" s="5">
        <v>0.14000000000000001</v>
      </c>
      <c r="T2004" s="7">
        <v>895.05</v>
      </c>
    </row>
    <row r="2005" spans="1:20" hidden="1" x14ac:dyDescent="0.3">
      <c r="A2005" s="1">
        <v>2004</v>
      </c>
      <c r="B2005" s="1" t="s">
        <v>2023</v>
      </c>
      <c r="C2005" s="6">
        <v>45043</v>
      </c>
      <c r="D2005" s="6">
        <v>45048</v>
      </c>
      <c r="E2005" s="1" t="s">
        <v>2420</v>
      </c>
      <c r="F2005" s="1" t="s">
        <v>4426</v>
      </c>
      <c r="G2005" s="1" t="s">
        <v>4826</v>
      </c>
      <c r="H2005" s="1" t="s">
        <v>4834</v>
      </c>
      <c r="I2005" s="1" t="s">
        <v>4842</v>
      </c>
      <c r="J2005" s="1" t="s">
        <v>4856</v>
      </c>
      <c r="K2005" s="1" t="s">
        <v>4861</v>
      </c>
      <c r="L2005" s="1" t="s">
        <v>4863</v>
      </c>
      <c r="M2005" s="1" t="s">
        <v>6870</v>
      </c>
      <c r="N2005" s="1" t="s">
        <v>7269</v>
      </c>
      <c r="O2005" s="1" t="s">
        <v>7275</v>
      </c>
      <c r="P2005" s="1" t="s">
        <v>8094</v>
      </c>
      <c r="Q2005" s="8">
        <v>20156.71</v>
      </c>
      <c r="R2005" s="1">
        <v>4</v>
      </c>
      <c r="S2005" s="5">
        <v>0.1</v>
      </c>
      <c r="T2005" s="7">
        <v>3628.21</v>
      </c>
    </row>
    <row r="2006" spans="1:20" x14ac:dyDescent="0.3">
      <c r="A2006" s="1">
        <v>2005</v>
      </c>
      <c r="B2006" s="1" t="s">
        <v>2024</v>
      </c>
      <c r="C2006" s="6">
        <v>45225</v>
      </c>
      <c r="D2006" s="6">
        <v>45230</v>
      </c>
      <c r="E2006" s="1" t="s">
        <v>2422</v>
      </c>
      <c r="F2006" s="1" t="s">
        <v>4427</v>
      </c>
      <c r="G2006" s="1" t="s">
        <v>4828</v>
      </c>
      <c r="H2006" s="1" t="s">
        <v>4834</v>
      </c>
      <c r="I2006" s="1" t="s">
        <v>4837</v>
      </c>
      <c r="J2006" s="1" t="s">
        <v>4852</v>
      </c>
      <c r="K2006" s="1" t="s">
        <v>4861</v>
      </c>
      <c r="L2006" s="1" t="s">
        <v>4862</v>
      </c>
      <c r="M2006" s="1" t="s">
        <v>6871</v>
      </c>
      <c r="N2006" s="1" t="s">
        <v>7267</v>
      </c>
      <c r="O2006" s="1" t="s">
        <v>7270</v>
      </c>
      <c r="P2006" s="1" t="s">
        <v>8025</v>
      </c>
      <c r="Q2006" s="8">
        <v>73380.570000000007</v>
      </c>
      <c r="R2006" s="1">
        <v>4</v>
      </c>
      <c r="S2006" s="5">
        <v>0.1</v>
      </c>
      <c r="T2006" s="7">
        <v>13208.5</v>
      </c>
    </row>
    <row r="2007" spans="1:20" hidden="1" x14ac:dyDescent="0.3">
      <c r="A2007" s="1">
        <v>2006</v>
      </c>
      <c r="B2007" s="1" t="s">
        <v>2025</v>
      </c>
      <c r="C2007" s="6">
        <v>45217</v>
      </c>
      <c r="D2007" s="6">
        <v>45218</v>
      </c>
      <c r="E2007" s="1" t="s">
        <v>2420</v>
      </c>
      <c r="F2007" s="1" t="s">
        <v>4428</v>
      </c>
      <c r="G2007" s="1" t="s">
        <v>4824</v>
      </c>
      <c r="H2007" s="1" t="s">
        <v>4835</v>
      </c>
      <c r="I2007" s="1" t="s">
        <v>4837</v>
      </c>
      <c r="J2007" s="1" t="s">
        <v>4852</v>
      </c>
      <c r="K2007" s="1" t="s">
        <v>4861</v>
      </c>
      <c r="L2007" s="1" t="s">
        <v>4864</v>
      </c>
      <c r="M2007" s="1" t="s">
        <v>6872</v>
      </c>
      <c r="N2007" s="1" t="s">
        <v>7268</v>
      </c>
      <c r="O2007" s="1" t="s">
        <v>7280</v>
      </c>
      <c r="P2007" s="1" t="s">
        <v>7338</v>
      </c>
      <c r="Q2007" s="8">
        <v>80321.94</v>
      </c>
      <c r="R2007" s="1">
        <v>2</v>
      </c>
      <c r="S2007" s="5">
        <v>0.14000000000000001</v>
      </c>
      <c r="T2007" s="7">
        <v>13815.37</v>
      </c>
    </row>
    <row r="2008" spans="1:20" hidden="1" x14ac:dyDescent="0.3">
      <c r="A2008" s="1">
        <v>2007</v>
      </c>
      <c r="B2008" s="1" t="s">
        <v>2026</v>
      </c>
      <c r="C2008" s="6">
        <v>45228</v>
      </c>
      <c r="D2008" s="6">
        <v>45229</v>
      </c>
      <c r="E2008" s="1" t="s">
        <v>2420</v>
      </c>
      <c r="F2008" s="1" t="s">
        <v>4429</v>
      </c>
      <c r="G2008" s="1" t="s">
        <v>4826</v>
      </c>
      <c r="H2008" s="1" t="s">
        <v>4835</v>
      </c>
      <c r="I2008" s="1" t="s">
        <v>4846</v>
      </c>
      <c r="J2008" s="1" t="s">
        <v>4859</v>
      </c>
      <c r="K2008" s="1" t="s">
        <v>4861</v>
      </c>
      <c r="L2008" s="1" t="s">
        <v>4864</v>
      </c>
      <c r="M2008" s="1" t="s">
        <v>6873</v>
      </c>
      <c r="N2008" s="1" t="s">
        <v>7267</v>
      </c>
      <c r="O2008" s="1" t="s">
        <v>7276</v>
      </c>
      <c r="P2008" s="1" t="s">
        <v>8173</v>
      </c>
      <c r="Q2008" s="8">
        <v>29771.9</v>
      </c>
      <c r="R2008" s="1">
        <v>2</v>
      </c>
      <c r="S2008" s="5">
        <v>0.14000000000000001</v>
      </c>
      <c r="T2008" s="7">
        <v>5120.7700000000004</v>
      </c>
    </row>
    <row r="2009" spans="1:20" hidden="1" x14ac:dyDescent="0.3">
      <c r="A2009" s="1">
        <v>2008</v>
      </c>
      <c r="B2009" s="1" t="s">
        <v>2027</v>
      </c>
      <c r="C2009" s="6">
        <v>45201</v>
      </c>
      <c r="D2009" s="6">
        <v>45202</v>
      </c>
      <c r="E2009" s="1" t="s">
        <v>2422</v>
      </c>
      <c r="F2009" s="1" t="s">
        <v>4430</v>
      </c>
      <c r="G2009" s="1" t="s">
        <v>4823</v>
      </c>
      <c r="H2009" s="1" t="s">
        <v>4834</v>
      </c>
      <c r="I2009" s="1" t="s">
        <v>4841</v>
      </c>
      <c r="J2009" s="1" t="s">
        <v>4855</v>
      </c>
      <c r="K2009" s="1" t="s">
        <v>4861</v>
      </c>
      <c r="L2009" s="1" t="s">
        <v>4866</v>
      </c>
      <c r="M2009" s="1" t="s">
        <v>6874</v>
      </c>
      <c r="N2009" s="1" t="s">
        <v>7269</v>
      </c>
      <c r="O2009" s="1" t="s">
        <v>7281</v>
      </c>
      <c r="P2009" s="1" t="s">
        <v>7764</v>
      </c>
      <c r="Q2009" s="8">
        <v>25872.25</v>
      </c>
      <c r="R2009" s="1">
        <v>2</v>
      </c>
      <c r="S2009" s="5">
        <v>0.14000000000000001</v>
      </c>
      <c r="T2009" s="7">
        <v>4450.03</v>
      </c>
    </row>
    <row r="2010" spans="1:20" hidden="1" x14ac:dyDescent="0.3">
      <c r="A2010" s="1">
        <v>2009</v>
      </c>
      <c r="B2010" s="1" t="s">
        <v>2028</v>
      </c>
      <c r="C2010" s="6">
        <v>45286</v>
      </c>
      <c r="D2010" s="6">
        <v>45287</v>
      </c>
      <c r="E2010" s="1" t="s">
        <v>2422</v>
      </c>
      <c r="F2010" s="1" t="s">
        <v>4431</v>
      </c>
      <c r="G2010" s="1" t="s">
        <v>4829</v>
      </c>
      <c r="H2010" s="1" t="s">
        <v>4833</v>
      </c>
      <c r="I2010" s="1" t="s">
        <v>4848</v>
      </c>
      <c r="J2010" s="1" t="s">
        <v>4857</v>
      </c>
      <c r="K2010" s="1" t="s">
        <v>4861</v>
      </c>
      <c r="L2010" s="1" t="s">
        <v>4864</v>
      </c>
      <c r="M2010" s="1" t="s">
        <v>6875</v>
      </c>
      <c r="N2010" s="1" t="s">
        <v>7267</v>
      </c>
      <c r="O2010" s="1" t="s">
        <v>7272</v>
      </c>
      <c r="P2010" s="1" t="s">
        <v>7524</v>
      </c>
      <c r="Q2010" s="8">
        <v>64218.75</v>
      </c>
      <c r="R2010" s="1">
        <v>1</v>
      </c>
      <c r="S2010" s="5">
        <v>0.18</v>
      </c>
      <c r="T2010" s="7">
        <v>10531.88</v>
      </c>
    </row>
    <row r="2011" spans="1:20" hidden="1" x14ac:dyDescent="0.3">
      <c r="A2011" s="1">
        <v>2010</v>
      </c>
      <c r="B2011" s="1" t="s">
        <v>2029</v>
      </c>
      <c r="C2011" s="6">
        <v>44974</v>
      </c>
      <c r="D2011" s="6">
        <v>44979</v>
      </c>
      <c r="E2011" s="1" t="s">
        <v>2421</v>
      </c>
      <c r="F2011" s="1" t="s">
        <v>4432</v>
      </c>
      <c r="G2011" s="1" t="s">
        <v>4826</v>
      </c>
      <c r="H2011" s="1" t="s">
        <v>4834</v>
      </c>
      <c r="I2011" s="1" t="s">
        <v>4847</v>
      </c>
      <c r="J2011" s="1" t="s">
        <v>4851</v>
      </c>
      <c r="K2011" s="1" t="s">
        <v>4861</v>
      </c>
      <c r="L2011" s="1" t="s">
        <v>4863</v>
      </c>
      <c r="M2011" s="1" t="s">
        <v>6876</v>
      </c>
      <c r="N2011" s="1" t="s">
        <v>7267</v>
      </c>
      <c r="O2011" s="1" t="s">
        <v>7270</v>
      </c>
      <c r="P2011" s="1" t="s">
        <v>7873</v>
      </c>
      <c r="Q2011" s="8">
        <v>55976.71</v>
      </c>
      <c r="R2011" s="1">
        <v>4</v>
      </c>
      <c r="S2011" s="5">
        <v>0.15</v>
      </c>
      <c r="T2011" s="7">
        <v>9516.0400000000009</v>
      </c>
    </row>
    <row r="2012" spans="1:20" hidden="1" x14ac:dyDescent="0.3">
      <c r="A2012" s="1">
        <v>2011</v>
      </c>
      <c r="B2012" s="1" t="s">
        <v>2030</v>
      </c>
      <c r="C2012" s="6">
        <v>45265</v>
      </c>
      <c r="D2012" s="6">
        <v>45267</v>
      </c>
      <c r="E2012" s="1" t="s">
        <v>2422</v>
      </c>
      <c r="F2012" s="1" t="s">
        <v>4433</v>
      </c>
      <c r="G2012" s="1" t="s">
        <v>4831</v>
      </c>
      <c r="H2012" s="1" t="s">
        <v>4833</v>
      </c>
      <c r="I2012" s="1" t="s">
        <v>4841</v>
      </c>
      <c r="J2012" s="1" t="s">
        <v>4855</v>
      </c>
      <c r="K2012" s="1" t="s">
        <v>4861</v>
      </c>
      <c r="L2012" s="1" t="s">
        <v>4865</v>
      </c>
      <c r="M2012" s="1" t="s">
        <v>6877</v>
      </c>
      <c r="N2012" s="1" t="s">
        <v>7269</v>
      </c>
      <c r="O2012" s="1" t="s">
        <v>7279</v>
      </c>
      <c r="P2012" s="1" t="s">
        <v>8168</v>
      </c>
      <c r="Q2012" s="8">
        <v>33955.699999999997</v>
      </c>
      <c r="R2012" s="1">
        <v>2</v>
      </c>
      <c r="S2012" s="5">
        <v>0.1</v>
      </c>
      <c r="T2012" s="7">
        <v>6112.03</v>
      </c>
    </row>
    <row r="2013" spans="1:20" hidden="1" x14ac:dyDescent="0.3">
      <c r="A2013" s="1">
        <v>2012</v>
      </c>
      <c r="B2013" s="1" t="s">
        <v>2031</v>
      </c>
      <c r="C2013" s="6">
        <v>45090</v>
      </c>
      <c r="D2013" s="6">
        <v>45092</v>
      </c>
      <c r="E2013" s="1" t="s">
        <v>2421</v>
      </c>
      <c r="F2013" s="1" t="s">
        <v>4434</v>
      </c>
      <c r="G2013" s="1" t="s">
        <v>4831</v>
      </c>
      <c r="H2013" s="1" t="s">
        <v>4835</v>
      </c>
      <c r="I2013" s="1" t="s">
        <v>4836</v>
      </c>
      <c r="J2013" s="1" t="s">
        <v>4851</v>
      </c>
      <c r="K2013" s="1" t="s">
        <v>4861</v>
      </c>
      <c r="L2013" s="1" t="s">
        <v>4865</v>
      </c>
      <c r="M2013" s="1" t="s">
        <v>6878</v>
      </c>
      <c r="N2013" s="1" t="s">
        <v>7268</v>
      </c>
      <c r="O2013" s="1" t="s">
        <v>7271</v>
      </c>
      <c r="P2013" s="1" t="s">
        <v>7329</v>
      </c>
      <c r="Q2013" s="8">
        <v>57653.77</v>
      </c>
      <c r="R2013" s="1">
        <v>5</v>
      </c>
      <c r="S2013" s="5">
        <v>0.13</v>
      </c>
      <c r="T2013" s="7">
        <v>10031.76</v>
      </c>
    </row>
    <row r="2014" spans="1:20" hidden="1" x14ac:dyDescent="0.3">
      <c r="A2014" s="1">
        <v>2013</v>
      </c>
      <c r="B2014" s="1" t="s">
        <v>2032</v>
      </c>
      <c r="C2014" s="6">
        <v>45093</v>
      </c>
      <c r="D2014" s="6">
        <v>45096</v>
      </c>
      <c r="E2014" s="1" t="s">
        <v>2420</v>
      </c>
      <c r="F2014" s="1" t="s">
        <v>4435</v>
      </c>
      <c r="G2014" s="1" t="s">
        <v>4829</v>
      </c>
      <c r="H2014" s="1" t="s">
        <v>4834</v>
      </c>
      <c r="I2014" s="1" t="s">
        <v>4850</v>
      </c>
      <c r="J2014" s="1" t="s">
        <v>4851</v>
      </c>
      <c r="K2014" s="1" t="s">
        <v>4861</v>
      </c>
      <c r="L2014" s="1" t="s">
        <v>4866</v>
      </c>
      <c r="M2014" s="1" t="s">
        <v>6879</v>
      </c>
      <c r="N2014" s="1" t="s">
        <v>7269</v>
      </c>
      <c r="O2014" s="1" t="s">
        <v>7275</v>
      </c>
      <c r="P2014" s="1" t="s">
        <v>8050</v>
      </c>
      <c r="Q2014" s="8">
        <v>48375.17</v>
      </c>
      <c r="R2014" s="1">
        <v>1</v>
      </c>
      <c r="S2014" s="5">
        <v>0.05</v>
      </c>
      <c r="T2014" s="7">
        <v>9191.2800000000007</v>
      </c>
    </row>
    <row r="2015" spans="1:20" hidden="1" x14ac:dyDescent="0.3">
      <c r="A2015" s="1">
        <v>2014</v>
      </c>
      <c r="B2015" s="1" t="s">
        <v>2033</v>
      </c>
      <c r="C2015" s="6">
        <v>45154</v>
      </c>
      <c r="D2015" s="6">
        <v>45156</v>
      </c>
      <c r="E2015" s="1" t="s">
        <v>2420</v>
      </c>
      <c r="F2015" s="1" t="s">
        <v>4436</v>
      </c>
      <c r="G2015" s="1" t="s">
        <v>4828</v>
      </c>
      <c r="H2015" s="1" t="s">
        <v>4835</v>
      </c>
      <c r="I2015" s="1" t="s">
        <v>4838</v>
      </c>
      <c r="J2015" s="1" t="s">
        <v>4853</v>
      </c>
      <c r="K2015" s="1" t="s">
        <v>4861</v>
      </c>
      <c r="L2015" s="1" t="s">
        <v>4866</v>
      </c>
      <c r="M2015" s="1" t="s">
        <v>6880</v>
      </c>
      <c r="N2015" s="1" t="s">
        <v>7269</v>
      </c>
      <c r="O2015" s="1" t="s">
        <v>7277</v>
      </c>
      <c r="P2015" s="1" t="s">
        <v>7625</v>
      </c>
      <c r="Q2015" s="8">
        <v>36979.53</v>
      </c>
      <c r="R2015" s="1">
        <v>5</v>
      </c>
      <c r="S2015" s="5">
        <v>0.11</v>
      </c>
      <c r="T2015" s="7">
        <v>6582.36</v>
      </c>
    </row>
    <row r="2016" spans="1:20" hidden="1" x14ac:dyDescent="0.3">
      <c r="A2016" s="1">
        <v>2015</v>
      </c>
      <c r="B2016" s="1" t="s">
        <v>2034</v>
      </c>
      <c r="C2016" s="6">
        <v>44980</v>
      </c>
      <c r="D2016" s="6">
        <v>44985</v>
      </c>
      <c r="E2016" s="1" t="s">
        <v>2420</v>
      </c>
      <c r="F2016" s="1" t="s">
        <v>4437</v>
      </c>
      <c r="G2016" s="1" t="s">
        <v>4828</v>
      </c>
      <c r="H2016" s="1" t="s">
        <v>4833</v>
      </c>
      <c r="I2016" s="1" t="s">
        <v>4845</v>
      </c>
      <c r="J2016" s="1" t="s">
        <v>4858</v>
      </c>
      <c r="K2016" s="1" t="s">
        <v>4861</v>
      </c>
      <c r="L2016" s="1" t="s">
        <v>4864</v>
      </c>
      <c r="M2016" s="1" t="s">
        <v>6881</v>
      </c>
      <c r="N2016" s="1" t="s">
        <v>7269</v>
      </c>
      <c r="O2016" s="1" t="s">
        <v>7275</v>
      </c>
      <c r="P2016" s="1" t="s">
        <v>8086</v>
      </c>
      <c r="Q2016" s="8">
        <v>54830.41</v>
      </c>
      <c r="R2016" s="1">
        <v>3</v>
      </c>
      <c r="S2016" s="5">
        <v>0.08</v>
      </c>
      <c r="T2016" s="7">
        <v>10088.799999999999</v>
      </c>
    </row>
    <row r="2017" spans="1:20" hidden="1" x14ac:dyDescent="0.3">
      <c r="A2017" s="1">
        <v>2016</v>
      </c>
      <c r="B2017" s="1" t="s">
        <v>2035</v>
      </c>
      <c r="C2017" s="6">
        <v>45255</v>
      </c>
      <c r="D2017" s="6">
        <v>45258</v>
      </c>
      <c r="E2017" s="1" t="s">
        <v>2422</v>
      </c>
      <c r="F2017" s="1" t="s">
        <v>4438</v>
      </c>
      <c r="G2017" s="1" t="s">
        <v>4832</v>
      </c>
      <c r="H2017" s="1" t="s">
        <v>4833</v>
      </c>
      <c r="I2017" s="1" t="s">
        <v>4837</v>
      </c>
      <c r="J2017" s="1" t="s">
        <v>4852</v>
      </c>
      <c r="K2017" s="1" t="s">
        <v>4861</v>
      </c>
      <c r="L2017" s="1" t="s">
        <v>4866</v>
      </c>
      <c r="M2017" s="1" t="s">
        <v>6882</v>
      </c>
      <c r="N2017" s="1" t="s">
        <v>7269</v>
      </c>
      <c r="O2017" s="1" t="s">
        <v>7277</v>
      </c>
      <c r="P2017" s="1" t="s">
        <v>7608</v>
      </c>
      <c r="Q2017" s="8">
        <v>19188.080000000002</v>
      </c>
      <c r="R2017" s="1">
        <v>5</v>
      </c>
      <c r="S2017" s="5">
        <v>0.19</v>
      </c>
      <c r="T2017" s="7">
        <v>3108.47</v>
      </c>
    </row>
    <row r="2018" spans="1:20" x14ac:dyDescent="0.3">
      <c r="A2018" s="1">
        <v>2017</v>
      </c>
      <c r="B2018" s="1" t="s">
        <v>2036</v>
      </c>
      <c r="C2018" s="6">
        <v>45275</v>
      </c>
      <c r="D2018" s="6">
        <v>45280</v>
      </c>
      <c r="E2018" s="1" t="s">
        <v>2422</v>
      </c>
      <c r="F2018" s="1" t="s">
        <v>4439</v>
      </c>
      <c r="G2018" s="1" t="s">
        <v>4830</v>
      </c>
      <c r="H2018" s="1" t="s">
        <v>4833</v>
      </c>
      <c r="I2018" s="1" t="s">
        <v>4837</v>
      </c>
      <c r="J2018" s="1" t="s">
        <v>4852</v>
      </c>
      <c r="K2018" s="1" t="s">
        <v>4861</v>
      </c>
      <c r="L2018" s="1" t="s">
        <v>4862</v>
      </c>
      <c r="M2018" s="1" t="s">
        <v>6883</v>
      </c>
      <c r="N2018" s="1" t="s">
        <v>7268</v>
      </c>
      <c r="O2018" s="1" t="s">
        <v>7271</v>
      </c>
      <c r="P2018" s="1" t="s">
        <v>7426</v>
      </c>
      <c r="Q2018" s="8">
        <v>41415.949999999997</v>
      </c>
      <c r="R2018" s="1">
        <v>1</v>
      </c>
      <c r="S2018" s="5">
        <v>0.18</v>
      </c>
      <c r="T2018" s="7">
        <v>6792.22</v>
      </c>
    </row>
    <row r="2019" spans="1:20" hidden="1" x14ac:dyDescent="0.3">
      <c r="A2019" s="1">
        <v>2018</v>
      </c>
      <c r="B2019" s="1" t="s">
        <v>2037</v>
      </c>
      <c r="C2019" s="6">
        <v>45151</v>
      </c>
      <c r="D2019" s="6">
        <v>45153</v>
      </c>
      <c r="E2019" s="1" t="s">
        <v>2422</v>
      </c>
      <c r="F2019" s="1" t="s">
        <v>4440</v>
      </c>
      <c r="G2019" s="1" t="s">
        <v>4830</v>
      </c>
      <c r="H2019" s="1" t="s">
        <v>4833</v>
      </c>
      <c r="I2019" s="1" t="s">
        <v>4839</v>
      </c>
      <c r="J2019" s="1" t="s">
        <v>4839</v>
      </c>
      <c r="K2019" s="1" t="s">
        <v>4861</v>
      </c>
      <c r="L2019" s="1" t="s">
        <v>4866</v>
      </c>
      <c r="M2019" s="1" t="s">
        <v>6884</v>
      </c>
      <c r="N2019" s="1" t="s">
        <v>7267</v>
      </c>
      <c r="O2019" s="1" t="s">
        <v>7276</v>
      </c>
      <c r="P2019" s="1" t="s">
        <v>8174</v>
      </c>
      <c r="Q2019" s="8">
        <v>72253.84</v>
      </c>
      <c r="R2019" s="1">
        <v>2</v>
      </c>
      <c r="S2019" s="5">
        <v>0.09</v>
      </c>
      <c r="T2019" s="7">
        <v>13150.2</v>
      </c>
    </row>
    <row r="2020" spans="1:20" hidden="1" x14ac:dyDescent="0.3">
      <c r="A2020" s="1">
        <v>2019</v>
      </c>
      <c r="B2020" s="1" t="s">
        <v>2038</v>
      </c>
      <c r="C2020" s="6">
        <v>45113</v>
      </c>
      <c r="D2020" s="6">
        <v>45114</v>
      </c>
      <c r="E2020" s="1" t="s">
        <v>2421</v>
      </c>
      <c r="F2020" s="1" t="s">
        <v>4441</v>
      </c>
      <c r="G2020" s="1" t="s">
        <v>4830</v>
      </c>
      <c r="H2020" s="1" t="s">
        <v>4835</v>
      </c>
      <c r="I2020" s="1" t="s">
        <v>4838</v>
      </c>
      <c r="J2020" s="1" t="s">
        <v>4853</v>
      </c>
      <c r="K2020" s="1" t="s">
        <v>4861</v>
      </c>
      <c r="L2020" s="1" t="s">
        <v>4864</v>
      </c>
      <c r="M2020" s="1" t="s">
        <v>6885</v>
      </c>
      <c r="N2020" s="1" t="s">
        <v>7267</v>
      </c>
      <c r="O2020" s="1" t="s">
        <v>7278</v>
      </c>
      <c r="P2020" s="1" t="s">
        <v>7696</v>
      </c>
      <c r="Q2020" s="8">
        <v>9796.7999999999993</v>
      </c>
      <c r="R2020" s="1">
        <v>3</v>
      </c>
      <c r="S2020" s="5">
        <v>0.06</v>
      </c>
      <c r="T2020" s="7">
        <v>1841.8</v>
      </c>
    </row>
    <row r="2021" spans="1:20" hidden="1" x14ac:dyDescent="0.3">
      <c r="A2021" s="1">
        <v>2020</v>
      </c>
      <c r="B2021" s="1" t="s">
        <v>2039</v>
      </c>
      <c r="C2021" s="6">
        <v>44941</v>
      </c>
      <c r="D2021" s="6">
        <v>44945</v>
      </c>
      <c r="E2021" s="1" t="s">
        <v>2420</v>
      </c>
      <c r="F2021" s="1" t="s">
        <v>4442</v>
      </c>
      <c r="G2021" s="1" t="s">
        <v>4823</v>
      </c>
      <c r="H2021" s="1" t="s">
        <v>4835</v>
      </c>
      <c r="I2021" s="1" t="s">
        <v>4848</v>
      </c>
      <c r="J2021" s="1" t="s">
        <v>4857</v>
      </c>
      <c r="K2021" s="1" t="s">
        <v>4861</v>
      </c>
      <c r="L2021" s="1" t="s">
        <v>4866</v>
      </c>
      <c r="M2021" s="1" t="s">
        <v>6886</v>
      </c>
      <c r="N2021" s="1" t="s">
        <v>7268</v>
      </c>
      <c r="O2021" s="1" t="s">
        <v>7271</v>
      </c>
      <c r="P2021" s="1" t="s">
        <v>7507</v>
      </c>
      <c r="Q2021" s="8">
        <v>93909</v>
      </c>
      <c r="R2021" s="1">
        <v>2</v>
      </c>
      <c r="S2021" s="5">
        <v>0.13</v>
      </c>
      <c r="T2021" s="7">
        <v>16340.17</v>
      </c>
    </row>
    <row r="2022" spans="1:20" hidden="1" x14ac:dyDescent="0.3">
      <c r="A2022" s="1">
        <v>2021</v>
      </c>
      <c r="B2022" s="1" t="s">
        <v>2040</v>
      </c>
      <c r="C2022" s="6">
        <v>44995</v>
      </c>
      <c r="D2022" s="6">
        <v>44997</v>
      </c>
      <c r="E2022" s="1" t="s">
        <v>2422</v>
      </c>
      <c r="F2022" s="1" t="s">
        <v>4443</v>
      </c>
      <c r="G2022" s="1" t="s">
        <v>4827</v>
      </c>
      <c r="H2022" s="1" t="s">
        <v>4835</v>
      </c>
      <c r="I2022" s="1" t="s">
        <v>4845</v>
      </c>
      <c r="J2022" s="1" t="s">
        <v>4858</v>
      </c>
      <c r="K2022" s="1" t="s">
        <v>4861</v>
      </c>
      <c r="L2022" s="1" t="s">
        <v>4865</v>
      </c>
      <c r="M2022" s="1" t="s">
        <v>6887</v>
      </c>
      <c r="N2022" s="1" t="s">
        <v>7269</v>
      </c>
      <c r="O2022" s="1" t="s">
        <v>7279</v>
      </c>
      <c r="P2022" s="1" t="s">
        <v>7520</v>
      </c>
      <c r="Q2022" s="8">
        <v>13296.88</v>
      </c>
      <c r="R2022" s="1">
        <v>1</v>
      </c>
      <c r="S2022" s="5">
        <v>0.17</v>
      </c>
      <c r="T2022" s="7">
        <v>2207.2800000000002</v>
      </c>
    </row>
    <row r="2023" spans="1:20" hidden="1" x14ac:dyDescent="0.3">
      <c r="A2023" s="1">
        <v>2022</v>
      </c>
      <c r="B2023" s="1" t="s">
        <v>2041</v>
      </c>
      <c r="C2023" s="6">
        <v>45190</v>
      </c>
      <c r="D2023" s="6">
        <v>45193</v>
      </c>
      <c r="E2023" s="1" t="s">
        <v>2421</v>
      </c>
      <c r="F2023" s="1" t="s">
        <v>4444</v>
      </c>
      <c r="G2023" s="1" t="s">
        <v>4826</v>
      </c>
      <c r="H2023" s="1" t="s">
        <v>4834</v>
      </c>
      <c r="I2023" s="1" t="s">
        <v>4846</v>
      </c>
      <c r="J2023" s="1" t="s">
        <v>4859</v>
      </c>
      <c r="K2023" s="1" t="s">
        <v>4861</v>
      </c>
      <c r="L2023" s="1" t="s">
        <v>4866</v>
      </c>
      <c r="M2023" s="1" t="s">
        <v>6888</v>
      </c>
      <c r="N2023" s="1" t="s">
        <v>7267</v>
      </c>
      <c r="O2023" s="1" t="s">
        <v>7276</v>
      </c>
      <c r="P2023" s="1" t="s">
        <v>8173</v>
      </c>
      <c r="Q2023" s="8">
        <v>45437.75</v>
      </c>
      <c r="R2023" s="1">
        <v>2</v>
      </c>
      <c r="S2023" s="5">
        <v>0.17</v>
      </c>
      <c r="T2023" s="7">
        <v>7542.67</v>
      </c>
    </row>
    <row r="2024" spans="1:20" hidden="1" x14ac:dyDescent="0.3">
      <c r="A2024" s="1">
        <v>2023</v>
      </c>
      <c r="B2024" s="1" t="s">
        <v>2042</v>
      </c>
      <c r="C2024" s="6">
        <v>45110</v>
      </c>
      <c r="D2024" s="6">
        <v>45114</v>
      </c>
      <c r="E2024" s="1" t="s">
        <v>2421</v>
      </c>
      <c r="F2024" s="1" t="s">
        <v>4445</v>
      </c>
      <c r="G2024" s="1" t="s">
        <v>4825</v>
      </c>
      <c r="H2024" s="1" t="s">
        <v>4834</v>
      </c>
      <c r="I2024" s="1" t="s">
        <v>4841</v>
      </c>
      <c r="J2024" s="1" t="s">
        <v>4855</v>
      </c>
      <c r="K2024" s="1" t="s">
        <v>4861</v>
      </c>
      <c r="L2024" s="1" t="s">
        <v>4863</v>
      </c>
      <c r="M2024" s="1" t="s">
        <v>6889</v>
      </c>
      <c r="N2024" s="1" t="s">
        <v>7267</v>
      </c>
      <c r="O2024" s="1" t="s">
        <v>7276</v>
      </c>
      <c r="P2024" s="1" t="s">
        <v>7399</v>
      </c>
      <c r="Q2024" s="8">
        <v>68132.38</v>
      </c>
      <c r="R2024" s="1">
        <v>1</v>
      </c>
      <c r="S2024" s="5">
        <v>0.13</v>
      </c>
      <c r="T2024" s="7">
        <v>11855.03</v>
      </c>
    </row>
    <row r="2025" spans="1:20" hidden="1" x14ac:dyDescent="0.3">
      <c r="A2025" s="1">
        <v>2024</v>
      </c>
      <c r="B2025" s="1" t="s">
        <v>2043</v>
      </c>
      <c r="C2025" s="6">
        <v>44930</v>
      </c>
      <c r="D2025" s="6">
        <v>44935</v>
      </c>
      <c r="E2025" s="1" t="s">
        <v>2422</v>
      </c>
      <c r="F2025" s="1" t="s">
        <v>4446</v>
      </c>
      <c r="G2025" s="1" t="s">
        <v>4831</v>
      </c>
      <c r="H2025" s="1" t="s">
        <v>4833</v>
      </c>
      <c r="I2025" s="1" t="s">
        <v>4839</v>
      </c>
      <c r="J2025" s="1" t="s">
        <v>4839</v>
      </c>
      <c r="K2025" s="1" t="s">
        <v>4861</v>
      </c>
      <c r="L2025" s="1" t="s">
        <v>4866</v>
      </c>
      <c r="M2025" s="1" t="s">
        <v>6890</v>
      </c>
      <c r="N2025" s="1" t="s">
        <v>7267</v>
      </c>
      <c r="O2025" s="1" t="s">
        <v>7270</v>
      </c>
      <c r="P2025" s="1" t="s">
        <v>8023</v>
      </c>
      <c r="Q2025" s="8">
        <v>89726.87</v>
      </c>
      <c r="R2025" s="1">
        <v>5</v>
      </c>
      <c r="S2025" s="5">
        <v>0.09</v>
      </c>
      <c r="T2025" s="7">
        <v>16330.29</v>
      </c>
    </row>
    <row r="2026" spans="1:20" hidden="1" x14ac:dyDescent="0.3">
      <c r="A2026" s="1">
        <v>2025</v>
      </c>
      <c r="B2026" s="1" t="s">
        <v>2044</v>
      </c>
      <c r="C2026" s="6">
        <v>45144</v>
      </c>
      <c r="D2026" s="6">
        <v>45145</v>
      </c>
      <c r="E2026" s="1" t="s">
        <v>2422</v>
      </c>
      <c r="F2026" s="1" t="s">
        <v>4447</v>
      </c>
      <c r="G2026" s="1" t="s">
        <v>4831</v>
      </c>
      <c r="H2026" s="1" t="s">
        <v>4835</v>
      </c>
      <c r="I2026" s="1" t="s">
        <v>4843</v>
      </c>
      <c r="J2026" s="1" t="s">
        <v>4843</v>
      </c>
      <c r="K2026" s="1" t="s">
        <v>4861</v>
      </c>
      <c r="L2026" s="1" t="s">
        <v>4864</v>
      </c>
      <c r="M2026" s="1" t="s">
        <v>6891</v>
      </c>
      <c r="N2026" s="1" t="s">
        <v>7267</v>
      </c>
      <c r="O2026" s="1" t="s">
        <v>7278</v>
      </c>
      <c r="P2026" s="1" t="s">
        <v>7862</v>
      </c>
      <c r="Q2026" s="8">
        <v>17437.45</v>
      </c>
      <c r="R2026" s="1">
        <v>2</v>
      </c>
      <c r="S2026" s="5">
        <v>0.11</v>
      </c>
      <c r="T2026" s="7">
        <v>3103.87</v>
      </c>
    </row>
    <row r="2027" spans="1:20" hidden="1" x14ac:dyDescent="0.3">
      <c r="A2027" s="1">
        <v>2026</v>
      </c>
      <c r="B2027" s="1" t="s">
        <v>2045</v>
      </c>
      <c r="C2027" s="6">
        <v>45223</v>
      </c>
      <c r="D2027" s="6">
        <v>45227</v>
      </c>
      <c r="E2027" s="1" t="s">
        <v>2422</v>
      </c>
      <c r="F2027" s="1" t="s">
        <v>4448</v>
      </c>
      <c r="G2027" s="1" t="s">
        <v>4825</v>
      </c>
      <c r="H2027" s="1" t="s">
        <v>4835</v>
      </c>
      <c r="I2027" s="1" t="s">
        <v>4843</v>
      </c>
      <c r="J2027" s="1" t="s">
        <v>4843</v>
      </c>
      <c r="K2027" s="1" t="s">
        <v>4861</v>
      </c>
      <c r="L2027" s="1" t="s">
        <v>4863</v>
      </c>
      <c r="M2027" s="1" t="s">
        <v>6892</v>
      </c>
      <c r="N2027" s="1" t="s">
        <v>7268</v>
      </c>
      <c r="O2027" s="1" t="s">
        <v>7271</v>
      </c>
      <c r="P2027" s="1" t="s">
        <v>7295</v>
      </c>
      <c r="Q2027" s="8">
        <v>94535.67</v>
      </c>
      <c r="R2027" s="1">
        <v>1</v>
      </c>
      <c r="S2027" s="5">
        <v>0.18</v>
      </c>
      <c r="T2027" s="7">
        <v>15503.85</v>
      </c>
    </row>
    <row r="2028" spans="1:20" x14ac:dyDescent="0.3">
      <c r="A2028" s="1">
        <v>2027</v>
      </c>
      <c r="B2028" s="1" t="s">
        <v>2046</v>
      </c>
      <c r="C2028" s="6">
        <v>45233</v>
      </c>
      <c r="D2028" s="6">
        <v>45237</v>
      </c>
      <c r="E2028" s="1" t="s">
        <v>2421</v>
      </c>
      <c r="F2028" s="1" t="s">
        <v>4449</v>
      </c>
      <c r="G2028" s="1" t="s">
        <v>4829</v>
      </c>
      <c r="H2028" s="1" t="s">
        <v>4835</v>
      </c>
      <c r="I2028" s="1" t="s">
        <v>4842</v>
      </c>
      <c r="J2028" s="1" t="s">
        <v>4856</v>
      </c>
      <c r="K2028" s="1" t="s">
        <v>4861</v>
      </c>
      <c r="L2028" s="1" t="s">
        <v>4862</v>
      </c>
      <c r="M2028" s="1" t="s">
        <v>6893</v>
      </c>
      <c r="N2028" s="1" t="s">
        <v>7268</v>
      </c>
      <c r="O2028" s="1" t="s">
        <v>7274</v>
      </c>
      <c r="P2028" s="1" t="s">
        <v>8052</v>
      </c>
      <c r="Q2028" s="8">
        <v>1494.06</v>
      </c>
      <c r="R2028" s="1">
        <v>5</v>
      </c>
      <c r="S2028" s="5">
        <v>0.14000000000000001</v>
      </c>
      <c r="T2028" s="7">
        <v>256.98</v>
      </c>
    </row>
    <row r="2029" spans="1:20" hidden="1" x14ac:dyDescent="0.3">
      <c r="A2029" s="1">
        <v>2028</v>
      </c>
      <c r="B2029" s="1" t="s">
        <v>2047</v>
      </c>
      <c r="C2029" s="6">
        <v>45037</v>
      </c>
      <c r="D2029" s="6">
        <v>45041</v>
      </c>
      <c r="E2029" s="1" t="s">
        <v>2422</v>
      </c>
      <c r="F2029" s="1" t="s">
        <v>4450</v>
      </c>
      <c r="G2029" s="1" t="s">
        <v>4830</v>
      </c>
      <c r="H2029" s="1" t="s">
        <v>4834</v>
      </c>
      <c r="I2029" s="1" t="s">
        <v>4839</v>
      </c>
      <c r="J2029" s="1" t="s">
        <v>4839</v>
      </c>
      <c r="K2029" s="1" t="s">
        <v>4861</v>
      </c>
      <c r="L2029" s="1" t="s">
        <v>4863</v>
      </c>
      <c r="M2029" s="1" t="s">
        <v>6894</v>
      </c>
      <c r="N2029" s="1" t="s">
        <v>7269</v>
      </c>
      <c r="O2029" s="1" t="s">
        <v>7275</v>
      </c>
      <c r="P2029" s="1" t="s">
        <v>7391</v>
      </c>
      <c r="Q2029" s="8">
        <v>55439.63</v>
      </c>
      <c r="R2029" s="1">
        <v>2</v>
      </c>
      <c r="S2029" s="5">
        <v>0.11</v>
      </c>
      <c r="T2029" s="7">
        <v>9868.25</v>
      </c>
    </row>
    <row r="2030" spans="1:20" hidden="1" x14ac:dyDescent="0.3">
      <c r="A2030" s="1">
        <v>2029</v>
      </c>
      <c r="B2030" s="1" t="s">
        <v>2048</v>
      </c>
      <c r="C2030" s="6">
        <v>45203</v>
      </c>
      <c r="D2030" s="6">
        <v>45207</v>
      </c>
      <c r="E2030" s="1" t="s">
        <v>2421</v>
      </c>
      <c r="F2030" s="1" t="s">
        <v>4451</v>
      </c>
      <c r="G2030" s="1" t="s">
        <v>4823</v>
      </c>
      <c r="H2030" s="1" t="s">
        <v>4834</v>
      </c>
      <c r="I2030" s="1" t="s">
        <v>4848</v>
      </c>
      <c r="J2030" s="1" t="s">
        <v>4857</v>
      </c>
      <c r="K2030" s="1" t="s">
        <v>4861</v>
      </c>
      <c r="L2030" s="1" t="s">
        <v>4866</v>
      </c>
      <c r="M2030" s="1" t="s">
        <v>6895</v>
      </c>
      <c r="N2030" s="1" t="s">
        <v>7268</v>
      </c>
      <c r="O2030" s="1" t="s">
        <v>7274</v>
      </c>
      <c r="P2030" s="1" t="s">
        <v>8175</v>
      </c>
      <c r="Q2030" s="8">
        <v>69146.27</v>
      </c>
      <c r="R2030" s="1">
        <v>1</v>
      </c>
      <c r="S2030" s="5">
        <v>0.1</v>
      </c>
      <c r="T2030" s="7">
        <v>12446.33</v>
      </c>
    </row>
    <row r="2031" spans="1:20" hidden="1" x14ac:dyDescent="0.3">
      <c r="A2031" s="1">
        <v>2030</v>
      </c>
      <c r="B2031" s="1" t="s">
        <v>2049</v>
      </c>
      <c r="C2031" s="6">
        <v>45151</v>
      </c>
      <c r="D2031" s="6">
        <v>45156</v>
      </c>
      <c r="E2031" s="1" t="s">
        <v>2422</v>
      </c>
      <c r="F2031" s="1" t="s">
        <v>4452</v>
      </c>
      <c r="G2031" s="1" t="s">
        <v>4831</v>
      </c>
      <c r="H2031" s="1" t="s">
        <v>4833</v>
      </c>
      <c r="I2031" s="1" t="s">
        <v>4846</v>
      </c>
      <c r="J2031" s="1" t="s">
        <v>4859</v>
      </c>
      <c r="K2031" s="1" t="s">
        <v>4861</v>
      </c>
      <c r="L2031" s="1" t="s">
        <v>4864</v>
      </c>
      <c r="M2031" s="1" t="s">
        <v>6896</v>
      </c>
      <c r="N2031" s="1" t="s">
        <v>7267</v>
      </c>
      <c r="O2031" s="1" t="s">
        <v>7276</v>
      </c>
      <c r="P2031" s="1" t="s">
        <v>7780</v>
      </c>
      <c r="Q2031" s="8">
        <v>21356.17</v>
      </c>
      <c r="R2031" s="1">
        <v>2</v>
      </c>
      <c r="S2031" s="5">
        <v>0.17</v>
      </c>
      <c r="T2031" s="7">
        <v>3545.12</v>
      </c>
    </row>
    <row r="2032" spans="1:20" hidden="1" x14ac:dyDescent="0.3">
      <c r="A2032" s="1">
        <v>2031</v>
      </c>
      <c r="B2032" s="1" t="s">
        <v>2050</v>
      </c>
      <c r="C2032" s="6">
        <v>45152</v>
      </c>
      <c r="D2032" s="6">
        <v>45155</v>
      </c>
      <c r="E2032" s="1" t="s">
        <v>2421</v>
      </c>
      <c r="F2032" s="1" t="s">
        <v>4453</v>
      </c>
      <c r="G2032" s="1" t="s">
        <v>4830</v>
      </c>
      <c r="H2032" s="1" t="s">
        <v>4834</v>
      </c>
      <c r="I2032" s="1" t="s">
        <v>4836</v>
      </c>
      <c r="J2032" s="1" t="s">
        <v>4851</v>
      </c>
      <c r="K2032" s="1" t="s">
        <v>4861</v>
      </c>
      <c r="L2032" s="1" t="s">
        <v>4864</v>
      </c>
      <c r="M2032" s="1" t="s">
        <v>6897</v>
      </c>
      <c r="N2032" s="1" t="s">
        <v>7267</v>
      </c>
      <c r="O2032" s="1" t="s">
        <v>7276</v>
      </c>
      <c r="P2032" s="1" t="s">
        <v>7956</v>
      </c>
      <c r="Q2032" s="8">
        <v>71209.62</v>
      </c>
      <c r="R2032" s="1">
        <v>4</v>
      </c>
      <c r="S2032" s="5">
        <v>0.1</v>
      </c>
      <c r="T2032" s="7">
        <v>12817.73</v>
      </c>
    </row>
    <row r="2033" spans="1:20" hidden="1" x14ac:dyDescent="0.3">
      <c r="A2033" s="1">
        <v>2032</v>
      </c>
      <c r="B2033" s="1" t="s">
        <v>2051</v>
      </c>
      <c r="C2033" s="6">
        <v>45155</v>
      </c>
      <c r="D2033" s="6">
        <v>45158</v>
      </c>
      <c r="E2033" s="1" t="s">
        <v>2422</v>
      </c>
      <c r="F2033" s="1" t="s">
        <v>4454</v>
      </c>
      <c r="G2033" s="1" t="s">
        <v>4826</v>
      </c>
      <c r="H2033" s="1" t="s">
        <v>4833</v>
      </c>
      <c r="I2033" s="1" t="s">
        <v>4839</v>
      </c>
      <c r="J2033" s="1" t="s">
        <v>4839</v>
      </c>
      <c r="K2033" s="1" t="s">
        <v>4861</v>
      </c>
      <c r="L2033" s="1" t="s">
        <v>4863</v>
      </c>
      <c r="M2033" s="1" t="s">
        <v>6898</v>
      </c>
      <c r="N2033" s="1" t="s">
        <v>7267</v>
      </c>
      <c r="O2033" s="1" t="s">
        <v>7278</v>
      </c>
      <c r="P2033" s="1" t="s">
        <v>7856</v>
      </c>
      <c r="Q2033" s="8">
        <v>24605.06</v>
      </c>
      <c r="R2033" s="1">
        <v>2</v>
      </c>
      <c r="S2033" s="5">
        <v>0.11</v>
      </c>
      <c r="T2033" s="7">
        <v>4379.7</v>
      </c>
    </row>
    <row r="2034" spans="1:20" x14ac:dyDescent="0.3">
      <c r="A2034" s="1">
        <v>2033</v>
      </c>
      <c r="B2034" s="1" t="s">
        <v>2052</v>
      </c>
      <c r="C2034" s="6">
        <v>45039</v>
      </c>
      <c r="D2034" s="6">
        <v>45040</v>
      </c>
      <c r="E2034" s="1" t="s">
        <v>2420</v>
      </c>
      <c r="F2034" s="1" t="s">
        <v>4455</v>
      </c>
      <c r="G2034" s="1" t="s">
        <v>4828</v>
      </c>
      <c r="H2034" s="1" t="s">
        <v>4835</v>
      </c>
      <c r="I2034" s="1" t="s">
        <v>4847</v>
      </c>
      <c r="J2034" s="1" t="s">
        <v>4851</v>
      </c>
      <c r="K2034" s="1" t="s">
        <v>4861</v>
      </c>
      <c r="L2034" s="1" t="s">
        <v>4862</v>
      </c>
      <c r="M2034" s="1" t="s">
        <v>6899</v>
      </c>
      <c r="N2034" s="1" t="s">
        <v>7267</v>
      </c>
      <c r="O2034" s="1" t="s">
        <v>7270</v>
      </c>
      <c r="P2034" s="1" t="s">
        <v>7407</v>
      </c>
      <c r="Q2034" s="8">
        <v>78320.02</v>
      </c>
      <c r="R2034" s="1">
        <v>2</v>
      </c>
      <c r="S2034" s="5">
        <v>0.06</v>
      </c>
      <c r="T2034" s="7">
        <v>14724.16</v>
      </c>
    </row>
    <row r="2035" spans="1:20" hidden="1" x14ac:dyDescent="0.3">
      <c r="A2035" s="1">
        <v>2034</v>
      </c>
      <c r="B2035" s="1" t="s">
        <v>2053</v>
      </c>
      <c r="C2035" s="6">
        <v>45253</v>
      </c>
      <c r="D2035" s="6">
        <v>45255</v>
      </c>
      <c r="E2035" s="1" t="s">
        <v>2421</v>
      </c>
      <c r="F2035" s="1" t="s">
        <v>4456</v>
      </c>
      <c r="G2035" s="1" t="s">
        <v>4832</v>
      </c>
      <c r="H2035" s="1" t="s">
        <v>4834</v>
      </c>
      <c r="I2035" s="1" t="s">
        <v>4849</v>
      </c>
      <c r="J2035" s="1" t="s">
        <v>4860</v>
      </c>
      <c r="K2035" s="1" t="s">
        <v>4861</v>
      </c>
      <c r="L2035" s="1" t="s">
        <v>4864</v>
      </c>
      <c r="M2035" s="1" t="s">
        <v>6900</v>
      </c>
      <c r="N2035" s="1" t="s">
        <v>7267</v>
      </c>
      <c r="O2035" s="1" t="s">
        <v>7276</v>
      </c>
      <c r="P2035" s="1" t="s">
        <v>7292</v>
      </c>
      <c r="Q2035" s="8">
        <v>41066.76</v>
      </c>
      <c r="R2035" s="1">
        <v>2</v>
      </c>
      <c r="S2035" s="5">
        <v>0.08</v>
      </c>
      <c r="T2035" s="7">
        <v>7556.28</v>
      </c>
    </row>
    <row r="2036" spans="1:20" hidden="1" x14ac:dyDescent="0.3">
      <c r="A2036" s="1">
        <v>2035</v>
      </c>
      <c r="B2036" s="1" t="s">
        <v>2054</v>
      </c>
      <c r="C2036" s="6">
        <v>45252</v>
      </c>
      <c r="D2036" s="6">
        <v>45257</v>
      </c>
      <c r="E2036" s="1" t="s">
        <v>2420</v>
      </c>
      <c r="F2036" s="1" t="s">
        <v>4457</v>
      </c>
      <c r="G2036" s="1" t="s">
        <v>4830</v>
      </c>
      <c r="H2036" s="1" t="s">
        <v>4835</v>
      </c>
      <c r="I2036" s="1" t="s">
        <v>4848</v>
      </c>
      <c r="J2036" s="1" t="s">
        <v>4857</v>
      </c>
      <c r="K2036" s="1" t="s">
        <v>4861</v>
      </c>
      <c r="L2036" s="1" t="s">
        <v>4863</v>
      </c>
      <c r="M2036" s="1" t="s">
        <v>6901</v>
      </c>
      <c r="N2036" s="1" t="s">
        <v>7267</v>
      </c>
      <c r="O2036" s="1" t="s">
        <v>7272</v>
      </c>
      <c r="P2036" s="1" t="s">
        <v>7459</v>
      </c>
      <c r="Q2036" s="8">
        <v>9284.3799999999992</v>
      </c>
      <c r="R2036" s="1">
        <v>5</v>
      </c>
      <c r="S2036" s="5">
        <v>0.11</v>
      </c>
      <c r="T2036" s="7">
        <v>1652.62</v>
      </c>
    </row>
    <row r="2037" spans="1:20" x14ac:dyDescent="0.3">
      <c r="A2037" s="1">
        <v>2036</v>
      </c>
      <c r="B2037" s="1" t="s">
        <v>2055</v>
      </c>
      <c r="C2037" s="6">
        <v>45105</v>
      </c>
      <c r="D2037" s="6">
        <v>45109</v>
      </c>
      <c r="E2037" s="1" t="s">
        <v>2420</v>
      </c>
      <c r="F2037" s="1" t="s">
        <v>4458</v>
      </c>
      <c r="G2037" s="1" t="s">
        <v>4826</v>
      </c>
      <c r="H2037" s="1" t="s">
        <v>4834</v>
      </c>
      <c r="I2037" s="1" t="s">
        <v>4840</v>
      </c>
      <c r="J2037" s="1" t="s">
        <v>4854</v>
      </c>
      <c r="K2037" s="1" t="s">
        <v>4861</v>
      </c>
      <c r="L2037" s="1" t="s">
        <v>4862</v>
      </c>
      <c r="M2037" s="1" t="s">
        <v>6902</v>
      </c>
      <c r="N2037" s="1" t="s">
        <v>7267</v>
      </c>
      <c r="O2037" s="1" t="s">
        <v>7278</v>
      </c>
      <c r="P2037" s="1" t="s">
        <v>7951</v>
      </c>
      <c r="Q2037" s="8">
        <v>51725.760000000002</v>
      </c>
      <c r="R2037" s="1">
        <v>3</v>
      </c>
      <c r="S2037" s="5">
        <v>0.08</v>
      </c>
      <c r="T2037" s="7">
        <v>9517.5400000000009</v>
      </c>
    </row>
    <row r="2038" spans="1:20" x14ac:dyDescent="0.3">
      <c r="A2038" s="1">
        <v>2037</v>
      </c>
      <c r="B2038" s="1" t="s">
        <v>2056</v>
      </c>
      <c r="C2038" s="6">
        <v>45228</v>
      </c>
      <c r="D2038" s="6">
        <v>45233</v>
      </c>
      <c r="E2038" s="1" t="s">
        <v>2420</v>
      </c>
      <c r="F2038" s="1" t="s">
        <v>4459</v>
      </c>
      <c r="G2038" s="1" t="s">
        <v>4827</v>
      </c>
      <c r="H2038" s="1" t="s">
        <v>4835</v>
      </c>
      <c r="I2038" s="1" t="s">
        <v>4844</v>
      </c>
      <c r="J2038" s="1" t="s">
        <v>4857</v>
      </c>
      <c r="K2038" s="1" t="s">
        <v>4861</v>
      </c>
      <c r="L2038" s="1" t="s">
        <v>4862</v>
      </c>
      <c r="M2038" s="1" t="s">
        <v>6903</v>
      </c>
      <c r="N2038" s="1" t="s">
        <v>7268</v>
      </c>
      <c r="O2038" s="1" t="s">
        <v>7274</v>
      </c>
      <c r="P2038" s="1" t="s">
        <v>7573</v>
      </c>
      <c r="Q2038" s="8">
        <v>42898.59</v>
      </c>
      <c r="R2038" s="1">
        <v>3</v>
      </c>
      <c r="S2038" s="5">
        <v>0.09</v>
      </c>
      <c r="T2038" s="7">
        <v>7807.54</v>
      </c>
    </row>
    <row r="2039" spans="1:20" x14ac:dyDescent="0.3">
      <c r="A2039" s="1">
        <v>2038</v>
      </c>
      <c r="B2039" s="1" t="s">
        <v>2057</v>
      </c>
      <c r="C2039" s="6">
        <v>45155</v>
      </c>
      <c r="D2039" s="6">
        <v>45160</v>
      </c>
      <c r="E2039" s="1" t="s">
        <v>2420</v>
      </c>
      <c r="F2039" s="1" t="s">
        <v>4460</v>
      </c>
      <c r="G2039" s="1" t="s">
        <v>4828</v>
      </c>
      <c r="H2039" s="1" t="s">
        <v>4834</v>
      </c>
      <c r="I2039" s="1" t="s">
        <v>4845</v>
      </c>
      <c r="J2039" s="1" t="s">
        <v>4858</v>
      </c>
      <c r="K2039" s="1" t="s">
        <v>4861</v>
      </c>
      <c r="L2039" s="1" t="s">
        <v>4862</v>
      </c>
      <c r="M2039" s="1" t="s">
        <v>6904</v>
      </c>
      <c r="N2039" s="1" t="s">
        <v>7268</v>
      </c>
      <c r="O2039" s="1" t="s">
        <v>7273</v>
      </c>
      <c r="P2039" s="1" t="s">
        <v>8176</v>
      </c>
      <c r="Q2039" s="8">
        <v>26585.41</v>
      </c>
      <c r="R2039" s="1">
        <v>5</v>
      </c>
      <c r="S2039" s="5">
        <v>0.15</v>
      </c>
      <c r="T2039" s="7">
        <v>4519.5200000000004</v>
      </c>
    </row>
    <row r="2040" spans="1:20" hidden="1" x14ac:dyDescent="0.3">
      <c r="A2040" s="1">
        <v>2039</v>
      </c>
      <c r="B2040" s="1" t="s">
        <v>2058</v>
      </c>
      <c r="C2040" s="6">
        <v>45180</v>
      </c>
      <c r="D2040" s="6">
        <v>45182</v>
      </c>
      <c r="E2040" s="1" t="s">
        <v>2421</v>
      </c>
      <c r="F2040" s="1" t="s">
        <v>4461</v>
      </c>
      <c r="G2040" s="1" t="s">
        <v>4826</v>
      </c>
      <c r="H2040" s="1" t="s">
        <v>4835</v>
      </c>
      <c r="I2040" s="1" t="s">
        <v>4842</v>
      </c>
      <c r="J2040" s="1" t="s">
        <v>4856</v>
      </c>
      <c r="K2040" s="1" t="s">
        <v>4861</v>
      </c>
      <c r="L2040" s="1" t="s">
        <v>4865</v>
      </c>
      <c r="M2040" s="1" t="s">
        <v>6905</v>
      </c>
      <c r="N2040" s="1" t="s">
        <v>7267</v>
      </c>
      <c r="O2040" s="1" t="s">
        <v>7270</v>
      </c>
      <c r="P2040" s="1" t="s">
        <v>8177</v>
      </c>
      <c r="Q2040" s="8">
        <v>46937.15</v>
      </c>
      <c r="R2040" s="1">
        <v>5</v>
      </c>
      <c r="S2040" s="5">
        <v>0.1</v>
      </c>
      <c r="T2040" s="7">
        <v>8448.69</v>
      </c>
    </row>
    <row r="2041" spans="1:20" hidden="1" x14ac:dyDescent="0.3">
      <c r="A2041" s="1">
        <v>2040</v>
      </c>
      <c r="B2041" s="1" t="s">
        <v>2059</v>
      </c>
      <c r="C2041" s="6">
        <v>45154</v>
      </c>
      <c r="D2041" s="6">
        <v>45157</v>
      </c>
      <c r="E2041" s="1" t="s">
        <v>2421</v>
      </c>
      <c r="F2041" s="1" t="s">
        <v>4462</v>
      </c>
      <c r="G2041" s="1" t="s">
        <v>4824</v>
      </c>
      <c r="H2041" s="1" t="s">
        <v>4833</v>
      </c>
      <c r="I2041" s="1" t="s">
        <v>4844</v>
      </c>
      <c r="J2041" s="1" t="s">
        <v>4857</v>
      </c>
      <c r="K2041" s="1" t="s">
        <v>4861</v>
      </c>
      <c r="L2041" s="1" t="s">
        <v>4865</v>
      </c>
      <c r="M2041" s="1" t="s">
        <v>6906</v>
      </c>
      <c r="N2041" s="1" t="s">
        <v>7268</v>
      </c>
      <c r="O2041" s="1" t="s">
        <v>7273</v>
      </c>
      <c r="P2041" s="1" t="s">
        <v>8176</v>
      </c>
      <c r="Q2041" s="8">
        <v>20207.61</v>
      </c>
      <c r="R2041" s="1">
        <v>5</v>
      </c>
      <c r="S2041" s="5">
        <v>0.14000000000000001</v>
      </c>
      <c r="T2041" s="7">
        <v>3475.71</v>
      </c>
    </row>
    <row r="2042" spans="1:20" x14ac:dyDescent="0.3">
      <c r="A2042" s="1">
        <v>2041</v>
      </c>
      <c r="B2042" s="1" t="s">
        <v>2060</v>
      </c>
      <c r="C2042" s="6">
        <v>45092</v>
      </c>
      <c r="D2042" s="6">
        <v>45096</v>
      </c>
      <c r="E2042" s="1" t="s">
        <v>2421</v>
      </c>
      <c r="F2042" s="1" t="s">
        <v>4463</v>
      </c>
      <c r="G2042" s="1" t="s">
        <v>4826</v>
      </c>
      <c r="H2042" s="1" t="s">
        <v>4833</v>
      </c>
      <c r="I2042" s="1" t="s">
        <v>4847</v>
      </c>
      <c r="J2042" s="1" t="s">
        <v>4851</v>
      </c>
      <c r="K2042" s="1" t="s">
        <v>4861</v>
      </c>
      <c r="L2042" s="1" t="s">
        <v>4862</v>
      </c>
      <c r="M2042" s="1" t="s">
        <v>6907</v>
      </c>
      <c r="N2042" s="1" t="s">
        <v>7267</v>
      </c>
      <c r="O2042" s="1" t="s">
        <v>7276</v>
      </c>
      <c r="P2042" s="1" t="s">
        <v>7399</v>
      </c>
      <c r="Q2042" s="8">
        <v>66339.98</v>
      </c>
      <c r="R2042" s="1">
        <v>2</v>
      </c>
      <c r="S2042" s="5">
        <v>0.06</v>
      </c>
      <c r="T2042" s="7">
        <v>12471.92</v>
      </c>
    </row>
    <row r="2043" spans="1:20" hidden="1" x14ac:dyDescent="0.3">
      <c r="A2043" s="1">
        <v>2042</v>
      </c>
      <c r="B2043" s="1" t="s">
        <v>2061</v>
      </c>
      <c r="C2043" s="6">
        <v>45216</v>
      </c>
      <c r="D2043" s="6">
        <v>45217</v>
      </c>
      <c r="E2043" s="1" t="s">
        <v>2420</v>
      </c>
      <c r="F2043" s="1" t="s">
        <v>4464</v>
      </c>
      <c r="G2043" s="1" t="s">
        <v>4824</v>
      </c>
      <c r="H2043" s="1" t="s">
        <v>4834</v>
      </c>
      <c r="I2043" s="1" t="s">
        <v>4848</v>
      </c>
      <c r="J2043" s="1" t="s">
        <v>4857</v>
      </c>
      <c r="K2043" s="1" t="s">
        <v>4861</v>
      </c>
      <c r="L2043" s="1" t="s">
        <v>4864</v>
      </c>
      <c r="M2043" s="1" t="s">
        <v>6908</v>
      </c>
      <c r="N2043" s="1" t="s">
        <v>7267</v>
      </c>
      <c r="O2043" s="1" t="s">
        <v>7278</v>
      </c>
      <c r="P2043" s="1" t="s">
        <v>7401</v>
      </c>
      <c r="Q2043" s="8">
        <v>53878.04</v>
      </c>
      <c r="R2043" s="1">
        <v>2</v>
      </c>
      <c r="S2043" s="5">
        <v>0.09</v>
      </c>
      <c r="T2043" s="7">
        <v>9805.7999999999993</v>
      </c>
    </row>
    <row r="2044" spans="1:20" hidden="1" x14ac:dyDescent="0.3">
      <c r="A2044" s="1">
        <v>2043</v>
      </c>
      <c r="B2044" s="1" t="s">
        <v>2062</v>
      </c>
      <c r="C2044" s="6">
        <v>44961</v>
      </c>
      <c r="D2044" s="6">
        <v>44966</v>
      </c>
      <c r="E2044" s="1" t="s">
        <v>2421</v>
      </c>
      <c r="F2044" s="1" t="s">
        <v>4465</v>
      </c>
      <c r="G2044" s="1" t="s">
        <v>4824</v>
      </c>
      <c r="H2044" s="1" t="s">
        <v>4834</v>
      </c>
      <c r="I2044" s="1" t="s">
        <v>4838</v>
      </c>
      <c r="J2044" s="1" t="s">
        <v>4853</v>
      </c>
      <c r="K2044" s="1" t="s">
        <v>4861</v>
      </c>
      <c r="L2044" s="1" t="s">
        <v>4866</v>
      </c>
      <c r="M2044" s="1" t="s">
        <v>6909</v>
      </c>
      <c r="N2044" s="1" t="s">
        <v>7268</v>
      </c>
      <c r="O2044" s="1" t="s">
        <v>7271</v>
      </c>
      <c r="P2044" s="1" t="s">
        <v>7781</v>
      </c>
      <c r="Q2044" s="8">
        <v>14933.89</v>
      </c>
      <c r="R2044" s="1">
        <v>3</v>
      </c>
      <c r="S2044" s="5">
        <v>0.14000000000000001</v>
      </c>
      <c r="T2044" s="7">
        <v>2568.63</v>
      </c>
    </row>
    <row r="2045" spans="1:20" hidden="1" x14ac:dyDescent="0.3">
      <c r="A2045" s="1">
        <v>2044</v>
      </c>
      <c r="B2045" s="1" t="s">
        <v>2063</v>
      </c>
      <c r="C2045" s="6">
        <v>45238</v>
      </c>
      <c r="D2045" s="6">
        <v>45239</v>
      </c>
      <c r="E2045" s="1" t="s">
        <v>2421</v>
      </c>
      <c r="F2045" s="1" t="s">
        <v>4466</v>
      </c>
      <c r="G2045" s="1" t="s">
        <v>4827</v>
      </c>
      <c r="H2045" s="1" t="s">
        <v>4834</v>
      </c>
      <c r="I2045" s="1" t="s">
        <v>4842</v>
      </c>
      <c r="J2045" s="1" t="s">
        <v>4856</v>
      </c>
      <c r="K2045" s="1" t="s">
        <v>4861</v>
      </c>
      <c r="L2045" s="1" t="s">
        <v>4864</v>
      </c>
      <c r="M2045" s="1" t="s">
        <v>6910</v>
      </c>
      <c r="N2045" s="1" t="s">
        <v>7268</v>
      </c>
      <c r="O2045" s="1" t="s">
        <v>7280</v>
      </c>
      <c r="P2045" s="1" t="s">
        <v>8162</v>
      </c>
      <c r="Q2045" s="8">
        <v>97369.88</v>
      </c>
      <c r="R2045" s="1">
        <v>1</v>
      </c>
      <c r="S2045" s="5">
        <v>0.18</v>
      </c>
      <c r="T2045" s="7">
        <v>15968.66</v>
      </c>
    </row>
    <row r="2046" spans="1:20" x14ac:dyDescent="0.3">
      <c r="A2046" s="1">
        <v>2045</v>
      </c>
      <c r="B2046" s="1" t="s">
        <v>2064</v>
      </c>
      <c r="C2046" s="6">
        <v>45148</v>
      </c>
      <c r="D2046" s="6">
        <v>45151</v>
      </c>
      <c r="E2046" s="1" t="s">
        <v>2422</v>
      </c>
      <c r="F2046" s="1" t="s">
        <v>4467</v>
      </c>
      <c r="G2046" s="1" t="s">
        <v>4826</v>
      </c>
      <c r="H2046" s="1" t="s">
        <v>4834</v>
      </c>
      <c r="I2046" s="1" t="s">
        <v>4846</v>
      </c>
      <c r="J2046" s="1" t="s">
        <v>4859</v>
      </c>
      <c r="K2046" s="1" t="s">
        <v>4861</v>
      </c>
      <c r="L2046" s="1" t="s">
        <v>4862</v>
      </c>
      <c r="M2046" s="1" t="s">
        <v>6911</v>
      </c>
      <c r="N2046" s="1" t="s">
        <v>7268</v>
      </c>
      <c r="O2046" s="1" t="s">
        <v>7274</v>
      </c>
      <c r="P2046" s="1" t="s">
        <v>8178</v>
      </c>
      <c r="Q2046" s="8">
        <v>84773.24</v>
      </c>
      <c r="R2046" s="1">
        <v>1</v>
      </c>
      <c r="S2046" s="5">
        <v>0.1</v>
      </c>
      <c r="T2046" s="7">
        <v>15259.18</v>
      </c>
    </row>
    <row r="2047" spans="1:20" hidden="1" x14ac:dyDescent="0.3">
      <c r="A2047" s="1">
        <v>2046</v>
      </c>
      <c r="B2047" s="1" t="s">
        <v>2065</v>
      </c>
      <c r="C2047" s="6">
        <v>45132</v>
      </c>
      <c r="D2047" s="6">
        <v>45137</v>
      </c>
      <c r="E2047" s="1" t="s">
        <v>2420</v>
      </c>
      <c r="F2047" s="1" t="s">
        <v>4468</v>
      </c>
      <c r="G2047" s="1" t="s">
        <v>4830</v>
      </c>
      <c r="H2047" s="1" t="s">
        <v>4833</v>
      </c>
      <c r="I2047" s="1" t="s">
        <v>4844</v>
      </c>
      <c r="J2047" s="1" t="s">
        <v>4857</v>
      </c>
      <c r="K2047" s="1" t="s">
        <v>4861</v>
      </c>
      <c r="L2047" s="1" t="s">
        <v>4865</v>
      </c>
      <c r="M2047" s="1" t="s">
        <v>6912</v>
      </c>
      <c r="N2047" s="1" t="s">
        <v>7268</v>
      </c>
      <c r="O2047" s="1" t="s">
        <v>7271</v>
      </c>
      <c r="P2047" s="1" t="s">
        <v>7307</v>
      </c>
      <c r="Q2047" s="8">
        <v>40534.019999999997</v>
      </c>
      <c r="R2047" s="1">
        <v>4</v>
      </c>
      <c r="S2047" s="5">
        <v>0.15</v>
      </c>
      <c r="T2047" s="7">
        <v>6890.78</v>
      </c>
    </row>
    <row r="2048" spans="1:20" hidden="1" x14ac:dyDescent="0.3">
      <c r="A2048" s="1">
        <v>2047</v>
      </c>
      <c r="B2048" s="1" t="s">
        <v>2066</v>
      </c>
      <c r="C2048" s="6">
        <v>45268</v>
      </c>
      <c r="D2048" s="6">
        <v>45269</v>
      </c>
      <c r="E2048" s="1" t="s">
        <v>2420</v>
      </c>
      <c r="F2048" s="1" t="s">
        <v>4469</v>
      </c>
      <c r="G2048" s="1" t="s">
        <v>4824</v>
      </c>
      <c r="H2048" s="1" t="s">
        <v>4833</v>
      </c>
      <c r="I2048" s="1" t="s">
        <v>4844</v>
      </c>
      <c r="J2048" s="1" t="s">
        <v>4857</v>
      </c>
      <c r="K2048" s="1" t="s">
        <v>4861</v>
      </c>
      <c r="L2048" s="1" t="s">
        <v>4865</v>
      </c>
      <c r="M2048" s="1" t="s">
        <v>6913</v>
      </c>
      <c r="N2048" s="1" t="s">
        <v>7267</v>
      </c>
      <c r="O2048" s="1" t="s">
        <v>7278</v>
      </c>
      <c r="P2048" s="1" t="s">
        <v>8179</v>
      </c>
      <c r="Q2048" s="8">
        <v>30655.22</v>
      </c>
      <c r="R2048" s="1">
        <v>2</v>
      </c>
      <c r="S2048" s="5">
        <v>0.08</v>
      </c>
      <c r="T2048" s="7">
        <v>5640.56</v>
      </c>
    </row>
    <row r="2049" spans="1:20" x14ac:dyDescent="0.3">
      <c r="A2049" s="1">
        <v>2048</v>
      </c>
      <c r="B2049" s="1" t="s">
        <v>2067</v>
      </c>
      <c r="C2049" s="6">
        <v>45075</v>
      </c>
      <c r="D2049" s="6">
        <v>45077</v>
      </c>
      <c r="E2049" s="1" t="s">
        <v>2420</v>
      </c>
      <c r="F2049" s="1" t="s">
        <v>4470</v>
      </c>
      <c r="G2049" s="1" t="s">
        <v>4826</v>
      </c>
      <c r="H2049" s="1" t="s">
        <v>4835</v>
      </c>
      <c r="I2049" s="1" t="s">
        <v>4845</v>
      </c>
      <c r="J2049" s="1" t="s">
        <v>4858</v>
      </c>
      <c r="K2049" s="1" t="s">
        <v>4861</v>
      </c>
      <c r="L2049" s="1" t="s">
        <v>4862</v>
      </c>
      <c r="M2049" s="1" t="s">
        <v>6914</v>
      </c>
      <c r="N2049" s="1" t="s">
        <v>7267</v>
      </c>
      <c r="O2049" s="1" t="s">
        <v>7276</v>
      </c>
      <c r="P2049" s="1" t="s">
        <v>7983</v>
      </c>
      <c r="Q2049" s="8">
        <v>51608.79</v>
      </c>
      <c r="R2049" s="1">
        <v>1</v>
      </c>
      <c r="S2049" s="5">
        <v>0.16</v>
      </c>
      <c r="T2049" s="7">
        <v>8670.2800000000007</v>
      </c>
    </row>
    <row r="2050" spans="1:20" hidden="1" x14ac:dyDescent="0.3">
      <c r="A2050" s="1">
        <v>2049</v>
      </c>
      <c r="B2050" s="1" t="s">
        <v>2068</v>
      </c>
      <c r="C2050" s="6">
        <v>45047</v>
      </c>
      <c r="D2050" s="6">
        <v>45049</v>
      </c>
      <c r="E2050" s="1" t="s">
        <v>2420</v>
      </c>
      <c r="F2050" s="1" t="s">
        <v>4471</v>
      </c>
      <c r="G2050" s="1" t="s">
        <v>4829</v>
      </c>
      <c r="H2050" s="1" t="s">
        <v>4834</v>
      </c>
      <c r="I2050" s="1" t="s">
        <v>4847</v>
      </c>
      <c r="J2050" s="1" t="s">
        <v>4851</v>
      </c>
      <c r="K2050" s="1" t="s">
        <v>4861</v>
      </c>
      <c r="L2050" s="1" t="s">
        <v>4865</v>
      </c>
      <c r="M2050" s="1" t="s">
        <v>6915</v>
      </c>
      <c r="N2050" s="1" t="s">
        <v>7268</v>
      </c>
      <c r="O2050" s="1" t="s">
        <v>7271</v>
      </c>
      <c r="P2050" s="1" t="s">
        <v>8145</v>
      </c>
      <c r="Q2050" s="8">
        <v>78137.17</v>
      </c>
      <c r="R2050" s="1">
        <v>4</v>
      </c>
      <c r="S2050" s="5">
        <v>0.05</v>
      </c>
      <c r="T2050" s="7">
        <v>14846.06</v>
      </c>
    </row>
    <row r="2051" spans="1:20" hidden="1" x14ac:dyDescent="0.3">
      <c r="A2051" s="1">
        <v>2050</v>
      </c>
      <c r="B2051" s="1" t="s">
        <v>2069</v>
      </c>
      <c r="C2051" s="6">
        <v>45120</v>
      </c>
      <c r="D2051" s="6">
        <v>45123</v>
      </c>
      <c r="E2051" s="1" t="s">
        <v>2422</v>
      </c>
      <c r="F2051" s="1" t="s">
        <v>4472</v>
      </c>
      <c r="G2051" s="1" t="s">
        <v>4823</v>
      </c>
      <c r="H2051" s="1" t="s">
        <v>4835</v>
      </c>
      <c r="I2051" s="1" t="s">
        <v>4847</v>
      </c>
      <c r="J2051" s="1" t="s">
        <v>4851</v>
      </c>
      <c r="K2051" s="1" t="s">
        <v>4861</v>
      </c>
      <c r="L2051" s="1" t="s">
        <v>4864</v>
      </c>
      <c r="M2051" s="1" t="s">
        <v>6916</v>
      </c>
      <c r="N2051" s="1" t="s">
        <v>7267</v>
      </c>
      <c r="O2051" s="1" t="s">
        <v>7276</v>
      </c>
      <c r="P2051" s="1" t="s">
        <v>7983</v>
      </c>
      <c r="Q2051" s="8">
        <v>63068.4</v>
      </c>
      <c r="R2051" s="1">
        <v>5</v>
      </c>
      <c r="S2051" s="5">
        <v>0.11</v>
      </c>
      <c r="T2051" s="7">
        <v>11226.18</v>
      </c>
    </row>
    <row r="2052" spans="1:20" x14ac:dyDescent="0.3">
      <c r="A2052" s="1">
        <v>2051</v>
      </c>
      <c r="B2052" s="1" t="s">
        <v>2070</v>
      </c>
      <c r="C2052" s="6">
        <v>45002</v>
      </c>
      <c r="D2052" s="6">
        <v>45007</v>
      </c>
      <c r="E2052" s="1" t="s">
        <v>2422</v>
      </c>
      <c r="F2052" s="1" t="s">
        <v>4473</v>
      </c>
      <c r="G2052" s="1" t="s">
        <v>4827</v>
      </c>
      <c r="H2052" s="1" t="s">
        <v>4833</v>
      </c>
      <c r="I2052" s="1" t="s">
        <v>4847</v>
      </c>
      <c r="J2052" s="1" t="s">
        <v>4851</v>
      </c>
      <c r="K2052" s="1" t="s">
        <v>4861</v>
      </c>
      <c r="L2052" s="1" t="s">
        <v>4862</v>
      </c>
      <c r="M2052" s="1" t="s">
        <v>6917</v>
      </c>
      <c r="N2052" s="1" t="s">
        <v>7267</v>
      </c>
      <c r="O2052" s="1" t="s">
        <v>7276</v>
      </c>
      <c r="P2052" s="1" t="s">
        <v>8130</v>
      </c>
      <c r="Q2052" s="8">
        <v>29991.040000000001</v>
      </c>
      <c r="R2052" s="1">
        <v>2</v>
      </c>
      <c r="S2052" s="5">
        <v>0.1</v>
      </c>
      <c r="T2052" s="7">
        <v>5398.39</v>
      </c>
    </row>
    <row r="2053" spans="1:20" hidden="1" x14ac:dyDescent="0.3">
      <c r="A2053" s="1">
        <v>2052</v>
      </c>
      <c r="B2053" s="1" t="s">
        <v>2071</v>
      </c>
      <c r="C2053" s="6">
        <v>44986</v>
      </c>
      <c r="D2053" s="6">
        <v>44990</v>
      </c>
      <c r="E2053" s="1" t="s">
        <v>2422</v>
      </c>
      <c r="F2053" s="1" t="s">
        <v>4474</v>
      </c>
      <c r="G2053" s="1" t="s">
        <v>4831</v>
      </c>
      <c r="H2053" s="1" t="s">
        <v>4835</v>
      </c>
      <c r="I2053" s="1" t="s">
        <v>4836</v>
      </c>
      <c r="J2053" s="1" t="s">
        <v>4851</v>
      </c>
      <c r="K2053" s="1" t="s">
        <v>4861</v>
      </c>
      <c r="L2053" s="1" t="s">
        <v>4864</v>
      </c>
      <c r="M2053" s="1" t="s">
        <v>6918</v>
      </c>
      <c r="N2053" s="1" t="s">
        <v>7269</v>
      </c>
      <c r="O2053" s="1" t="s">
        <v>7277</v>
      </c>
      <c r="P2053" s="1" t="s">
        <v>7566</v>
      </c>
      <c r="Q2053" s="8">
        <v>75413.81</v>
      </c>
      <c r="R2053" s="1">
        <v>3</v>
      </c>
      <c r="S2053" s="5">
        <v>0.15</v>
      </c>
      <c r="T2053" s="7">
        <v>12820.35</v>
      </c>
    </row>
    <row r="2054" spans="1:20" hidden="1" x14ac:dyDescent="0.3">
      <c r="A2054" s="1">
        <v>2053</v>
      </c>
      <c r="B2054" s="1" t="s">
        <v>2072</v>
      </c>
      <c r="C2054" s="6">
        <v>45261</v>
      </c>
      <c r="D2054" s="6">
        <v>45262</v>
      </c>
      <c r="E2054" s="1" t="s">
        <v>2422</v>
      </c>
      <c r="F2054" s="1" t="s">
        <v>4475</v>
      </c>
      <c r="G2054" s="1" t="s">
        <v>4830</v>
      </c>
      <c r="H2054" s="1" t="s">
        <v>4833</v>
      </c>
      <c r="I2054" s="1" t="s">
        <v>4846</v>
      </c>
      <c r="J2054" s="1" t="s">
        <v>4859</v>
      </c>
      <c r="K2054" s="1" t="s">
        <v>4861</v>
      </c>
      <c r="L2054" s="1" t="s">
        <v>4866</v>
      </c>
      <c r="M2054" s="1" t="s">
        <v>6919</v>
      </c>
      <c r="N2054" s="1" t="s">
        <v>7269</v>
      </c>
      <c r="O2054" s="1" t="s">
        <v>7277</v>
      </c>
      <c r="P2054" s="1" t="s">
        <v>8035</v>
      </c>
      <c r="Q2054" s="8">
        <v>51026.59</v>
      </c>
      <c r="R2054" s="1">
        <v>3</v>
      </c>
      <c r="S2054" s="5">
        <v>0.2</v>
      </c>
      <c r="T2054" s="7">
        <v>8164.25</v>
      </c>
    </row>
    <row r="2055" spans="1:20" hidden="1" x14ac:dyDescent="0.3">
      <c r="A2055" s="1">
        <v>2054</v>
      </c>
      <c r="B2055" s="1" t="s">
        <v>2073</v>
      </c>
      <c r="C2055" s="6">
        <v>45145</v>
      </c>
      <c r="D2055" s="6">
        <v>45149</v>
      </c>
      <c r="E2055" s="1" t="s">
        <v>2421</v>
      </c>
      <c r="F2055" s="1" t="s">
        <v>4476</v>
      </c>
      <c r="G2055" s="1" t="s">
        <v>4827</v>
      </c>
      <c r="H2055" s="1" t="s">
        <v>4835</v>
      </c>
      <c r="I2055" s="1" t="s">
        <v>4848</v>
      </c>
      <c r="J2055" s="1" t="s">
        <v>4857</v>
      </c>
      <c r="K2055" s="1" t="s">
        <v>4861</v>
      </c>
      <c r="L2055" s="1" t="s">
        <v>4866</v>
      </c>
      <c r="M2055" s="1" t="s">
        <v>6920</v>
      </c>
      <c r="N2055" s="1" t="s">
        <v>7268</v>
      </c>
      <c r="O2055" s="1" t="s">
        <v>7274</v>
      </c>
      <c r="P2055" s="1" t="s">
        <v>8064</v>
      </c>
      <c r="Q2055" s="8">
        <v>64921.72</v>
      </c>
      <c r="R2055" s="1">
        <v>1</v>
      </c>
      <c r="S2055" s="5">
        <v>0.17</v>
      </c>
      <c r="T2055" s="7">
        <v>10777.01</v>
      </c>
    </row>
    <row r="2056" spans="1:20" hidden="1" x14ac:dyDescent="0.3">
      <c r="A2056" s="1">
        <v>2055</v>
      </c>
      <c r="B2056" s="1" t="s">
        <v>2074</v>
      </c>
      <c r="C2056" s="6">
        <v>45081</v>
      </c>
      <c r="D2056" s="6">
        <v>45086</v>
      </c>
      <c r="E2056" s="1" t="s">
        <v>2422</v>
      </c>
      <c r="F2056" s="1" t="s">
        <v>4477</v>
      </c>
      <c r="G2056" s="1" t="s">
        <v>4826</v>
      </c>
      <c r="H2056" s="1" t="s">
        <v>4834</v>
      </c>
      <c r="I2056" s="1" t="s">
        <v>4836</v>
      </c>
      <c r="J2056" s="1" t="s">
        <v>4851</v>
      </c>
      <c r="K2056" s="1" t="s">
        <v>4861</v>
      </c>
      <c r="L2056" s="1" t="s">
        <v>4863</v>
      </c>
      <c r="M2056" s="1" t="s">
        <v>6921</v>
      </c>
      <c r="N2056" s="1" t="s">
        <v>7267</v>
      </c>
      <c r="O2056" s="1" t="s">
        <v>7270</v>
      </c>
      <c r="P2056" s="1" t="s">
        <v>8180</v>
      </c>
      <c r="Q2056" s="8">
        <v>91523.44</v>
      </c>
      <c r="R2056" s="1">
        <v>1</v>
      </c>
      <c r="S2056" s="5">
        <v>7.0000000000000007E-2</v>
      </c>
      <c r="T2056" s="7">
        <v>17023.36</v>
      </c>
    </row>
    <row r="2057" spans="1:20" hidden="1" x14ac:dyDescent="0.3">
      <c r="A2057" s="1">
        <v>2056</v>
      </c>
      <c r="B2057" s="1" t="s">
        <v>2075</v>
      </c>
      <c r="C2057" s="6">
        <v>45004</v>
      </c>
      <c r="D2057" s="6">
        <v>45007</v>
      </c>
      <c r="E2057" s="1" t="s">
        <v>2422</v>
      </c>
      <c r="F2057" s="1" t="s">
        <v>4478</v>
      </c>
      <c r="G2057" s="1" t="s">
        <v>4831</v>
      </c>
      <c r="H2057" s="1" t="s">
        <v>4834</v>
      </c>
      <c r="I2057" s="1" t="s">
        <v>4849</v>
      </c>
      <c r="J2057" s="1" t="s">
        <v>4860</v>
      </c>
      <c r="K2057" s="1" t="s">
        <v>4861</v>
      </c>
      <c r="L2057" s="1" t="s">
        <v>4864</v>
      </c>
      <c r="M2057" s="1" t="s">
        <v>6922</v>
      </c>
      <c r="N2057" s="1" t="s">
        <v>7268</v>
      </c>
      <c r="O2057" s="1" t="s">
        <v>7274</v>
      </c>
      <c r="P2057" s="1" t="s">
        <v>8181</v>
      </c>
      <c r="Q2057" s="8">
        <v>74491.59</v>
      </c>
      <c r="R2057" s="1">
        <v>5</v>
      </c>
      <c r="S2057" s="5">
        <v>0.18</v>
      </c>
      <c r="T2057" s="7">
        <v>12216.62</v>
      </c>
    </row>
    <row r="2058" spans="1:20" hidden="1" x14ac:dyDescent="0.3">
      <c r="A2058" s="1">
        <v>2057</v>
      </c>
      <c r="B2058" s="1" t="s">
        <v>2076</v>
      </c>
      <c r="C2058" s="6">
        <v>45221</v>
      </c>
      <c r="D2058" s="6">
        <v>45225</v>
      </c>
      <c r="E2058" s="1" t="s">
        <v>2422</v>
      </c>
      <c r="F2058" s="1" t="s">
        <v>4479</v>
      </c>
      <c r="G2058" s="1" t="s">
        <v>4823</v>
      </c>
      <c r="H2058" s="1" t="s">
        <v>4834</v>
      </c>
      <c r="I2058" s="1" t="s">
        <v>4836</v>
      </c>
      <c r="J2058" s="1" t="s">
        <v>4851</v>
      </c>
      <c r="K2058" s="1" t="s">
        <v>4861</v>
      </c>
      <c r="L2058" s="1" t="s">
        <v>4864</v>
      </c>
      <c r="M2058" s="1" t="s">
        <v>6923</v>
      </c>
      <c r="N2058" s="1" t="s">
        <v>7268</v>
      </c>
      <c r="O2058" s="1" t="s">
        <v>7271</v>
      </c>
      <c r="P2058" s="1" t="s">
        <v>7332</v>
      </c>
      <c r="Q2058" s="8">
        <v>32219.05</v>
      </c>
      <c r="R2058" s="1">
        <v>3</v>
      </c>
      <c r="S2058" s="5">
        <v>0.05</v>
      </c>
      <c r="T2058" s="7">
        <v>6121.62</v>
      </c>
    </row>
    <row r="2059" spans="1:20" hidden="1" x14ac:dyDescent="0.3">
      <c r="A2059" s="1">
        <v>2058</v>
      </c>
      <c r="B2059" s="1" t="s">
        <v>2077</v>
      </c>
      <c r="C2059" s="6">
        <v>45271</v>
      </c>
      <c r="D2059" s="6">
        <v>45276</v>
      </c>
      <c r="E2059" s="1" t="s">
        <v>2421</v>
      </c>
      <c r="F2059" s="1" t="s">
        <v>4480</v>
      </c>
      <c r="G2059" s="1" t="s">
        <v>4824</v>
      </c>
      <c r="H2059" s="1" t="s">
        <v>4833</v>
      </c>
      <c r="I2059" s="1" t="s">
        <v>4837</v>
      </c>
      <c r="J2059" s="1" t="s">
        <v>4852</v>
      </c>
      <c r="K2059" s="1" t="s">
        <v>4861</v>
      </c>
      <c r="L2059" s="1" t="s">
        <v>4865</v>
      </c>
      <c r="M2059" s="1" t="s">
        <v>6924</v>
      </c>
      <c r="N2059" s="1" t="s">
        <v>7268</v>
      </c>
      <c r="O2059" s="1" t="s">
        <v>7273</v>
      </c>
      <c r="P2059" s="1" t="s">
        <v>7334</v>
      </c>
      <c r="Q2059" s="8">
        <v>6928.57</v>
      </c>
      <c r="R2059" s="1">
        <v>5</v>
      </c>
      <c r="S2059" s="5">
        <v>0.18</v>
      </c>
      <c r="T2059" s="7">
        <v>1136.29</v>
      </c>
    </row>
    <row r="2060" spans="1:20" hidden="1" x14ac:dyDescent="0.3">
      <c r="A2060" s="1">
        <v>2059</v>
      </c>
      <c r="B2060" s="1" t="s">
        <v>2078</v>
      </c>
      <c r="C2060" s="6">
        <v>45062</v>
      </c>
      <c r="D2060" s="6">
        <v>45063</v>
      </c>
      <c r="E2060" s="1" t="s">
        <v>2421</v>
      </c>
      <c r="F2060" s="1" t="s">
        <v>4481</v>
      </c>
      <c r="G2060" s="1" t="s">
        <v>4829</v>
      </c>
      <c r="H2060" s="1" t="s">
        <v>4833</v>
      </c>
      <c r="I2060" s="1" t="s">
        <v>4836</v>
      </c>
      <c r="J2060" s="1" t="s">
        <v>4851</v>
      </c>
      <c r="K2060" s="1" t="s">
        <v>4861</v>
      </c>
      <c r="L2060" s="1" t="s">
        <v>4863</v>
      </c>
      <c r="M2060" s="1" t="s">
        <v>6925</v>
      </c>
      <c r="N2060" s="1" t="s">
        <v>7268</v>
      </c>
      <c r="O2060" s="1" t="s">
        <v>7280</v>
      </c>
      <c r="P2060" s="1" t="s">
        <v>8182</v>
      </c>
      <c r="Q2060" s="8">
        <v>59096.480000000003</v>
      </c>
      <c r="R2060" s="1">
        <v>1</v>
      </c>
      <c r="S2060" s="5">
        <v>0.14000000000000001</v>
      </c>
      <c r="T2060" s="7">
        <v>10164.59</v>
      </c>
    </row>
    <row r="2061" spans="1:20" x14ac:dyDescent="0.3">
      <c r="A2061" s="1">
        <v>2060</v>
      </c>
      <c r="B2061" s="1" t="s">
        <v>2079</v>
      </c>
      <c r="C2061" s="6">
        <v>44956</v>
      </c>
      <c r="D2061" s="6">
        <v>44958</v>
      </c>
      <c r="E2061" s="1" t="s">
        <v>2422</v>
      </c>
      <c r="F2061" s="1" t="s">
        <v>4482</v>
      </c>
      <c r="G2061" s="1" t="s">
        <v>4832</v>
      </c>
      <c r="H2061" s="1" t="s">
        <v>4833</v>
      </c>
      <c r="I2061" s="1" t="s">
        <v>4838</v>
      </c>
      <c r="J2061" s="1" t="s">
        <v>4853</v>
      </c>
      <c r="K2061" s="1" t="s">
        <v>4861</v>
      </c>
      <c r="L2061" s="1" t="s">
        <v>4862</v>
      </c>
      <c r="M2061" s="1" t="s">
        <v>6926</v>
      </c>
      <c r="N2061" s="1" t="s">
        <v>7269</v>
      </c>
      <c r="O2061" s="1" t="s">
        <v>7279</v>
      </c>
      <c r="P2061" s="1" t="s">
        <v>8081</v>
      </c>
      <c r="Q2061" s="8">
        <v>54476.78</v>
      </c>
      <c r="R2061" s="1">
        <v>1</v>
      </c>
      <c r="S2061" s="5">
        <v>0.18</v>
      </c>
      <c r="T2061" s="7">
        <v>8934.19</v>
      </c>
    </row>
    <row r="2062" spans="1:20" hidden="1" x14ac:dyDescent="0.3">
      <c r="A2062" s="1">
        <v>2061</v>
      </c>
      <c r="B2062" s="1" t="s">
        <v>2080</v>
      </c>
      <c r="C2062" s="6">
        <v>45219</v>
      </c>
      <c r="D2062" s="6">
        <v>45223</v>
      </c>
      <c r="E2062" s="1" t="s">
        <v>2421</v>
      </c>
      <c r="F2062" s="1" t="s">
        <v>4483</v>
      </c>
      <c r="G2062" s="1" t="s">
        <v>4825</v>
      </c>
      <c r="H2062" s="1" t="s">
        <v>4835</v>
      </c>
      <c r="I2062" s="1" t="s">
        <v>4844</v>
      </c>
      <c r="J2062" s="1" t="s">
        <v>4857</v>
      </c>
      <c r="K2062" s="1" t="s">
        <v>4861</v>
      </c>
      <c r="L2062" s="1" t="s">
        <v>4864</v>
      </c>
      <c r="M2062" s="1" t="s">
        <v>6927</v>
      </c>
      <c r="N2062" s="1" t="s">
        <v>7269</v>
      </c>
      <c r="O2062" s="1" t="s">
        <v>7277</v>
      </c>
      <c r="P2062" s="1" t="s">
        <v>7675</v>
      </c>
      <c r="Q2062" s="8">
        <v>43555.34</v>
      </c>
      <c r="R2062" s="1">
        <v>4</v>
      </c>
      <c r="S2062" s="5">
        <v>0.14000000000000001</v>
      </c>
      <c r="T2062" s="7">
        <v>7491.52</v>
      </c>
    </row>
    <row r="2063" spans="1:20" x14ac:dyDescent="0.3">
      <c r="A2063" s="1">
        <v>2062</v>
      </c>
      <c r="B2063" s="1" t="s">
        <v>2081</v>
      </c>
      <c r="C2063" s="6">
        <v>45025</v>
      </c>
      <c r="D2063" s="6">
        <v>45026</v>
      </c>
      <c r="E2063" s="1" t="s">
        <v>2422</v>
      </c>
      <c r="F2063" s="1" t="s">
        <v>4484</v>
      </c>
      <c r="G2063" s="1" t="s">
        <v>4828</v>
      </c>
      <c r="H2063" s="1" t="s">
        <v>4835</v>
      </c>
      <c r="I2063" s="1" t="s">
        <v>4843</v>
      </c>
      <c r="J2063" s="1" t="s">
        <v>4843</v>
      </c>
      <c r="K2063" s="1" t="s">
        <v>4861</v>
      </c>
      <c r="L2063" s="1" t="s">
        <v>4862</v>
      </c>
      <c r="M2063" s="1" t="s">
        <v>6928</v>
      </c>
      <c r="N2063" s="1" t="s">
        <v>7269</v>
      </c>
      <c r="O2063" s="1" t="s">
        <v>7281</v>
      </c>
      <c r="P2063" s="1" t="s">
        <v>7629</v>
      </c>
      <c r="Q2063" s="8">
        <v>3949.88</v>
      </c>
      <c r="R2063" s="1">
        <v>3</v>
      </c>
      <c r="S2063" s="5">
        <v>0.15</v>
      </c>
      <c r="T2063" s="7">
        <v>671.48</v>
      </c>
    </row>
    <row r="2064" spans="1:20" hidden="1" x14ac:dyDescent="0.3">
      <c r="A2064" s="1">
        <v>2063</v>
      </c>
      <c r="B2064" s="1" t="s">
        <v>2082</v>
      </c>
      <c r="C2064" s="6">
        <v>45235</v>
      </c>
      <c r="D2064" s="6">
        <v>45240</v>
      </c>
      <c r="E2064" s="1" t="s">
        <v>2420</v>
      </c>
      <c r="F2064" s="1" t="s">
        <v>4485</v>
      </c>
      <c r="G2064" s="1" t="s">
        <v>4827</v>
      </c>
      <c r="H2064" s="1" t="s">
        <v>4835</v>
      </c>
      <c r="I2064" s="1" t="s">
        <v>4840</v>
      </c>
      <c r="J2064" s="1" t="s">
        <v>4854</v>
      </c>
      <c r="K2064" s="1" t="s">
        <v>4861</v>
      </c>
      <c r="L2064" s="1" t="s">
        <v>4866</v>
      </c>
      <c r="M2064" s="1" t="s">
        <v>6929</v>
      </c>
      <c r="N2064" s="1" t="s">
        <v>7269</v>
      </c>
      <c r="O2064" s="1" t="s">
        <v>7275</v>
      </c>
      <c r="P2064" s="1" t="s">
        <v>7747</v>
      </c>
      <c r="Q2064" s="8">
        <v>70379.63</v>
      </c>
      <c r="R2064" s="1">
        <v>3</v>
      </c>
      <c r="S2064" s="5">
        <v>0.17</v>
      </c>
      <c r="T2064" s="7">
        <v>11683.02</v>
      </c>
    </row>
    <row r="2065" spans="1:20" hidden="1" x14ac:dyDescent="0.3">
      <c r="A2065" s="1">
        <v>2064</v>
      </c>
      <c r="B2065" s="1" t="s">
        <v>2083</v>
      </c>
      <c r="C2065" s="6">
        <v>45226</v>
      </c>
      <c r="D2065" s="6">
        <v>45230</v>
      </c>
      <c r="E2065" s="1" t="s">
        <v>2421</v>
      </c>
      <c r="F2065" s="1" t="s">
        <v>4486</v>
      </c>
      <c r="G2065" s="1" t="s">
        <v>4832</v>
      </c>
      <c r="H2065" s="1" t="s">
        <v>4835</v>
      </c>
      <c r="I2065" s="1" t="s">
        <v>4842</v>
      </c>
      <c r="J2065" s="1" t="s">
        <v>4856</v>
      </c>
      <c r="K2065" s="1" t="s">
        <v>4861</v>
      </c>
      <c r="L2065" s="1" t="s">
        <v>4863</v>
      </c>
      <c r="M2065" s="1" t="s">
        <v>6930</v>
      </c>
      <c r="N2065" s="1" t="s">
        <v>7267</v>
      </c>
      <c r="O2065" s="1" t="s">
        <v>7270</v>
      </c>
      <c r="P2065" s="1" t="s">
        <v>8183</v>
      </c>
      <c r="Q2065" s="8">
        <v>62088.71</v>
      </c>
      <c r="R2065" s="1">
        <v>4</v>
      </c>
      <c r="S2065" s="5">
        <v>0.13</v>
      </c>
      <c r="T2065" s="7">
        <v>10803.44</v>
      </c>
    </row>
    <row r="2066" spans="1:20" x14ac:dyDescent="0.3">
      <c r="A2066" s="1">
        <v>2065</v>
      </c>
      <c r="B2066" s="1" t="s">
        <v>2084</v>
      </c>
      <c r="C2066" s="6">
        <v>44947</v>
      </c>
      <c r="D2066" s="6">
        <v>44950</v>
      </c>
      <c r="E2066" s="1" t="s">
        <v>2422</v>
      </c>
      <c r="F2066" s="1" t="s">
        <v>4487</v>
      </c>
      <c r="G2066" s="1" t="s">
        <v>4829</v>
      </c>
      <c r="H2066" s="1" t="s">
        <v>4833</v>
      </c>
      <c r="I2066" s="1" t="s">
        <v>4848</v>
      </c>
      <c r="J2066" s="1" t="s">
        <v>4857</v>
      </c>
      <c r="K2066" s="1" t="s">
        <v>4861</v>
      </c>
      <c r="L2066" s="1" t="s">
        <v>4862</v>
      </c>
      <c r="M2066" s="1" t="s">
        <v>6931</v>
      </c>
      <c r="N2066" s="1" t="s">
        <v>7267</v>
      </c>
      <c r="O2066" s="1" t="s">
        <v>7272</v>
      </c>
      <c r="P2066" s="1" t="s">
        <v>7583</v>
      </c>
      <c r="Q2066" s="8">
        <v>90246.85</v>
      </c>
      <c r="R2066" s="1">
        <v>5</v>
      </c>
      <c r="S2066" s="5">
        <v>0.13</v>
      </c>
      <c r="T2066" s="7">
        <v>15702.95</v>
      </c>
    </row>
    <row r="2067" spans="1:20" hidden="1" x14ac:dyDescent="0.3">
      <c r="A2067" s="1">
        <v>2066</v>
      </c>
      <c r="B2067" s="1" t="s">
        <v>2085</v>
      </c>
      <c r="C2067" s="6">
        <v>45125</v>
      </c>
      <c r="D2067" s="6">
        <v>45129</v>
      </c>
      <c r="E2067" s="1" t="s">
        <v>2420</v>
      </c>
      <c r="F2067" s="1" t="s">
        <v>4488</v>
      </c>
      <c r="G2067" s="1" t="s">
        <v>4830</v>
      </c>
      <c r="H2067" s="1" t="s">
        <v>4834</v>
      </c>
      <c r="I2067" s="1" t="s">
        <v>4846</v>
      </c>
      <c r="J2067" s="1" t="s">
        <v>4859</v>
      </c>
      <c r="K2067" s="1" t="s">
        <v>4861</v>
      </c>
      <c r="L2067" s="1" t="s">
        <v>4864</v>
      </c>
      <c r="M2067" s="1" t="s">
        <v>6932</v>
      </c>
      <c r="N2067" s="1" t="s">
        <v>7269</v>
      </c>
      <c r="O2067" s="1" t="s">
        <v>7279</v>
      </c>
      <c r="P2067" s="1" t="s">
        <v>8020</v>
      </c>
      <c r="Q2067" s="8">
        <v>73291.22</v>
      </c>
      <c r="R2067" s="1">
        <v>1</v>
      </c>
      <c r="S2067" s="5">
        <v>0.15</v>
      </c>
      <c r="T2067" s="7">
        <v>12459.51</v>
      </c>
    </row>
    <row r="2068" spans="1:20" x14ac:dyDescent="0.3">
      <c r="A2068" s="1">
        <v>2067</v>
      </c>
      <c r="B2068" s="1" t="s">
        <v>2086</v>
      </c>
      <c r="C2068" s="6">
        <v>45272</v>
      </c>
      <c r="D2068" s="6">
        <v>45276</v>
      </c>
      <c r="E2068" s="1" t="s">
        <v>2422</v>
      </c>
      <c r="F2068" s="1" t="s">
        <v>4489</v>
      </c>
      <c r="G2068" s="1" t="s">
        <v>4826</v>
      </c>
      <c r="H2068" s="1" t="s">
        <v>4834</v>
      </c>
      <c r="I2068" s="1" t="s">
        <v>4849</v>
      </c>
      <c r="J2068" s="1" t="s">
        <v>4860</v>
      </c>
      <c r="K2068" s="1" t="s">
        <v>4861</v>
      </c>
      <c r="L2068" s="1" t="s">
        <v>4862</v>
      </c>
      <c r="M2068" s="1" t="s">
        <v>6933</v>
      </c>
      <c r="N2068" s="1" t="s">
        <v>7267</v>
      </c>
      <c r="O2068" s="1" t="s">
        <v>7278</v>
      </c>
      <c r="P2068" s="1" t="s">
        <v>7805</v>
      </c>
      <c r="Q2068" s="8">
        <v>7102.5</v>
      </c>
      <c r="R2068" s="1">
        <v>3</v>
      </c>
      <c r="S2068" s="5">
        <v>0.16</v>
      </c>
      <c r="T2068" s="7">
        <v>1193.22</v>
      </c>
    </row>
    <row r="2069" spans="1:20" hidden="1" x14ac:dyDescent="0.3">
      <c r="A2069" s="1">
        <v>2068</v>
      </c>
      <c r="B2069" s="1" t="s">
        <v>2087</v>
      </c>
      <c r="C2069" s="6">
        <v>44995</v>
      </c>
      <c r="D2069" s="6">
        <v>44996</v>
      </c>
      <c r="E2069" s="1" t="s">
        <v>2422</v>
      </c>
      <c r="F2069" s="1" t="s">
        <v>4490</v>
      </c>
      <c r="G2069" s="1" t="s">
        <v>4828</v>
      </c>
      <c r="H2069" s="1" t="s">
        <v>4835</v>
      </c>
      <c r="I2069" s="1" t="s">
        <v>4843</v>
      </c>
      <c r="J2069" s="1" t="s">
        <v>4843</v>
      </c>
      <c r="K2069" s="1" t="s">
        <v>4861</v>
      </c>
      <c r="L2069" s="1" t="s">
        <v>4865</v>
      </c>
      <c r="M2069" s="1" t="s">
        <v>6934</v>
      </c>
      <c r="N2069" s="1" t="s">
        <v>7269</v>
      </c>
      <c r="O2069" s="1" t="s">
        <v>7275</v>
      </c>
      <c r="P2069" s="1" t="s">
        <v>8184</v>
      </c>
      <c r="Q2069" s="8">
        <v>50757.09</v>
      </c>
      <c r="R2069" s="1">
        <v>3</v>
      </c>
      <c r="S2069" s="5">
        <v>0.16</v>
      </c>
      <c r="T2069" s="7">
        <v>8527.19</v>
      </c>
    </row>
    <row r="2070" spans="1:20" hidden="1" x14ac:dyDescent="0.3">
      <c r="A2070" s="1">
        <v>2069</v>
      </c>
      <c r="B2070" s="1" t="s">
        <v>2088</v>
      </c>
      <c r="C2070" s="6">
        <v>45192</v>
      </c>
      <c r="D2070" s="6">
        <v>45194</v>
      </c>
      <c r="E2070" s="1" t="s">
        <v>2421</v>
      </c>
      <c r="F2070" s="1" t="s">
        <v>4491</v>
      </c>
      <c r="G2070" s="1" t="s">
        <v>4824</v>
      </c>
      <c r="H2070" s="1" t="s">
        <v>4834</v>
      </c>
      <c r="I2070" s="1" t="s">
        <v>4836</v>
      </c>
      <c r="J2070" s="1" t="s">
        <v>4851</v>
      </c>
      <c r="K2070" s="1" t="s">
        <v>4861</v>
      </c>
      <c r="L2070" s="1" t="s">
        <v>4864</v>
      </c>
      <c r="M2070" s="1" t="s">
        <v>6935</v>
      </c>
      <c r="N2070" s="1" t="s">
        <v>7269</v>
      </c>
      <c r="O2070" s="1" t="s">
        <v>7279</v>
      </c>
      <c r="P2070" s="1" t="s">
        <v>7410</v>
      </c>
      <c r="Q2070" s="8">
        <v>71587.33</v>
      </c>
      <c r="R2070" s="1">
        <v>4</v>
      </c>
      <c r="S2070" s="5">
        <v>0.1</v>
      </c>
      <c r="T2070" s="7">
        <v>12885.72</v>
      </c>
    </row>
    <row r="2071" spans="1:20" hidden="1" x14ac:dyDescent="0.3">
      <c r="A2071" s="1">
        <v>2070</v>
      </c>
      <c r="B2071" s="1" t="s">
        <v>2089</v>
      </c>
      <c r="C2071" s="6">
        <v>45181</v>
      </c>
      <c r="D2071" s="6">
        <v>45183</v>
      </c>
      <c r="E2071" s="1" t="s">
        <v>2422</v>
      </c>
      <c r="F2071" s="1" t="s">
        <v>4492</v>
      </c>
      <c r="G2071" s="1" t="s">
        <v>4826</v>
      </c>
      <c r="H2071" s="1" t="s">
        <v>4835</v>
      </c>
      <c r="I2071" s="1" t="s">
        <v>4847</v>
      </c>
      <c r="J2071" s="1" t="s">
        <v>4851</v>
      </c>
      <c r="K2071" s="1" t="s">
        <v>4861</v>
      </c>
      <c r="L2071" s="1" t="s">
        <v>4864</v>
      </c>
      <c r="M2071" s="1" t="s">
        <v>6936</v>
      </c>
      <c r="N2071" s="1" t="s">
        <v>7269</v>
      </c>
      <c r="O2071" s="1" t="s">
        <v>7277</v>
      </c>
      <c r="P2071" s="1" t="s">
        <v>7405</v>
      </c>
      <c r="Q2071" s="8">
        <v>1741.02</v>
      </c>
      <c r="R2071" s="1">
        <v>2</v>
      </c>
      <c r="S2071" s="5">
        <v>0.19</v>
      </c>
      <c r="T2071" s="7">
        <v>282.05</v>
      </c>
    </row>
    <row r="2072" spans="1:20" x14ac:dyDescent="0.3">
      <c r="A2072" s="1">
        <v>2071</v>
      </c>
      <c r="B2072" s="1" t="s">
        <v>2090</v>
      </c>
      <c r="C2072" s="6">
        <v>45253</v>
      </c>
      <c r="D2072" s="6">
        <v>45256</v>
      </c>
      <c r="E2072" s="1" t="s">
        <v>2420</v>
      </c>
      <c r="F2072" s="1" t="s">
        <v>4493</v>
      </c>
      <c r="G2072" s="1" t="s">
        <v>4832</v>
      </c>
      <c r="H2072" s="1" t="s">
        <v>4835</v>
      </c>
      <c r="I2072" s="1" t="s">
        <v>4844</v>
      </c>
      <c r="J2072" s="1" t="s">
        <v>4857</v>
      </c>
      <c r="K2072" s="1" t="s">
        <v>4861</v>
      </c>
      <c r="L2072" s="1" t="s">
        <v>4862</v>
      </c>
      <c r="M2072" s="1" t="s">
        <v>6937</v>
      </c>
      <c r="N2072" s="1" t="s">
        <v>7267</v>
      </c>
      <c r="O2072" s="1" t="s">
        <v>7272</v>
      </c>
      <c r="P2072" s="1" t="s">
        <v>8090</v>
      </c>
      <c r="Q2072" s="8">
        <v>22432.61</v>
      </c>
      <c r="R2072" s="1">
        <v>5</v>
      </c>
      <c r="S2072" s="5">
        <v>0.11</v>
      </c>
      <c r="T2072" s="7">
        <v>3993</v>
      </c>
    </row>
    <row r="2073" spans="1:20" hidden="1" x14ac:dyDescent="0.3">
      <c r="A2073" s="1">
        <v>2072</v>
      </c>
      <c r="B2073" s="1" t="s">
        <v>2091</v>
      </c>
      <c r="C2073" s="6">
        <v>45282</v>
      </c>
      <c r="D2073" s="6">
        <v>45287</v>
      </c>
      <c r="E2073" s="1" t="s">
        <v>2422</v>
      </c>
      <c r="F2073" s="1" t="s">
        <v>4494</v>
      </c>
      <c r="G2073" s="1" t="s">
        <v>4824</v>
      </c>
      <c r="H2073" s="1" t="s">
        <v>4833</v>
      </c>
      <c r="I2073" s="1" t="s">
        <v>4847</v>
      </c>
      <c r="J2073" s="1" t="s">
        <v>4851</v>
      </c>
      <c r="K2073" s="1" t="s">
        <v>4861</v>
      </c>
      <c r="L2073" s="1" t="s">
        <v>4864</v>
      </c>
      <c r="M2073" s="1" t="s">
        <v>6938</v>
      </c>
      <c r="N2073" s="1" t="s">
        <v>7268</v>
      </c>
      <c r="O2073" s="1" t="s">
        <v>7280</v>
      </c>
      <c r="P2073" s="1" t="s">
        <v>8185</v>
      </c>
      <c r="Q2073" s="8">
        <v>24346.13</v>
      </c>
      <c r="R2073" s="1">
        <v>2</v>
      </c>
      <c r="S2073" s="5">
        <v>0.08</v>
      </c>
      <c r="T2073" s="7">
        <v>4479.6899999999996</v>
      </c>
    </row>
    <row r="2074" spans="1:20" hidden="1" x14ac:dyDescent="0.3">
      <c r="A2074" s="1">
        <v>2073</v>
      </c>
      <c r="B2074" s="1" t="s">
        <v>2092</v>
      </c>
      <c r="C2074" s="6">
        <v>45128</v>
      </c>
      <c r="D2074" s="6">
        <v>45131</v>
      </c>
      <c r="E2074" s="1" t="s">
        <v>2422</v>
      </c>
      <c r="F2074" s="1" t="s">
        <v>4495</v>
      </c>
      <c r="G2074" s="1" t="s">
        <v>4826</v>
      </c>
      <c r="H2074" s="1" t="s">
        <v>4835</v>
      </c>
      <c r="I2074" s="1" t="s">
        <v>4843</v>
      </c>
      <c r="J2074" s="1" t="s">
        <v>4843</v>
      </c>
      <c r="K2074" s="1" t="s">
        <v>4861</v>
      </c>
      <c r="L2074" s="1" t="s">
        <v>4863</v>
      </c>
      <c r="M2074" s="1" t="s">
        <v>6939</v>
      </c>
      <c r="N2074" s="1" t="s">
        <v>7267</v>
      </c>
      <c r="O2074" s="1" t="s">
        <v>7270</v>
      </c>
      <c r="P2074" s="1" t="s">
        <v>8186</v>
      </c>
      <c r="Q2074" s="8">
        <v>92384.2</v>
      </c>
      <c r="R2074" s="1">
        <v>1</v>
      </c>
      <c r="S2074" s="5">
        <v>0.19</v>
      </c>
      <c r="T2074" s="7">
        <v>14966.24</v>
      </c>
    </row>
    <row r="2075" spans="1:20" hidden="1" x14ac:dyDescent="0.3">
      <c r="A2075" s="1">
        <v>2074</v>
      </c>
      <c r="B2075" s="1" t="s">
        <v>2093</v>
      </c>
      <c r="C2075" s="6">
        <v>44935</v>
      </c>
      <c r="D2075" s="6">
        <v>44939</v>
      </c>
      <c r="E2075" s="1" t="s">
        <v>2422</v>
      </c>
      <c r="F2075" s="1" t="s">
        <v>4496</v>
      </c>
      <c r="G2075" s="1" t="s">
        <v>4823</v>
      </c>
      <c r="H2075" s="1" t="s">
        <v>4835</v>
      </c>
      <c r="I2075" s="1" t="s">
        <v>4841</v>
      </c>
      <c r="J2075" s="1" t="s">
        <v>4855</v>
      </c>
      <c r="K2075" s="1" t="s">
        <v>4861</v>
      </c>
      <c r="L2075" s="1" t="s">
        <v>4863</v>
      </c>
      <c r="M2075" s="1" t="s">
        <v>6940</v>
      </c>
      <c r="N2075" s="1" t="s">
        <v>7269</v>
      </c>
      <c r="O2075" s="1" t="s">
        <v>7277</v>
      </c>
      <c r="P2075" s="1" t="s">
        <v>7593</v>
      </c>
      <c r="Q2075" s="8">
        <v>38713.18</v>
      </c>
      <c r="R2075" s="1">
        <v>2</v>
      </c>
      <c r="S2075" s="5">
        <v>0.19</v>
      </c>
      <c r="T2075" s="7">
        <v>6271.54</v>
      </c>
    </row>
    <row r="2076" spans="1:20" hidden="1" x14ac:dyDescent="0.3">
      <c r="A2076" s="1">
        <v>2075</v>
      </c>
      <c r="B2076" s="1" t="s">
        <v>2094</v>
      </c>
      <c r="C2076" s="6">
        <v>45038</v>
      </c>
      <c r="D2076" s="6">
        <v>45039</v>
      </c>
      <c r="E2076" s="1" t="s">
        <v>2420</v>
      </c>
      <c r="F2076" s="1" t="s">
        <v>4497</v>
      </c>
      <c r="G2076" s="1" t="s">
        <v>4827</v>
      </c>
      <c r="H2076" s="1" t="s">
        <v>4834</v>
      </c>
      <c r="I2076" s="1" t="s">
        <v>4846</v>
      </c>
      <c r="J2076" s="1" t="s">
        <v>4859</v>
      </c>
      <c r="K2076" s="1" t="s">
        <v>4861</v>
      </c>
      <c r="L2076" s="1" t="s">
        <v>4866</v>
      </c>
      <c r="M2076" s="1" t="s">
        <v>6941</v>
      </c>
      <c r="N2076" s="1" t="s">
        <v>7268</v>
      </c>
      <c r="O2076" s="1" t="s">
        <v>7271</v>
      </c>
      <c r="P2076" s="1" t="s">
        <v>8187</v>
      </c>
      <c r="Q2076" s="8">
        <v>3865.04</v>
      </c>
      <c r="R2076" s="1">
        <v>1</v>
      </c>
      <c r="S2076" s="5">
        <v>0.16</v>
      </c>
      <c r="T2076" s="7">
        <v>649.33000000000004</v>
      </c>
    </row>
    <row r="2077" spans="1:20" hidden="1" x14ac:dyDescent="0.3">
      <c r="A2077" s="1">
        <v>2076</v>
      </c>
      <c r="B2077" s="1" t="s">
        <v>2095</v>
      </c>
      <c r="C2077" s="6">
        <v>45052</v>
      </c>
      <c r="D2077" s="6">
        <v>45057</v>
      </c>
      <c r="E2077" s="1" t="s">
        <v>2420</v>
      </c>
      <c r="F2077" s="1" t="s">
        <v>4498</v>
      </c>
      <c r="G2077" s="1" t="s">
        <v>4828</v>
      </c>
      <c r="H2077" s="1" t="s">
        <v>4833</v>
      </c>
      <c r="I2077" s="1" t="s">
        <v>4845</v>
      </c>
      <c r="J2077" s="1" t="s">
        <v>4858</v>
      </c>
      <c r="K2077" s="1" t="s">
        <v>4861</v>
      </c>
      <c r="L2077" s="1" t="s">
        <v>4866</v>
      </c>
      <c r="M2077" s="1" t="s">
        <v>6942</v>
      </c>
      <c r="N2077" s="1" t="s">
        <v>7268</v>
      </c>
      <c r="O2077" s="1" t="s">
        <v>7274</v>
      </c>
      <c r="P2077" s="1" t="s">
        <v>7496</v>
      </c>
      <c r="Q2077" s="8">
        <v>4411.92</v>
      </c>
      <c r="R2077" s="1">
        <v>2</v>
      </c>
      <c r="S2077" s="5">
        <v>0.17</v>
      </c>
      <c r="T2077" s="7">
        <v>732.38</v>
      </c>
    </row>
    <row r="2078" spans="1:20" hidden="1" x14ac:dyDescent="0.3">
      <c r="A2078" s="1">
        <v>2077</v>
      </c>
      <c r="B2078" s="1" t="s">
        <v>2096</v>
      </c>
      <c r="C2078" s="6">
        <v>45206</v>
      </c>
      <c r="D2078" s="6">
        <v>45211</v>
      </c>
      <c r="E2078" s="1" t="s">
        <v>2422</v>
      </c>
      <c r="F2078" s="1" t="s">
        <v>4499</v>
      </c>
      <c r="G2078" s="1" t="s">
        <v>4830</v>
      </c>
      <c r="H2078" s="1" t="s">
        <v>4834</v>
      </c>
      <c r="I2078" s="1" t="s">
        <v>4844</v>
      </c>
      <c r="J2078" s="1" t="s">
        <v>4857</v>
      </c>
      <c r="K2078" s="1" t="s">
        <v>4861</v>
      </c>
      <c r="L2078" s="1" t="s">
        <v>4863</v>
      </c>
      <c r="M2078" s="1" t="s">
        <v>6943</v>
      </c>
      <c r="N2078" s="1" t="s">
        <v>7269</v>
      </c>
      <c r="O2078" s="1" t="s">
        <v>7275</v>
      </c>
      <c r="P2078" s="1" t="s">
        <v>8188</v>
      </c>
      <c r="Q2078" s="8">
        <v>63268.04</v>
      </c>
      <c r="R2078" s="1">
        <v>1</v>
      </c>
      <c r="S2078" s="5">
        <v>0.09</v>
      </c>
      <c r="T2078" s="7">
        <v>11514.78</v>
      </c>
    </row>
    <row r="2079" spans="1:20" x14ac:dyDescent="0.3">
      <c r="A2079" s="1">
        <v>2078</v>
      </c>
      <c r="B2079" s="1" t="s">
        <v>2097</v>
      </c>
      <c r="C2079" s="6">
        <v>45240</v>
      </c>
      <c r="D2079" s="6">
        <v>45245</v>
      </c>
      <c r="E2079" s="1" t="s">
        <v>2422</v>
      </c>
      <c r="F2079" s="1" t="s">
        <v>4500</v>
      </c>
      <c r="G2079" s="1" t="s">
        <v>4830</v>
      </c>
      <c r="H2079" s="1" t="s">
        <v>4835</v>
      </c>
      <c r="I2079" s="1" t="s">
        <v>4850</v>
      </c>
      <c r="J2079" s="1" t="s">
        <v>4851</v>
      </c>
      <c r="K2079" s="1" t="s">
        <v>4861</v>
      </c>
      <c r="L2079" s="1" t="s">
        <v>4862</v>
      </c>
      <c r="M2079" s="1" t="s">
        <v>6944</v>
      </c>
      <c r="N2079" s="1" t="s">
        <v>7269</v>
      </c>
      <c r="O2079" s="1" t="s">
        <v>7279</v>
      </c>
      <c r="P2079" s="1" t="s">
        <v>7442</v>
      </c>
      <c r="Q2079" s="8">
        <v>8892.52</v>
      </c>
      <c r="R2079" s="1">
        <v>3</v>
      </c>
      <c r="S2079" s="5">
        <v>0.16</v>
      </c>
      <c r="T2079" s="7">
        <v>1493.94</v>
      </c>
    </row>
    <row r="2080" spans="1:20" hidden="1" x14ac:dyDescent="0.3">
      <c r="A2080" s="1">
        <v>2079</v>
      </c>
      <c r="B2080" s="1" t="s">
        <v>2098</v>
      </c>
      <c r="C2080" s="6">
        <v>45058</v>
      </c>
      <c r="D2080" s="6">
        <v>45060</v>
      </c>
      <c r="E2080" s="1" t="s">
        <v>2421</v>
      </c>
      <c r="F2080" s="1" t="s">
        <v>4501</v>
      </c>
      <c r="G2080" s="1" t="s">
        <v>4826</v>
      </c>
      <c r="H2080" s="1" t="s">
        <v>4833</v>
      </c>
      <c r="I2080" s="1" t="s">
        <v>4842</v>
      </c>
      <c r="J2080" s="1" t="s">
        <v>4856</v>
      </c>
      <c r="K2080" s="1" t="s">
        <v>4861</v>
      </c>
      <c r="L2080" s="1" t="s">
        <v>4863</v>
      </c>
      <c r="M2080" s="1" t="s">
        <v>6945</v>
      </c>
      <c r="N2080" s="1" t="s">
        <v>7268</v>
      </c>
      <c r="O2080" s="1" t="s">
        <v>7280</v>
      </c>
      <c r="P2080" s="1" t="s">
        <v>8083</v>
      </c>
      <c r="Q2080" s="8">
        <v>76206.39</v>
      </c>
      <c r="R2080" s="1">
        <v>4</v>
      </c>
      <c r="S2080" s="5">
        <v>0.09</v>
      </c>
      <c r="T2080" s="7">
        <v>13869.56</v>
      </c>
    </row>
    <row r="2081" spans="1:20" hidden="1" x14ac:dyDescent="0.3">
      <c r="A2081" s="1">
        <v>2080</v>
      </c>
      <c r="B2081" s="1" t="s">
        <v>2099</v>
      </c>
      <c r="C2081" s="6">
        <v>45228</v>
      </c>
      <c r="D2081" s="6">
        <v>45232</v>
      </c>
      <c r="E2081" s="1" t="s">
        <v>2420</v>
      </c>
      <c r="F2081" s="1" t="s">
        <v>4502</v>
      </c>
      <c r="G2081" s="1" t="s">
        <v>4831</v>
      </c>
      <c r="H2081" s="1" t="s">
        <v>4835</v>
      </c>
      <c r="I2081" s="1" t="s">
        <v>4846</v>
      </c>
      <c r="J2081" s="1" t="s">
        <v>4859</v>
      </c>
      <c r="K2081" s="1" t="s">
        <v>4861</v>
      </c>
      <c r="L2081" s="1" t="s">
        <v>4865</v>
      </c>
      <c r="M2081" s="1" t="s">
        <v>6946</v>
      </c>
      <c r="N2081" s="1" t="s">
        <v>7268</v>
      </c>
      <c r="O2081" s="1" t="s">
        <v>7271</v>
      </c>
      <c r="P2081" s="1" t="s">
        <v>7329</v>
      </c>
      <c r="Q2081" s="8">
        <v>9620.68</v>
      </c>
      <c r="R2081" s="1">
        <v>5</v>
      </c>
      <c r="S2081" s="5">
        <v>0.18</v>
      </c>
      <c r="T2081" s="7">
        <v>1577.79</v>
      </c>
    </row>
    <row r="2082" spans="1:20" hidden="1" x14ac:dyDescent="0.3">
      <c r="A2082" s="1">
        <v>2081</v>
      </c>
      <c r="B2082" s="1" t="s">
        <v>2100</v>
      </c>
      <c r="C2082" s="6">
        <v>45193</v>
      </c>
      <c r="D2082" s="6">
        <v>45196</v>
      </c>
      <c r="E2082" s="1" t="s">
        <v>2422</v>
      </c>
      <c r="F2082" s="1" t="s">
        <v>4503</v>
      </c>
      <c r="G2082" s="1" t="s">
        <v>4830</v>
      </c>
      <c r="H2082" s="1" t="s">
        <v>4833</v>
      </c>
      <c r="I2082" s="1" t="s">
        <v>4837</v>
      </c>
      <c r="J2082" s="1" t="s">
        <v>4852</v>
      </c>
      <c r="K2082" s="1" t="s">
        <v>4861</v>
      </c>
      <c r="L2082" s="1" t="s">
        <v>4866</v>
      </c>
      <c r="M2082" s="1" t="s">
        <v>6947</v>
      </c>
      <c r="N2082" s="1" t="s">
        <v>7269</v>
      </c>
      <c r="O2082" s="1" t="s">
        <v>7277</v>
      </c>
      <c r="P2082" s="1" t="s">
        <v>7776</v>
      </c>
      <c r="Q2082" s="8">
        <v>42698.720000000001</v>
      </c>
      <c r="R2082" s="1">
        <v>1</v>
      </c>
      <c r="S2082" s="5">
        <v>0.18</v>
      </c>
      <c r="T2082" s="7">
        <v>7002.59</v>
      </c>
    </row>
    <row r="2083" spans="1:20" hidden="1" x14ac:dyDescent="0.3">
      <c r="A2083" s="1">
        <v>2082</v>
      </c>
      <c r="B2083" s="1" t="s">
        <v>2101</v>
      </c>
      <c r="C2083" s="6">
        <v>45292</v>
      </c>
      <c r="D2083" s="6">
        <v>45293</v>
      </c>
      <c r="E2083" s="1" t="s">
        <v>2422</v>
      </c>
      <c r="F2083" s="1" t="s">
        <v>4504</v>
      </c>
      <c r="G2083" s="1" t="s">
        <v>4830</v>
      </c>
      <c r="H2083" s="1" t="s">
        <v>4834</v>
      </c>
      <c r="I2083" s="1" t="s">
        <v>4837</v>
      </c>
      <c r="J2083" s="1" t="s">
        <v>4852</v>
      </c>
      <c r="K2083" s="1" t="s">
        <v>4861</v>
      </c>
      <c r="L2083" s="1" t="s">
        <v>4863</v>
      </c>
      <c r="M2083" s="1" t="s">
        <v>6948</v>
      </c>
      <c r="N2083" s="1" t="s">
        <v>7268</v>
      </c>
      <c r="O2083" s="1" t="s">
        <v>7271</v>
      </c>
      <c r="P2083" s="1" t="s">
        <v>7513</v>
      </c>
      <c r="Q2083" s="8">
        <v>98804.01</v>
      </c>
      <c r="R2083" s="1">
        <v>5</v>
      </c>
      <c r="S2083" s="5">
        <v>0.06</v>
      </c>
      <c r="T2083" s="7">
        <v>18575.150000000001</v>
      </c>
    </row>
    <row r="2084" spans="1:20" hidden="1" x14ac:dyDescent="0.3">
      <c r="A2084" s="1">
        <v>2083</v>
      </c>
      <c r="B2084" s="1" t="s">
        <v>2102</v>
      </c>
      <c r="C2084" s="6">
        <v>45216</v>
      </c>
      <c r="D2084" s="6">
        <v>45221</v>
      </c>
      <c r="E2084" s="1" t="s">
        <v>2422</v>
      </c>
      <c r="F2084" s="1" t="s">
        <v>4505</v>
      </c>
      <c r="G2084" s="1" t="s">
        <v>4825</v>
      </c>
      <c r="H2084" s="1" t="s">
        <v>4833</v>
      </c>
      <c r="I2084" s="1" t="s">
        <v>4836</v>
      </c>
      <c r="J2084" s="1" t="s">
        <v>4851</v>
      </c>
      <c r="K2084" s="1" t="s">
        <v>4861</v>
      </c>
      <c r="L2084" s="1" t="s">
        <v>4866</v>
      </c>
      <c r="M2084" s="1" t="s">
        <v>6949</v>
      </c>
      <c r="N2084" s="1" t="s">
        <v>7269</v>
      </c>
      <c r="O2084" s="1" t="s">
        <v>7281</v>
      </c>
      <c r="P2084" s="1" t="s">
        <v>7626</v>
      </c>
      <c r="Q2084" s="8">
        <v>13246.9</v>
      </c>
      <c r="R2084" s="1">
        <v>1</v>
      </c>
      <c r="S2084" s="5">
        <v>0.17</v>
      </c>
      <c r="T2084" s="7">
        <v>2198.9899999999998</v>
      </c>
    </row>
    <row r="2085" spans="1:20" x14ac:dyDescent="0.3">
      <c r="A2085" s="1">
        <v>2084</v>
      </c>
      <c r="B2085" s="1" t="s">
        <v>2103</v>
      </c>
      <c r="C2085" s="6">
        <v>45022</v>
      </c>
      <c r="D2085" s="6">
        <v>45026</v>
      </c>
      <c r="E2085" s="1" t="s">
        <v>2420</v>
      </c>
      <c r="F2085" s="1" t="s">
        <v>4506</v>
      </c>
      <c r="G2085" s="1" t="s">
        <v>4832</v>
      </c>
      <c r="H2085" s="1" t="s">
        <v>4835</v>
      </c>
      <c r="I2085" s="1" t="s">
        <v>4842</v>
      </c>
      <c r="J2085" s="1" t="s">
        <v>4856</v>
      </c>
      <c r="K2085" s="1" t="s">
        <v>4861</v>
      </c>
      <c r="L2085" s="1" t="s">
        <v>4862</v>
      </c>
      <c r="M2085" s="1" t="s">
        <v>6950</v>
      </c>
      <c r="N2085" s="1" t="s">
        <v>7268</v>
      </c>
      <c r="O2085" s="1" t="s">
        <v>7273</v>
      </c>
      <c r="P2085" s="1" t="s">
        <v>8154</v>
      </c>
      <c r="Q2085" s="8">
        <v>54064.04</v>
      </c>
      <c r="R2085" s="1">
        <v>1</v>
      </c>
      <c r="S2085" s="5">
        <v>0.1</v>
      </c>
      <c r="T2085" s="7">
        <v>9731.5300000000007</v>
      </c>
    </row>
    <row r="2086" spans="1:20" hidden="1" x14ac:dyDescent="0.3">
      <c r="A2086" s="1">
        <v>2085</v>
      </c>
      <c r="B2086" s="1" t="s">
        <v>2104</v>
      </c>
      <c r="C2086" s="6">
        <v>45283</v>
      </c>
      <c r="D2086" s="6">
        <v>45284</v>
      </c>
      <c r="E2086" s="1" t="s">
        <v>2421</v>
      </c>
      <c r="F2086" s="1" t="s">
        <v>4507</v>
      </c>
      <c r="G2086" s="1" t="s">
        <v>4827</v>
      </c>
      <c r="H2086" s="1" t="s">
        <v>4833</v>
      </c>
      <c r="I2086" s="1" t="s">
        <v>4841</v>
      </c>
      <c r="J2086" s="1" t="s">
        <v>4855</v>
      </c>
      <c r="K2086" s="1" t="s">
        <v>4861</v>
      </c>
      <c r="L2086" s="1" t="s">
        <v>4864</v>
      </c>
      <c r="M2086" s="1" t="s">
        <v>6951</v>
      </c>
      <c r="N2086" s="1" t="s">
        <v>7268</v>
      </c>
      <c r="O2086" s="1" t="s">
        <v>7271</v>
      </c>
      <c r="P2086" s="1" t="s">
        <v>7838</v>
      </c>
      <c r="Q2086" s="8">
        <v>45121.8</v>
      </c>
      <c r="R2086" s="1">
        <v>5</v>
      </c>
      <c r="S2086" s="5">
        <v>0.08</v>
      </c>
      <c r="T2086" s="7">
        <v>8302.41</v>
      </c>
    </row>
    <row r="2087" spans="1:20" hidden="1" x14ac:dyDescent="0.3">
      <c r="A2087" s="1">
        <v>2086</v>
      </c>
      <c r="B2087" s="1" t="s">
        <v>2105</v>
      </c>
      <c r="C2087" s="6">
        <v>45147</v>
      </c>
      <c r="D2087" s="6">
        <v>45151</v>
      </c>
      <c r="E2087" s="1" t="s">
        <v>2420</v>
      </c>
      <c r="F2087" s="1" t="s">
        <v>4508</v>
      </c>
      <c r="G2087" s="1" t="s">
        <v>4830</v>
      </c>
      <c r="H2087" s="1" t="s">
        <v>4835</v>
      </c>
      <c r="I2087" s="1" t="s">
        <v>4841</v>
      </c>
      <c r="J2087" s="1" t="s">
        <v>4855</v>
      </c>
      <c r="K2087" s="1" t="s">
        <v>4861</v>
      </c>
      <c r="L2087" s="1" t="s">
        <v>4863</v>
      </c>
      <c r="M2087" s="1" t="s">
        <v>6952</v>
      </c>
      <c r="N2087" s="1" t="s">
        <v>7268</v>
      </c>
      <c r="O2087" s="1" t="s">
        <v>7273</v>
      </c>
      <c r="P2087" s="1" t="s">
        <v>7702</v>
      </c>
      <c r="Q2087" s="8">
        <v>33603.97</v>
      </c>
      <c r="R2087" s="1">
        <v>3</v>
      </c>
      <c r="S2087" s="5">
        <v>0.08</v>
      </c>
      <c r="T2087" s="7">
        <v>6183.13</v>
      </c>
    </row>
    <row r="2088" spans="1:20" x14ac:dyDescent="0.3">
      <c r="A2088" s="1">
        <v>2087</v>
      </c>
      <c r="B2088" s="1" t="s">
        <v>2106</v>
      </c>
      <c r="C2088" s="6">
        <v>45058</v>
      </c>
      <c r="D2088" s="6">
        <v>45060</v>
      </c>
      <c r="E2088" s="1" t="s">
        <v>2421</v>
      </c>
      <c r="F2088" s="1" t="s">
        <v>4509</v>
      </c>
      <c r="G2088" s="1" t="s">
        <v>4827</v>
      </c>
      <c r="H2088" s="1" t="s">
        <v>4835</v>
      </c>
      <c r="I2088" s="1" t="s">
        <v>4841</v>
      </c>
      <c r="J2088" s="1" t="s">
        <v>4855</v>
      </c>
      <c r="K2088" s="1" t="s">
        <v>4861</v>
      </c>
      <c r="L2088" s="1" t="s">
        <v>4862</v>
      </c>
      <c r="M2088" s="1" t="s">
        <v>6953</v>
      </c>
      <c r="N2088" s="1" t="s">
        <v>7269</v>
      </c>
      <c r="O2088" s="1" t="s">
        <v>7279</v>
      </c>
      <c r="P2088" s="1" t="s">
        <v>7536</v>
      </c>
      <c r="Q2088" s="8">
        <v>10843.49</v>
      </c>
      <c r="R2088" s="1">
        <v>1</v>
      </c>
      <c r="S2088" s="5">
        <v>0.1</v>
      </c>
      <c r="T2088" s="7">
        <v>1951.83</v>
      </c>
    </row>
    <row r="2089" spans="1:20" hidden="1" x14ac:dyDescent="0.3">
      <c r="A2089" s="1">
        <v>2088</v>
      </c>
      <c r="B2089" s="1" t="s">
        <v>2107</v>
      </c>
      <c r="C2089" s="6">
        <v>45208</v>
      </c>
      <c r="D2089" s="6">
        <v>45213</v>
      </c>
      <c r="E2089" s="1" t="s">
        <v>2420</v>
      </c>
      <c r="F2089" s="1" t="s">
        <v>4510</v>
      </c>
      <c r="G2089" s="1" t="s">
        <v>4828</v>
      </c>
      <c r="H2089" s="1" t="s">
        <v>4834</v>
      </c>
      <c r="I2089" s="1" t="s">
        <v>4849</v>
      </c>
      <c r="J2089" s="1" t="s">
        <v>4860</v>
      </c>
      <c r="K2089" s="1" t="s">
        <v>4861</v>
      </c>
      <c r="L2089" s="1" t="s">
        <v>4865</v>
      </c>
      <c r="M2089" s="1" t="s">
        <v>6954</v>
      </c>
      <c r="N2089" s="1" t="s">
        <v>7268</v>
      </c>
      <c r="O2089" s="1" t="s">
        <v>7280</v>
      </c>
      <c r="P2089" s="1" t="s">
        <v>8189</v>
      </c>
      <c r="Q2089" s="8">
        <v>50315.44</v>
      </c>
      <c r="R2089" s="1">
        <v>1</v>
      </c>
      <c r="S2089" s="5">
        <v>0.2</v>
      </c>
      <c r="T2089" s="7">
        <v>8050.47</v>
      </c>
    </row>
    <row r="2090" spans="1:20" x14ac:dyDescent="0.3">
      <c r="A2090" s="1">
        <v>2089</v>
      </c>
      <c r="B2090" s="1" t="s">
        <v>2108</v>
      </c>
      <c r="C2090" s="6">
        <v>44972</v>
      </c>
      <c r="D2090" s="6">
        <v>44973</v>
      </c>
      <c r="E2090" s="1" t="s">
        <v>2421</v>
      </c>
      <c r="F2090" s="1" t="s">
        <v>4511</v>
      </c>
      <c r="G2090" s="1" t="s">
        <v>4830</v>
      </c>
      <c r="H2090" s="1" t="s">
        <v>4834</v>
      </c>
      <c r="I2090" s="1" t="s">
        <v>4842</v>
      </c>
      <c r="J2090" s="1" t="s">
        <v>4856</v>
      </c>
      <c r="K2090" s="1" t="s">
        <v>4861</v>
      </c>
      <c r="L2090" s="1" t="s">
        <v>4862</v>
      </c>
      <c r="M2090" s="1" t="s">
        <v>6955</v>
      </c>
      <c r="N2090" s="1" t="s">
        <v>7267</v>
      </c>
      <c r="O2090" s="1" t="s">
        <v>7276</v>
      </c>
      <c r="P2090" s="1" t="s">
        <v>7942</v>
      </c>
      <c r="Q2090" s="8">
        <v>49493.99</v>
      </c>
      <c r="R2090" s="1">
        <v>5</v>
      </c>
      <c r="S2090" s="5">
        <v>0.14000000000000001</v>
      </c>
      <c r="T2090" s="7">
        <v>8512.9699999999993</v>
      </c>
    </row>
    <row r="2091" spans="1:20" hidden="1" x14ac:dyDescent="0.3">
      <c r="A2091" s="1">
        <v>2090</v>
      </c>
      <c r="B2091" s="1" t="s">
        <v>2109</v>
      </c>
      <c r="C2091" s="6">
        <v>45132</v>
      </c>
      <c r="D2091" s="6">
        <v>45137</v>
      </c>
      <c r="E2091" s="1" t="s">
        <v>2420</v>
      </c>
      <c r="F2091" s="1" t="s">
        <v>4512</v>
      </c>
      <c r="G2091" s="1" t="s">
        <v>4825</v>
      </c>
      <c r="H2091" s="1" t="s">
        <v>4833</v>
      </c>
      <c r="I2091" s="1" t="s">
        <v>4845</v>
      </c>
      <c r="J2091" s="1" t="s">
        <v>4858</v>
      </c>
      <c r="K2091" s="1" t="s">
        <v>4861</v>
      </c>
      <c r="L2091" s="1" t="s">
        <v>4865</v>
      </c>
      <c r="M2091" s="1" t="s">
        <v>6956</v>
      </c>
      <c r="N2091" s="1" t="s">
        <v>7269</v>
      </c>
      <c r="O2091" s="1" t="s">
        <v>7275</v>
      </c>
      <c r="P2091" s="1" t="s">
        <v>8190</v>
      </c>
      <c r="Q2091" s="8">
        <v>94330.06</v>
      </c>
      <c r="R2091" s="1">
        <v>4</v>
      </c>
      <c r="S2091" s="5">
        <v>0.1</v>
      </c>
      <c r="T2091" s="7">
        <v>16979.41</v>
      </c>
    </row>
    <row r="2092" spans="1:20" x14ac:dyDescent="0.3">
      <c r="A2092" s="1">
        <v>2091</v>
      </c>
      <c r="B2092" s="1" t="s">
        <v>2110</v>
      </c>
      <c r="C2092" s="6">
        <v>44990</v>
      </c>
      <c r="D2092" s="6">
        <v>44993</v>
      </c>
      <c r="E2092" s="1" t="s">
        <v>2421</v>
      </c>
      <c r="F2092" s="1" t="s">
        <v>4513</v>
      </c>
      <c r="G2092" s="1" t="s">
        <v>4824</v>
      </c>
      <c r="H2092" s="1" t="s">
        <v>4835</v>
      </c>
      <c r="I2092" s="1" t="s">
        <v>4850</v>
      </c>
      <c r="J2092" s="1" t="s">
        <v>4851</v>
      </c>
      <c r="K2092" s="1" t="s">
        <v>4861</v>
      </c>
      <c r="L2092" s="1" t="s">
        <v>4862</v>
      </c>
      <c r="M2092" s="1" t="s">
        <v>6957</v>
      </c>
      <c r="N2092" s="1" t="s">
        <v>7267</v>
      </c>
      <c r="O2092" s="1" t="s">
        <v>7272</v>
      </c>
      <c r="P2092" s="1" t="s">
        <v>8146</v>
      </c>
      <c r="Q2092" s="8">
        <v>63153.24</v>
      </c>
      <c r="R2092" s="1">
        <v>3</v>
      </c>
      <c r="S2092" s="5">
        <v>7.0000000000000007E-2</v>
      </c>
      <c r="T2092" s="7">
        <v>11746.5</v>
      </c>
    </row>
    <row r="2093" spans="1:20" hidden="1" x14ac:dyDescent="0.3">
      <c r="A2093" s="1">
        <v>2092</v>
      </c>
      <c r="B2093" s="1" t="s">
        <v>2111</v>
      </c>
      <c r="C2093" s="6">
        <v>44946</v>
      </c>
      <c r="D2093" s="6">
        <v>44950</v>
      </c>
      <c r="E2093" s="1" t="s">
        <v>2421</v>
      </c>
      <c r="F2093" s="1" t="s">
        <v>4514</v>
      </c>
      <c r="G2093" s="1" t="s">
        <v>4826</v>
      </c>
      <c r="H2093" s="1" t="s">
        <v>4834</v>
      </c>
      <c r="I2093" s="1" t="s">
        <v>4838</v>
      </c>
      <c r="J2093" s="1" t="s">
        <v>4853</v>
      </c>
      <c r="K2093" s="1" t="s">
        <v>4861</v>
      </c>
      <c r="L2093" s="1" t="s">
        <v>4864</v>
      </c>
      <c r="M2093" s="1" t="s">
        <v>6958</v>
      </c>
      <c r="N2093" s="1" t="s">
        <v>7267</v>
      </c>
      <c r="O2093" s="1" t="s">
        <v>7272</v>
      </c>
      <c r="P2093" s="1" t="s">
        <v>7879</v>
      </c>
      <c r="Q2093" s="8">
        <v>56628.24</v>
      </c>
      <c r="R2093" s="1">
        <v>5</v>
      </c>
      <c r="S2093" s="5">
        <v>0.13</v>
      </c>
      <c r="T2093" s="7">
        <v>9853.31</v>
      </c>
    </row>
    <row r="2094" spans="1:20" hidden="1" x14ac:dyDescent="0.3">
      <c r="A2094" s="1">
        <v>2093</v>
      </c>
      <c r="B2094" s="1" t="s">
        <v>2112</v>
      </c>
      <c r="C2094" s="6">
        <v>45093</v>
      </c>
      <c r="D2094" s="6">
        <v>45098</v>
      </c>
      <c r="E2094" s="1" t="s">
        <v>2422</v>
      </c>
      <c r="F2094" s="1" t="s">
        <v>4515</v>
      </c>
      <c r="G2094" s="1" t="s">
        <v>4829</v>
      </c>
      <c r="H2094" s="1" t="s">
        <v>4833</v>
      </c>
      <c r="I2094" s="1" t="s">
        <v>4841</v>
      </c>
      <c r="J2094" s="1" t="s">
        <v>4855</v>
      </c>
      <c r="K2094" s="1" t="s">
        <v>4861</v>
      </c>
      <c r="L2094" s="1" t="s">
        <v>4866</v>
      </c>
      <c r="M2094" s="1" t="s">
        <v>6959</v>
      </c>
      <c r="N2094" s="1" t="s">
        <v>7269</v>
      </c>
      <c r="O2094" s="1" t="s">
        <v>7277</v>
      </c>
      <c r="P2094" s="1" t="s">
        <v>8191</v>
      </c>
      <c r="Q2094" s="8">
        <v>60923.17</v>
      </c>
      <c r="R2094" s="1">
        <v>3</v>
      </c>
      <c r="S2094" s="5">
        <v>7.0000000000000007E-2</v>
      </c>
      <c r="T2094" s="7">
        <v>11331.71</v>
      </c>
    </row>
    <row r="2095" spans="1:20" hidden="1" x14ac:dyDescent="0.3">
      <c r="A2095" s="1">
        <v>2094</v>
      </c>
      <c r="B2095" s="1" t="s">
        <v>2113</v>
      </c>
      <c r="C2095" s="6">
        <v>45041</v>
      </c>
      <c r="D2095" s="6">
        <v>45043</v>
      </c>
      <c r="E2095" s="1" t="s">
        <v>2421</v>
      </c>
      <c r="F2095" s="1" t="s">
        <v>4516</v>
      </c>
      <c r="G2095" s="1" t="s">
        <v>4828</v>
      </c>
      <c r="H2095" s="1" t="s">
        <v>4833</v>
      </c>
      <c r="I2095" s="1" t="s">
        <v>4841</v>
      </c>
      <c r="J2095" s="1" t="s">
        <v>4855</v>
      </c>
      <c r="K2095" s="1" t="s">
        <v>4861</v>
      </c>
      <c r="L2095" s="1" t="s">
        <v>4865</v>
      </c>
      <c r="M2095" s="1" t="s">
        <v>6960</v>
      </c>
      <c r="N2095" s="1" t="s">
        <v>7269</v>
      </c>
      <c r="O2095" s="1" t="s">
        <v>7275</v>
      </c>
      <c r="P2095" s="1" t="s">
        <v>7364</v>
      </c>
      <c r="Q2095" s="8">
        <v>54993.13</v>
      </c>
      <c r="R2095" s="1">
        <v>3</v>
      </c>
      <c r="S2095" s="5">
        <v>0.1</v>
      </c>
      <c r="T2095" s="7">
        <v>9898.76</v>
      </c>
    </row>
    <row r="2096" spans="1:20" hidden="1" x14ac:dyDescent="0.3">
      <c r="A2096" s="1">
        <v>2095</v>
      </c>
      <c r="B2096" s="1" t="s">
        <v>2114</v>
      </c>
      <c r="C2096" s="6">
        <v>45018</v>
      </c>
      <c r="D2096" s="6">
        <v>45019</v>
      </c>
      <c r="E2096" s="1" t="s">
        <v>2422</v>
      </c>
      <c r="F2096" s="1" t="s">
        <v>4517</v>
      </c>
      <c r="G2096" s="1" t="s">
        <v>4829</v>
      </c>
      <c r="H2096" s="1" t="s">
        <v>4833</v>
      </c>
      <c r="I2096" s="1" t="s">
        <v>4844</v>
      </c>
      <c r="J2096" s="1" t="s">
        <v>4857</v>
      </c>
      <c r="K2096" s="1" t="s">
        <v>4861</v>
      </c>
      <c r="L2096" s="1" t="s">
        <v>4865</v>
      </c>
      <c r="M2096" s="1" t="s">
        <v>6961</v>
      </c>
      <c r="N2096" s="1" t="s">
        <v>7269</v>
      </c>
      <c r="O2096" s="1" t="s">
        <v>7277</v>
      </c>
      <c r="P2096" s="1" t="s">
        <v>7526</v>
      </c>
      <c r="Q2096" s="8">
        <v>36733.42</v>
      </c>
      <c r="R2096" s="1">
        <v>3</v>
      </c>
      <c r="S2096" s="5">
        <v>0.13</v>
      </c>
      <c r="T2096" s="7">
        <v>6391.62</v>
      </c>
    </row>
    <row r="2097" spans="1:20" hidden="1" x14ac:dyDescent="0.3">
      <c r="A2097" s="1">
        <v>2096</v>
      </c>
      <c r="B2097" s="1" t="s">
        <v>2115</v>
      </c>
      <c r="C2097" s="6">
        <v>45159</v>
      </c>
      <c r="D2097" s="6">
        <v>45163</v>
      </c>
      <c r="E2097" s="1" t="s">
        <v>2421</v>
      </c>
      <c r="F2097" s="1" t="s">
        <v>4518</v>
      </c>
      <c r="G2097" s="1" t="s">
        <v>4829</v>
      </c>
      <c r="H2097" s="1" t="s">
        <v>4835</v>
      </c>
      <c r="I2097" s="1" t="s">
        <v>4842</v>
      </c>
      <c r="J2097" s="1" t="s">
        <v>4856</v>
      </c>
      <c r="K2097" s="1" t="s">
        <v>4861</v>
      </c>
      <c r="L2097" s="1" t="s">
        <v>4865</v>
      </c>
      <c r="M2097" s="1" t="s">
        <v>6962</v>
      </c>
      <c r="N2097" s="1" t="s">
        <v>7268</v>
      </c>
      <c r="O2097" s="1" t="s">
        <v>7273</v>
      </c>
      <c r="P2097" s="1" t="s">
        <v>7655</v>
      </c>
      <c r="Q2097" s="8">
        <v>18666.29</v>
      </c>
      <c r="R2097" s="1">
        <v>4</v>
      </c>
      <c r="S2097" s="5">
        <v>0.19</v>
      </c>
      <c r="T2097" s="7">
        <v>3023.94</v>
      </c>
    </row>
    <row r="2098" spans="1:20" hidden="1" x14ac:dyDescent="0.3">
      <c r="A2098" s="1">
        <v>2097</v>
      </c>
      <c r="B2098" s="1" t="s">
        <v>2116</v>
      </c>
      <c r="C2098" s="6">
        <v>45268</v>
      </c>
      <c r="D2098" s="6">
        <v>45273</v>
      </c>
      <c r="E2098" s="1" t="s">
        <v>2421</v>
      </c>
      <c r="F2098" s="1" t="s">
        <v>4519</v>
      </c>
      <c r="G2098" s="1" t="s">
        <v>4826</v>
      </c>
      <c r="H2098" s="1" t="s">
        <v>4835</v>
      </c>
      <c r="I2098" s="1" t="s">
        <v>4840</v>
      </c>
      <c r="J2098" s="1" t="s">
        <v>4854</v>
      </c>
      <c r="K2098" s="1" t="s">
        <v>4861</v>
      </c>
      <c r="L2098" s="1" t="s">
        <v>4863</v>
      </c>
      <c r="M2098" s="1" t="s">
        <v>6963</v>
      </c>
      <c r="N2098" s="1" t="s">
        <v>7268</v>
      </c>
      <c r="O2098" s="1" t="s">
        <v>7274</v>
      </c>
      <c r="P2098" s="1" t="s">
        <v>7719</v>
      </c>
      <c r="Q2098" s="8">
        <v>99675.520000000004</v>
      </c>
      <c r="R2098" s="1">
        <v>5</v>
      </c>
      <c r="S2098" s="5">
        <v>0.16</v>
      </c>
      <c r="T2098" s="7">
        <v>16745.490000000002</v>
      </c>
    </row>
    <row r="2099" spans="1:20" x14ac:dyDescent="0.3">
      <c r="A2099" s="1">
        <v>2098</v>
      </c>
      <c r="B2099" s="1" t="s">
        <v>2117</v>
      </c>
      <c r="C2099" s="6">
        <v>44959</v>
      </c>
      <c r="D2099" s="6">
        <v>44961</v>
      </c>
      <c r="E2099" s="1" t="s">
        <v>2421</v>
      </c>
      <c r="F2099" s="1" t="s">
        <v>4520</v>
      </c>
      <c r="G2099" s="1" t="s">
        <v>4831</v>
      </c>
      <c r="H2099" s="1" t="s">
        <v>4833</v>
      </c>
      <c r="I2099" s="1" t="s">
        <v>4836</v>
      </c>
      <c r="J2099" s="1" t="s">
        <v>4851</v>
      </c>
      <c r="K2099" s="1" t="s">
        <v>4861</v>
      </c>
      <c r="L2099" s="1" t="s">
        <v>4862</v>
      </c>
      <c r="M2099" s="1" t="s">
        <v>6964</v>
      </c>
      <c r="N2099" s="1" t="s">
        <v>7269</v>
      </c>
      <c r="O2099" s="1" t="s">
        <v>7279</v>
      </c>
      <c r="P2099" s="1" t="s">
        <v>7920</v>
      </c>
      <c r="Q2099" s="8">
        <v>94535.27</v>
      </c>
      <c r="R2099" s="1">
        <v>2</v>
      </c>
      <c r="S2099" s="5">
        <v>0.14000000000000001</v>
      </c>
      <c r="T2099" s="7">
        <v>16260.07</v>
      </c>
    </row>
    <row r="2100" spans="1:20" hidden="1" x14ac:dyDescent="0.3">
      <c r="A2100" s="1">
        <v>2099</v>
      </c>
      <c r="B2100" s="1" t="s">
        <v>2118</v>
      </c>
      <c r="C2100" s="6">
        <v>45183</v>
      </c>
      <c r="D2100" s="6">
        <v>45184</v>
      </c>
      <c r="E2100" s="1" t="s">
        <v>2420</v>
      </c>
      <c r="F2100" s="1" t="s">
        <v>4521</v>
      </c>
      <c r="G2100" s="1" t="s">
        <v>4826</v>
      </c>
      <c r="H2100" s="1" t="s">
        <v>4835</v>
      </c>
      <c r="I2100" s="1" t="s">
        <v>4847</v>
      </c>
      <c r="J2100" s="1" t="s">
        <v>4851</v>
      </c>
      <c r="K2100" s="1" t="s">
        <v>4861</v>
      </c>
      <c r="L2100" s="1" t="s">
        <v>4865</v>
      </c>
      <c r="M2100" s="1" t="s">
        <v>6965</v>
      </c>
      <c r="N2100" s="1" t="s">
        <v>7269</v>
      </c>
      <c r="O2100" s="1" t="s">
        <v>7279</v>
      </c>
      <c r="P2100" s="1" t="s">
        <v>7341</v>
      </c>
      <c r="Q2100" s="8">
        <v>22521.73</v>
      </c>
      <c r="R2100" s="1">
        <v>4</v>
      </c>
      <c r="S2100" s="5">
        <v>0.06</v>
      </c>
      <c r="T2100" s="7">
        <v>4234.09</v>
      </c>
    </row>
    <row r="2101" spans="1:20" hidden="1" x14ac:dyDescent="0.3">
      <c r="A2101" s="1">
        <v>2100</v>
      </c>
      <c r="B2101" s="1" t="s">
        <v>2119</v>
      </c>
      <c r="C2101" s="6">
        <v>44964</v>
      </c>
      <c r="D2101" s="6">
        <v>44965</v>
      </c>
      <c r="E2101" s="1" t="s">
        <v>2422</v>
      </c>
      <c r="F2101" s="1" t="s">
        <v>4522</v>
      </c>
      <c r="G2101" s="1" t="s">
        <v>4824</v>
      </c>
      <c r="H2101" s="1" t="s">
        <v>4834</v>
      </c>
      <c r="I2101" s="1" t="s">
        <v>4844</v>
      </c>
      <c r="J2101" s="1" t="s">
        <v>4857</v>
      </c>
      <c r="K2101" s="1" t="s">
        <v>4861</v>
      </c>
      <c r="L2101" s="1" t="s">
        <v>4865</v>
      </c>
      <c r="M2101" s="1" t="s">
        <v>6966</v>
      </c>
      <c r="N2101" s="1" t="s">
        <v>7267</v>
      </c>
      <c r="O2101" s="1" t="s">
        <v>7276</v>
      </c>
      <c r="P2101" s="1" t="s">
        <v>7734</v>
      </c>
      <c r="Q2101" s="8">
        <v>21234.799999999999</v>
      </c>
      <c r="R2101" s="1">
        <v>5</v>
      </c>
      <c r="S2101" s="5">
        <v>7.0000000000000007E-2</v>
      </c>
      <c r="T2101" s="7">
        <v>3949.67</v>
      </c>
    </row>
    <row r="2102" spans="1:20" hidden="1" x14ac:dyDescent="0.3">
      <c r="A2102" s="1">
        <v>2101</v>
      </c>
      <c r="B2102" s="1" t="s">
        <v>2120</v>
      </c>
      <c r="C2102" s="6">
        <v>45242</v>
      </c>
      <c r="D2102" s="6">
        <v>45243</v>
      </c>
      <c r="E2102" s="1" t="s">
        <v>2421</v>
      </c>
      <c r="F2102" s="1" t="s">
        <v>4523</v>
      </c>
      <c r="G2102" s="1" t="s">
        <v>4827</v>
      </c>
      <c r="H2102" s="1" t="s">
        <v>4835</v>
      </c>
      <c r="I2102" s="1" t="s">
        <v>4842</v>
      </c>
      <c r="J2102" s="1" t="s">
        <v>4856</v>
      </c>
      <c r="K2102" s="1" t="s">
        <v>4861</v>
      </c>
      <c r="L2102" s="1" t="s">
        <v>4863</v>
      </c>
      <c r="M2102" s="1" t="s">
        <v>6967</v>
      </c>
      <c r="N2102" s="1" t="s">
        <v>7268</v>
      </c>
      <c r="O2102" s="1" t="s">
        <v>7271</v>
      </c>
      <c r="P2102" s="1" t="s">
        <v>7454</v>
      </c>
      <c r="Q2102" s="8">
        <v>88862.3</v>
      </c>
      <c r="R2102" s="1">
        <v>1</v>
      </c>
      <c r="S2102" s="5">
        <v>0.06</v>
      </c>
      <c r="T2102" s="7">
        <v>16706.11</v>
      </c>
    </row>
    <row r="2103" spans="1:20" hidden="1" x14ac:dyDescent="0.3">
      <c r="A2103" s="1">
        <v>2102</v>
      </c>
      <c r="B2103" s="1" t="s">
        <v>2121</v>
      </c>
      <c r="C2103" s="6">
        <v>44988</v>
      </c>
      <c r="D2103" s="6">
        <v>44992</v>
      </c>
      <c r="E2103" s="1" t="s">
        <v>2420</v>
      </c>
      <c r="F2103" s="1" t="s">
        <v>4524</v>
      </c>
      <c r="G2103" s="1" t="s">
        <v>4825</v>
      </c>
      <c r="H2103" s="1" t="s">
        <v>4833</v>
      </c>
      <c r="I2103" s="1" t="s">
        <v>4850</v>
      </c>
      <c r="J2103" s="1" t="s">
        <v>4851</v>
      </c>
      <c r="K2103" s="1" t="s">
        <v>4861</v>
      </c>
      <c r="L2103" s="1" t="s">
        <v>4866</v>
      </c>
      <c r="M2103" s="1" t="s">
        <v>6968</v>
      </c>
      <c r="N2103" s="1" t="s">
        <v>7268</v>
      </c>
      <c r="O2103" s="1" t="s">
        <v>7271</v>
      </c>
      <c r="P2103" s="1" t="s">
        <v>8192</v>
      </c>
      <c r="Q2103" s="8">
        <v>68784.13</v>
      </c>
      <c r="R2103" s="1">
        <v>5</v>
      </c>
      <c r="S2103" s="5">
        <v>0.2</v>
      </c>
      <c r="T2103" s="7">
        <v>11005.46</v>
      </c>
    </row>
    <row r="2104" spans="1:20" hidden="1" x14ac:dyDescent="0.3">
      <c r="A2104" s="1">
        <v>2103</v>
      </c>
      <c r="B2104" s="1" t="s">
        <v>2122</v>
      </c>
      <c r="C2104" s="6">
        <v>45219</v>
      </c>
      <c r="D2104" s="6">
        <v>45221</v>
      </c>
      <c r="E2104" s="1" t="s">
        <v>2421</v>
      </c>
      <c r="F2104" s="1" t="s">
        <v>4525</v>
      </c>
      <c r="G2104" s="1" t="s">
        <v>4826</v>
      </c>
      <c r="H2104" s="1" t="s">
        <v>4833</v>
      </c>
      <c r="I2104" s="1" t="s">
        <v>4846</v>
      </c>
      <c r="J2104" s="1" t="s">
        <v>4859</v>
      </c>
      <c r="K2104" s="1" t="s">
        <v>4861</v>
      </c>
      <c r="L2104" s="1" t="s">
        <v>4863</v>
      </c>
      <c r="M2104" s="1" t="s">
        <v>6969</v>
      </c>
      <c r="N2104" s="1" t="s">
        <v>7269</v>
      </c>
      <c r="O2104" s="1" t="s">
        <v>7277</v>
      </c>
      <c r="P2104" s="1" t="s">
        <v>7657</v>
      </c>
      <c r="Q2104" s="8">
        <v>7002.84</v>
      </c>
      <c r="R2104" s="1">
        <v>5</v>
      </c>
      <c r="S2104" s="5">
        <v>0.14000000000000001</v>
      </c>
      <c r="T2104" s="7">
        <v>1204.49</v>
      </c>
    </row>
    <row r="2105" spans="1:20" hidden="1" x14ac:dyDescent="0.3">
      <c r="A2105" s="1">
        <v>2104</v>
      </c>
      <c r="B2105" s="1" t="s">
        <v>2123</v>
      </c>
      <c r="C2105" s="6">
        <v>44981</v>
      </c>
      <c r="D2105" s="6">
        <v>44982</v>
      </c>
      <c r="E2105" s="1" t="s">
        <v>2422</v>
      </c>
      <c r="F2105" s="1" t="s">
        <v>4526</v>
      </c>
      <c r="G2105" s="1" t="s">
        <v>4829</v>
      </c>
      <c r="H2105" s="1" t="s">
        <v>4835</v>
      </c>
      <c r="I2105" s="1" t="s">
        <v>4846</v>
      </c>
      <c r="J2105" s="1" t="s">
        <v>4859</v>
      </c>
      <c r="K2105" s="1" t="s">
        <v>4861</v>
      </c>
      <c r="L2105" s="1" t="s">
        <v>4866</v>
      </c>
      <c r="M2105" s="1" t="s">
        <v>6970</v>
      </c>
      <c r="N2105" s="1" t="s">
        <v>7267</v>
      </c>
      <c r="O2105" s="1" t="s">
        <v>7270</v>
      </c>
      <c r="P2105" s="1" t="s">
        <v>8029</v>
      </c>
      <c r="Q2105" s="8">
        <v>99091.34</v>
      </c>
      <c r="R2105" s="1">
        <v>5</v>
      </c>
      <c r="S2105" s="5">
        <v>0.12</v>
      </c>
      <c r="T2105" s="7">
        <v>17440.080000000002</v>
      </c>
    </row>
    <row r="2106" spans="1:20" hidden="1" x14ac:dyDescent="0.3">
      <c r="A2106" s="1">
        <v>2105</v>
      </c>
      <c r="B2106" s="1" t="s">
        <v>2124</v>
      </c>
      <c r="C2106" s="6">
        <v>45229</v>
      </c>
      <c r="D2106" s="6">
        <v>45234</v>
      </c>
      <c r="E2106" s="1" t="s">
        <v>2420</v>
      </c>
      <c r="F2106" s="1" t="s">
        <v>4527</v>
      </c>
      <c r="G2106" s="1" t="s">
        <v>4830</v>
      </c>
      <c r="H2106" s="1" t="s">
        <v>4834</v>
      </c>
      <c r="I2106" s="1" t="s">
        <v>4837</v>
      </c>
      <c r="J2106" s="1" t="s">
        <v>4852</v>
      </c>
      <c r="K2106" s="1" t="s">
        <v>4861</v>
      </c>
      <c r="L2106" s="1" t="s">
        <v>4866</v>
      </c>
      <c r="M2106" s="1" t="s">
        <v>6971</v>
      </c>
      <c r="N2106" s="1" t="s">
        <v>7269</v>
      </c>
      <c r="O2106" s="1" t="s">
        <v>7275</v>
      </c>
      <c r="P2106" s="1" t="s">
        <v>7371</v>
      </c>
      <c r="Q2106" s="8">
        <v>89852.34</v>
      </c>
      <c r="R2106" s="1">
        <v>3</v>
      </c>
      <c r="S2106" s="5">
        <v>0.13</v>
      </c>
      <c r="T2106" s="7">
        <v>15634.31</v>
      </c>
    </row>
    <row r="2107" spans="1:20" x14ac:dyDescent="0.3">
      <c r="A2107" s="1">
        <v>2106</v>
      </c>
      <c r="B2107" s="1" t="s">
        <v>2125</v>
      </c>
      <c r="C2107" s="6">
        <v>45191</v>
      </c>
      <c r="D2107" s="6">
        <v>45196</v>
      </c>
      <c r="E2107" s="1" t="s">
        <v>2420</v>
      </c>
      <c r="F2107" s="1" t="s">
        <v>4528</v>
      </c>
      <c r="G2107" s="1" t="s">
        <v>4828</v>
      </c>
      <c r="H2107" s="1" t="s">
        <v>4833</v>
      </c>
      <c r="I2107" s="1" t="s">
        <v>4839</v>
      </c>
      <c r="J2107" s="1" t="s">
        <v>4839</v>
      </c>
      <c r="K2107" s="1" t="s">
        <v>4861</v>
      </c>
      <c r="L2107" s="1" t="s">
        <v>4862</v>
      </c>
      <c r="M2107" s="1" t="s">
        <v>6972</v>
      </c>
      <c r="N2107" s="1" t="s">
        <v>7267</v>
      </c>
      <c r="O2107" s="1" t="s">
        <v>7278</v>
      </c>
      <c r="P2107" s="1" t="s">
        <v>8027</v>
      </c>
      <c r="Q2107" s="8">
        <v>25721.9</v>
      </c>
      <c r="R2107" s="1">
        <v>5</v>
      </c>
      <c r="S2107" s="5">
        <v>0.09</v>
      </c>
      <c r="T2107" s="7">
        <v>4681.3900000000003</v>
      </c>
    </row>
    <row r="2108" spans="1:20" x14ac:dyDescent="0.3">
      <c r="A2108" s="1">
        <v>2107</v>
      </c>
      <c r="B2108" s="1" t="s">
        <v>2126</v>
      </c>
      <c r="C2108" s="6">
        <v>44986</v>
      </c>
      <c r="D2108" s="6">
        <v>44989</v>
      </c>
      <c r="E2108" s="1" t="s">
        <v>2421</v>
      </c>
      <c r="F2108" s="1" t="s">
        <v>4529</v>
      </c>
      <c r="G2108" s="1" t="s">
        <v>4827</v>
      </c>
      <c r="H2108" s="1" t="s">
        <v>4834</v>
      </c>
      <c r="I2108" s="1" t="s">
        <v>4838</v>
      </c>
      <c r="J2108" s="1" t="s">
        <v>4853</v>
      </c>
      <c r="K2108" s="1" t="s">
        <v>4861</v>
      </c>
      <c r="L2108" s="1" t="s">
        <v>4862</v>
      </c>
      <c r="M2108" s="1" t="s">
        <v>6973</v>
      </c>
      <c r="N2108" s="1" t="s">
        <v>7268</v>
      </c>
      <c r="O2108" s="1" t="s">
        <v>7273</v>
      </c>
      <c r="P2108" s="1" t="s">
        <v>7689</v>
      </c>
      <c r="Q2108" s="8">
        <v>38601.69</v>
      </c>
      <c r="R2108" s="1">
        <v>5</v>
      </c>
      <c r="S2108" s="5">
        <v>0.15</v>
      </c>
      <c r="T2108" s="7">
        <v>6562.29</v>
      </c>
    </row>
    <row r="2109" spans="1:20" hidden="1" x14ac:dyDescent="0.3">
      <c r="A2109" s="1">
        <v>2108</v>
      </c>
      <c r="B2109" s="1" t="s">
        <v>2127</v>
      </c>
      <c r="C2109" s="6">
        <v>45188</v>
      </c>
      <c r="D2109" s="6">
        <v>45189</v>
      </c>
      <c r="E2109" s="1" t="s">
        <v>2422</v>
      </c>
      <c r="F2109" s="1" t="s">
        <v>4530</v>
      </c>
      <c r="G2109" s="1" t="s">
        <v>4823</v>
      </c>
      <c r="H2109" s="1" t="s">
        <v>4834</v>
      </c>
      <c r="I2109" s="1" t="s">
        <v>4849</v>
      </c>
      <c r="J2109" s="1" t="s">
        <v>4860</v>
      </c>
      <c r="K2109" s="1" t="s">
        <v>4861</v>
      </c>
      <c r="L2109" s="1" t="s">
        <v>4866</v>
      </c>
      <c r="M2109" s="1" t="s">
        <v>6974</v>
      </c>
      <c r="N2109" s="1" t="s">
        <v>7268</v>
      </c>
      <c r="O2109" s="1" t="s">
        <v>7274</v>
      </c>
      <c r="P2109" s="1" t="s">
        <v>7888</v>
      </c>
      <c r="Q2109" s="8">
        <v>23886.93</v>
      </c>
      <c r="R2109" s="1">
        <v>2</v>
      </c>
      <c r="S2109" s="5">
        <v>0.09</v>
      </c>
      <c r="T2109" s="7">
        <v>4347.42</v>
      </c>
    </row>
    <row r="2110" spans="1:20" hidden="1" x14ac:dyDescent="0.3">
      <c r="A2110" s="1">
        <v>2109</v>
      </c>
      <c r="B2110" s="1" t="s">
        <v>2128</v>
      </c>
      <c r="C2110" s="6">
        <v>45107</v>
      </c>
      <c r="D2110" s="6">
        <v>45109</v>
      </c>
      <c r="E2110" s="1" t="s">
        <v>2421</v>
      </c>
      <c r="F2110" s="1" t="s">
        <v>4531</v>
      </c>
      <c r="G2110" s="1" t="s">
        <v>4826</v>
      </c>
      <c r="H2110" s="1" t="s">
        <v>4835</v>
      </c>
      <c r="I2110" s="1" t="s">
        <v>4846</v>
      </c>
      <c r="J2110" s="1" t="s">
        <v>4859</v>
      </c>
      <c r="K2110" s="1" t="s">
        <v>4861</v>
      </c>
      <c r="L2110" s="1" t="s">
        <v>4866</v>
      </c>
      <c r="M2110" s="1" t="s">
        <v>6975</v>
      </c>
      <c r="N2110" s="1" t="s">
        <v>7268</v>
      </c>
      <c r="O2110" s="1" t="s">
        <v>7273</v>
      </c>
      <c r="P2110" s="1" t="s">
        <v>8167</v>
      </c>
      <c r="Q2110" s="8">
        <v>44188.46</v>
      </c>
      <c r="R2110" s="1">
        <v>4</v>
      </c>
      <c r="S2110" s="5">
        <v>0.15</v>
      </c>
      <c r="T2110" s="7">
        <v>7512.04</v>
      </c>
    </row>
    <row r="2111" spans="1:20" hidden="1" x14ac:dyDescent="0.3">
      <c r="A2111" s="1">
        <v>2110</v>
      </c>
      <c r="B2111" s="1" t="s">
        <v>2129</v>
      </c>
      <c r="C2111" s="6">
        <v>45076</v>
      </c>
      <c r="D2111" s="6">
        <v>45080</v>
      </c>
      <c r="E2111" s="1" t="s">
        <v>2422</v>
      </c>
      <c r="F2111" s="1" t="s">
        <v>4532</v>
      </c>
      <c r="G2111" s="1" t="s">
        <v>4824</v>
      </c>
      <c r="H2111" s="1" t="s">
        <v>4833</v>
      </c>
      <c r="I2111" s="1" t="s">
        <v>4848</v>
      </c>
      <c r="J2111" s="1" t="s">
        <v>4857</v>
      </c>
      <c r="K2111" s="1" t="s">
        <v>4861</v>
      </c>
      <c r="L2111" s="1" t="s">
        <v>4866</v>
      </c>
      <c r="M2111" s="1" t="s">
        <v>6976</v>
      </c>
      <c r="N2111" s="1" t="s">
        <v>7267</v>
      </c>
      <c r="O2111" s="1" t="s">
        <v>7276</v>
      </c>
      <c r="P2111" s="1" t="s">
        <v>7771</v>
      </c>
      <c r="Q2111" s="8">
        <v>92518.96</v>
      </c>
      <c r="R2111" s="1">
        <v>5</v>
      </c>
      <c r="S2111" s="5">
        <v>0.18</v>
      </c>
      <c r="T2111" s="7">
        <v>15173.11</v>
      </c>
    </row>
    <row r="2112" spans="1:20" hidden="1" x14ac:dyDescent="0.3">
      <c r="A2112" s="1">
        <v>2111</v>
      </c>
      <c r="B2112" s="1" t="s">
        <v>2130</v>
      </c>
      <c r="C2112" s="6">
        <v>45223</v>
      </c>
      <c r="D2112" s="6">
        <v>45225</v>
      </c>
      <c r="E2112" s="1" t="s">
        <v>2422</v>
      </c>
      <c r="F2112" s="1" t="s">
        <v>4533</v>
      </c>
      <c r="G2112" s="1" t="s">
        <v>4831</v>
      </c>
      <c r="H2112" s="1" t="s">
        <v>4834</v>
      </c>
      <c r="I2112" s="1" t="s">
        <v>4843</v>
      </c>
      <c r="J2112" s="1" t="s">
        <v>4843</v>
      </c>
      <c r="K2112" s="1" t="s">
        <v>4861</v>
      </c>
      <c r="L2112" s="1" t="s">
        <v>4864</v>
      </c>
      <c r="M2112" s="1" t="s">
        <v>6977</v>
      </c>
      <c r="N2112" s="1" t="s">
        <v>7268</v>
      </c>
      <c r="O2112" s="1" t="s">
        <v>7274</v>
      </c>
      <c r="P2112" s="1" t="s">
        <v>7505</v>
      </c>
      <c r="Q2112" s="8">
        <v>85361.61</v>
      </c>
      <c r="R2112" s="1">
        <v>5</v>
      </c>
      <c r="S2112" s="5">
        <v>0.09</v>
      </c>
      <c r="T2112" s="7">
        <v>15535.81</v>
      </c>
    </row>
    <row r="2113" spans="1:20" x14ac:dyDescent="0.3">
      <c r="A2113" s="1">
        <v>2112</v>
      </c>
      <c r="B2113" s="1" t="s">
        <v>2131</v>
      </c>
      <c r="C2113" s="6">
        <v>45163</v>
      </c>
      <c r="D2113" s="6">
        <v>45167</v>
      </c>
      <c r="E2113" s="1" t="s">
        <v>2420</v>
      </c>
      <c r="F2113" s="1" t="s">
        <v>4534</v>
      </c>
      <c r="G2113" s="1" t="s">
        <v>4830</v>
      </c>
      <c r="H2113" s="1" t="s">
        <v>4835</v>
      </c>
      <c r="I2113" s="1" t="s">
        <v>4840</v>
      </c>
      <c r="J2113" s="1" t="s">
        <v>4854</v>
      </c>
      <c r="K2113" s="1" t="s">
        <v>4861</v>
      </c>
      <c r="L2113" s="1" t="s">
        <v>4862</v>
      </c>
      <c r="M2113" s="1" t="s">
        <v>6978</v>
      </c>
      <c r="N2113" s="1" t="s">
        <v>7268</v>
      </c>
      <c r="O2113" s="1" t="s">
        <v>7273</v>
      </c>
      <c r="P2113" s="1" t="s">
        <v>8060</v>
      </c>
      <c r="Q2113" s="8">
        <v>52007.12</v>
      </c>
      <c r="R2113" s="1">
        <v>3</v>
      </c>
      <c r="S2113" s="5">
        <v>0.13</v>
      </c>
      <c r="T2113" s="7">
        <v>9049.24</v>
      </c>
    </row>
    <row r="2114" spans="1:20" hidden="1" x14ac:dyDescent="0.3">
      <c r="A2114" s="1">
        <v>2113</v>
      </c>
      <c r="B2114" s="1" t="s">
        <v>2132</v>
      </c>
      <c r="C2114" s="6">
        <v>45022</v>
      </c>
      <c r="D2114" s="6">
        <v>45026</v>
      </c>
      <c r="E2114" s="1" t="s">
        <v>2422</v>
      </c>
      <c r="F2114" s="1" t="s">
        <v>4535</v>
      </c>
      <c r="G2114" s="1" t="s">
        <v>4831</v>
      </c>
      <c r="H2114" s="1" t="s">
        <v>4834</v>
      </c>
      <c r="I2114" s="1" t="s">
        <v>4838</v>
      </c>
      <c r="J2114" s="1" t="s">
        <v>4853</v>
      </c>
      <c r="K2114" s="1" t="s">
        <v>4861</v>
      </c>
      <c r="L2114" s="1" t="s">
        <v>4864</v>
      </c>
      <c r="M2114" s="1" t="s">
        <v>6979</v>
      </c>
      <c r="N2114" s="1" t="s">
        <v>7268</v>
      </c>
      <c r="O2114" s="1" t="s">
        <v>7274</v>
      </c>
      <c r="P2114" s="1" t="s">
        <v>8193</v>
      </c>
      <c r="Q2114" s="8">
        <v>29326.12</v>
      </c>
      <c r="R2114" s="1">
        <v>2</v>
      </c>
      <c r="S2114" s="5">
        <v>0.12</v>
      </c>
      <c r="T2114" s="7">
        <v>5161.3999999999996</v>
      </c>
    </row>
    <row r="2115" spans="1:20" x14ac:dyDescent="0.3">
      <c r="A2115" s="1">
        <v>2114</v>
      </c>
      <c r="B2115" s="1" t="s">
        <v>2133</v>
      </c>
      <c r="C2115" s="6">
        <v>45155</v>
      </c>
      <c r="D2115" s="6">
        <v>45156</v>
      </c>
      <c r="E2115" s="1" t="s">
        <v>2420</v>
      </c>
      <c r="F2115" s="1" t="s">
        <v>4536</v>
      </c>
      <c r="G2115" s="1" t="s">
        <v>4825</v>
      </c>
      <c r="H2115" s="1" t="s">
        <v>4833</v>
      </c>
      <c r="I2115" s="1" t="s">
        <v>4840</v>
      </c>
      <c r="J2115" s="1" t="s">
        <v>4854</v>
      </c>
      <c r="K2115" s="1" t="s">
        <v>4861</v>
      </c>
      <c r="L2115" s="1" t="s">
        <v>4862</v>
      </c>
      <c r="M2115" s="1" t="s">
        <v>6980</v>
      </c>
      <c r="N2115" s="1" t="s">
        <v>7268</v>
      </c>
      <c r="O2115" s="1" t="s">
        <v>7273</v>
      </c>
      <c r="P2115" s="1" t="s">
        <v>7482</v>
      </c>
      <c r="Q2115" s="8">
        <v>88189.48</v>
      </c>
      <c r="R2115" s="1">
        <v>4</v>
      </c>
      <c r="S2115" s="5">
        <v>0.08</v>
      </c>
      <c r="T2115" s="7">
        <v>16226.86</v>
      </c>
    </row>
    <row r="2116" spans="1:20" hidden="1" x14ac:dyDescent="0.3">
      <c r="A2116" s="1">
        <v>2115</v>
      </c>
      <c r="B2116" s="1" t="s">
        <v>2134</v>
      </c>
      <c r="C2116" s="6">
        <v>45098</v>
      </c>
      <c r="D2116" s="6">
        <v>45100</v>
      </c>
      <c r="E2116" s="1" t="s">
        <v>2421</v>
      </c>
      <c r="F2116" s="1" t="s">
        <v>4537</v>
      </c>
      <c r="G2116" s="1" t="s">
        <v>4826</v>
      </c>
      <c r="H2116" s="1" t="s">
        <v>4835</v>
      </c>
      <c r="I2116" s="1" t="s">
        <v>4838</v>
      </c>
      <c r="J2116" s="1" t="s">
        <v>4853</v>
      </c>
      <c r="K2116" s="1" t="s">
        <v>4861</v>
      </c>
      <c r="L2116" s="1" t="s">
        <v>4865</v>
      </c>
      <c r="M2116" s="1" t="s">
        <v>6981</v>
      </c>
      <c r="N2116" s="1" t="s">
        <v>7267</v>
      </c>
      <c r="O2116" s="1" t="s">
        <v>7276</v>
      </c>
      <c r="P2116" s="1" t="s">
        <v>7518</v>
      </c>
      <c r="Q2116" s="8">
        <v>59471.46</v>
      </c>
      <c r="R2116" s="1">
        <v>1</v>
      </c>
      <c r="S2116" s="5">
        <v>0.08</v>
      </c>
      <c r="T2116" s="7">
        <v>10942.75</v>
      </c>
    </row>
    <row r="2117" spans="1:20" hidden="1" x14ac:dyDescent="0.3">
      <c r="A2117" s="1">
        <v>2116</v>
      </c>
      <c r="B2117" s="1" t="s">
        <v>2135</v>
      </c>
      <c r="C2117" s="6">
        <v>45219</v>
      </c>
      <c r="D2117" s="6">
        <v>45223</v>
      </c>
      <c r="E2117" s="1" t="s">
        <v>2420</v>
      </c>
      <c r="F2117" s="1" t="s">
        <v>4538</v>
      </c>
      <c r="G2117" s="1" t="s">
        <v>4824</v>
      </c>
      <c r="H2117" s="1" t="s">
        <v>4834</v>
      </c>
      <c r="I2117" s="1" t="s">
        <v>4850</v>
      </c>
      <c r="J2117" s="1" t="s">
        <v>4851</v>
      </c>
      <c r="K2117" s="1" t="s">
        <v>4861</v>
      </c>
      <c r="L2117" s="1" t="s">
        <v>4865</v>
      </c>
      <c r="M2117" s="1" t="s">
        <v>6982</v>
      </c>
      <c r="N2117" s="1" t="s">
        <v>7267</v>
      </c>
      <c r="O2117" s="1" t="s">
        <v>7278</v>
      </c>
      <c r="P2117" s="1" t="s">
        <v>7877</v>
      </c>
      <c r="Q2117" s="8">
        <v>40597.14</v>
      </c>
      <c r="R2117" s="1">
        <v>4</v>
      </c>
      <c r="S2117" s="5">
        <v>0.15</v>
      </c>
      <c r="T2117" s="7">
        <v>6901.51</v>
      </c>
    </row>
    <row r="2118" spans="1:20" hidden="1" x14ac:dyDescent="0.3">
      <c r="A2118" s="1">
        <v>2117</v>
      </c>
      <c r="B2118" s="1" t="s">
        <v>2136</v>
      </c>
      <c r="C2118" s="6">
        <v>45145</v>
      </c>
      <c r="D2118" s="6">
        <v>45147</v>
      </c>
      <c r="E2118" s="1" t="s">
        <v>2420</v>
      </c>
      <c r="F2118" s="1" t="s">
        <v>4539</v>
      </c>
      <c r="G2118" s="1" t="s">
        <v>4829</v>
      </c>
      <c r="H2118" s="1" t="s">
        <v>4834</v>
      </c>
      <c r="I2118" s="1" t="s">
        <v>4839</v>
      </c>
      <c r="J2118" s="1" t="s">
        <v>4839</v>
      </c>
      <c r="K2118" s="1" t="s">
        <v>4861</v>
      </c>
      <c r="L2118" s="1" t="s">
        <v>4864</v>
      </c>
      <c r="M2118" s="1" t="s">
        <v>6983</v>
      </c>
      <c r="N2118" s="1" t="s">
        <v>7268</v>
      </c>
      <c r="O2118" s="1" t="s">
        <v>7274</v>
      </c>
      <c r="P2118" s="1" t="s">
        <v>7944</v>
      </c>
      <c r="Q2118" s="8">
        <v>93884.41</v>
      </c>
      <c r="R2118" s="1">
        <v>1</v>
      </c>
      <c r="S2118" s="5">
        <v>0.19</v>
      </c>
      <c r="T2118" s="7">
        <v>15209.27</v>
      </c>
    </row>
    <row r="2119" spans="1:20" hidden="1" x14ac:dyDescent="0.3">
      <c r="A2119" s="1">
        <v>2118</v>
      </c>
      <c r="B2119" s="1" t="s">
        <v>2137</v>
      </c>
      <c r="C2119" s="6">
        <v>44949</v>
      </c>
      <c r="D2119" s="6">
        <v>44951</v>
      </c>
      <c r="E2119" s="1" t="s">
        <v>2422</v>
      </c>
      <c r="F2119" s="1" t="s">
        <v>4540</v>
      </c>
      <c r="G2119" s="1" t="s">
        <v>4825</v>
      </c>
      <c r="H2119" s="1" t="s">
        <v>4834</v>
      </c>
      <c r="I2119" s="1" t="s">
        <v>4838</v>
      </c>
      <c r="J2119" s="1" t="s">
        <v>4853</v>
      </c>
      <c r="K2119" s="1" t="s">
        <v>4861</v>
      </c>
      <c r="L2119" s="1" t="s">
        <v>4865</v>
      </c>
      <c r="M2119" s="1" t="s">
        <v>6984</v>
      </c>
      <c r="N2119" s="1" t="s">
        <v>7267</v>
      </c>
      <c r="O2119" s="1" t="s">
        <v>7278</v>
      </c>
      <c r="P2119" s="1" t="s">
        <v>8141</v>
      </c>
      <c r="Q2119" s="8">
        <v>88415.679999999993</v>
      </c>
      <c r="R2119" s="1">
        <v>3</v>
      </c>
      <c r="S2119" s="5">
        <v>0.14000000000000001</v>
      </c>
      <c r="T2119" s="7">
        <v>15207.5</v>
      </c>
    </row>
    <row r="2120" spans="1:20" x14ac:dyDescent="0.3">
      <c r="A2120" s="1">
        <v>2119</v>
      </c>
      <c r="B2120" s="1" t="s">
        <v>2138</v>
      </c>
      <c r="C2120" s="6">
        <v>45183</v>
      </c>
      <c r="D2120" s="6">
        <v>45186</v>
      </c>
      <c r="E2120" s="1" t="s">
        <v>2422</v>
      </c>
      <c r="F2120" s="1" t="s">
        <v>4541</v>
      </c>
      <c r="G2120" s="1" t="s">
        <v>4824</v>
      </c>
      <c r="H2120" s="1" t="s">
        <v>4833</v>
      </c>
      <c r="I2120" s="1" t="s">
        <v>4838</v>
      </c>
      <c r="J2120" s="1" t="s">
        <v>4853</v>
      </c>
      <c r="K2120" s="1" t="s">
        <v>4861</v>
      </c>
      <c r="L2120" s="1" t="s">
        <v>4862</v>
      </c>
      <c r="M2120" s="1" t="s">
        <v>6985</v>
      </c>
      <c r="N2120" s="1" t="s">
        <v>7269</v>
      </c>
      <c r="O2120" s="1" t="s">
        <v>7279</v>
      </c>
      <c r="P2120" s="1" t="s">
        <v>7816</v>
      </c>
      <c r="Q2120" s="8">
        <v>5157.9399999999996</v>
      </c>
      <c r="R2120" s="1">
        <v>5</v>
      </c>
      <c r="S2120" s="5">
        <v>0.2</v>
      </c>
      <c r="T2120" s="7">
        <v>825.27</v>
      </c>
    </row>
    <row r="2121" spans="1:20" hidden="1" x14ac:dyDescent="0.3">
      <c r="A2121" s="1">
        <v>2120</v>
      </c>
      <c r="B2121" s="1" t="s">
        <v>2139</v>
      </c>
      <c r="C2121" s="6">
        <v>45060</v>
      </c>
      <c r="D2121" s="6">
        <v>45064</v>
      </c>
      <c r="E2121" s="1" t="s">
        <v>2420</v>
      </c>
      <c r="F2121" s="1" t="s">
        <v>4542</v>
      </c>
      <c r="G2121" s="1" t="s">
        <v>4832</v>
      </c>
      <c r="H2121" s="1" t="s">
        <v>4834</v>
      </c>
      <c r="I2121" s="1" t="s">
        <v>4838</v>
      </c>
      <c r="J2121" s="1" t="s">
        <v>4853</v>
      </c>
      <c r="K2121" s="1" t="s">
        <v>4861</v>
      </c>
      <c r="L2121" s="1" t="s">
        <v>4864</v>
      </c>
      <c r="M2121" s="1" t="s">
        <v>6986</v>
      </c>
      <c r="N2121" s="1" t="s">
        <v>7269</v>
      </c>
      <c r="O2121" s="1" t="s">
        <v>7275</v>
      </c>
      <c r="P2121" s="1" t="s">
        <v>8050</v>
      </c>
      <c r="Q2121" s="8">
        <v>19600.22</v>
      </c>
      <c r="R2121" s="1">
        <v>3</v>
      </c>
      <c r="S2121" s="5">
        <v>0.19</v>
      </c>
      <c r="T2121" s="7">
        <v>3175.24</v>
      </c>
    </row>
    <row r="2122" spans="1:20" hidden="1" x14ac:dyDescent="0.3">
      <c r="A2122" s="1">
        <v>2121</v>
      </c>
      <c r="B2122" s="1" t="s">
        <v>2140</v>
      </c>
      <c r="C2122" s="6">
        <v>45264</v>
      </c>
      <c r="D2122" s="6">
        <v>45269</v>
      </c>
      <c r="E2122" s="1" t="s">
        <v>2421</v>
      </c>
      <c r="F2122" s="1" t="s">
        <v>4543</v>
      </c>
      <c r="G2122" s="1" t="s">
        <v>4831</v>
      </c>
      <c r="H2122" s="1" t="s">
        <v>4835</v>
      </c>
      <c r="I2122" s="1" t="s">
        <v>4842</v>
      </c>
      <c r="J2122" s="1" t="s">
        <v>4856</v>
      </c>
      <c r="K2122" s="1" t="s">
        <v>4861</v>
      </c>
      <c r="L2122" s="1" t="s">
        <v>4863</v>
      </c>
      <c r="M2122" s="1" t="s">
        <v>6987</v>
      </c>
      <c r="N2122" s="1" t="s">
        <v>7269</v>
      </c>
      <c r="O2122" s="1" t="s">
        <v>7277</v>
      </c>
      <c r="P2122" s="1" t="s">
        <v>7658</v>
      </c>
      <c r="Q2122" s="8">
        <v>91321.87</v>
      </c>
      <c r="R2122" s="1">
        <v>3</v>
      </c>
      <c r="S2122" s="5">
        <v>0.09</v>
      </c>
      <c r="T2122" s="7">
        <v>16620.580000000002</v>
      </c>
    </row>
    <row r="2123" spans="1:20" hidden="1" x14ac:dyDescent="0.3">
      <c r="A2123" s="1">
        <v>2122</v>
      </c>
      <c r="B2123" s="1" t="s">
        <v>2141</v>
      </c>
      <c r="C2123" s="6">
        <v>45284</v>
      </c>
      <c r="D2123" s="6">
        <v>45288</v>
      </c>
      <c r="E2123" s="1" t="s">
        <v>2422</v>
      </c>
      <c r="F2123" s="1" t="s">
        <v>4544</v>
      </c>
      <c r="G2123" s="1" t="s">
        <v>4830</v>
      </c>
      <c r="H2123" s="1" t="s">
        <v>4834</v>
      </c>
      <c r="I2123" s="1" t="s">
        <v>4840</v>
      </c>
      <c r="J2123" s="1" t="s">
        <v>4854</v>
      </c>
      <c r="K2123" s="1" t="s">
        <v>4861</v>
      </c>
      <c r="L2123" s="1" t="s">
        <v>4864</v>
      </c>
      <c r="M2123" s="1" t="s">
        <v>6988</v>
      </c>
      <c r="N2123" s="1" t="s">
        <v>7267</v>
      </c>
      <c r="O2123" s="1" t="s">
        <v>7272</v>
      </c>
      <c r="P2123" s="1" t="s">
        <v>7303</v>
      </c>
      <c r="Q2123" s="8">
        <v>4908.7700000000004</v>
      </c>
      <c r="R2123" s="1">
        <v>3</v>
      </c>
      <c r="S2123" s="5">
        <v>0.18</v>
      </c>
      <c r="T2123" s="7">
        <v>805.04</v>
      </c>
    </row>
    <row r="2124" spans="1:20" hidden="1" x14ac:dyDescent="0.3">
      <c r="A2124" s="1">
        <v>2123</v>
      </c>
      <c r="B2124" s="1" t="s">
        <v>2142</v>
      </c>
      <c r="C2124" s="6">
        <v>45258</v>
      </c>
      <c r="D2124" s="6">
        <v>45260</v>
      </c>
      <c r="E2124" s="1" t="s">
        <v>2422</v>
      </c>
      <c r="F2124" s="1" t="s">
        <v>4545</v>
      </c>
      <c r="G2124" s="1" t="s">
        <v>4824</v>
      </c>
      <c r="H2124" s="1" t="s">
        <v>4835</v>
      </c>
      <c r="I2124" s="1" t="s">
        <v>4843</v>
      </c>
      <c r="J2124" s="1" t="s">
        <v>4843</v>
      </c>
      <c r="K2124" s="1" t="s">
        <v>4861</v>
      </c>
      <c r="L2124" s="1" t="s">
        <v>4864</v>
      </c>
      <c r="M2124" s="1" t="s">
        <v>6989</v>
      </c>
      <c r="N2124" s="1" t="s">
        <v>7267</v>
      </c>
      <c r="O2124" s="1" t="s">
        <v>7276</v>
      </c>
      <c r="P2124" s="1" t="s">
        <v>7518</v>
      </c>
      <c r="Q2124" s="8">
        <v>95946.2</v>
      </c>
      <c r="R2124" s="1">
        <v>1</v>
      </c>
      <c r="S2124" s="5">
        <v>0.17</v>
      </c>
      <c r="T2124" s="7">
        <v>15927.07</v>
      </c>
    </row>
    <row r="2125" spans="1:20" hidden="1" x14ac:dyDescent="0.3">
      <c r="A2125" s="1">
        <v>2124</v>
      </c>
      <c r="B2125" s="1" t="s">
        <v>2143</v>
      </c>
      <c r="C2125" s="6">
        <v>45245</v>
      </c>
      <c r="D2125" s="6">
        <v>45247</v>
      </c>
      <c r="E2125" s="1" t="s">
        <v>2421</v>
      </c>
      <c r="F2125" s="1" t="s">
        <v>4546</v>
      </c>
      <c r="G2125" s="1" t="s">
        <v>4831</v>
      </c>
      <c r="H2125" s="1" t="s">
        <v>4833</v>
      </c>
      <c r="I2125" s="1" t="s">
        <v>4845</v>
      </c>
      <c r="J2125" s="1" t="s">
        <v>4858</v>
      </c>
      <c r="K2125" s="1" t="s">
        <v>4861</v>
      </c>
      <c r="L2125" s="1" t="s">
        <v>4866</v>
      </c>
      <c r="M2125" s="1" t="s">
        <v>6990</v>
      </c>
      <c r="N2125" s="1" t="s">
        <v>7269</v>
      </c>
      <c r="O2125" s="1" t="s">
        <v>7275</v>
      </c>
      <c r="P2125" s="1" t="s">
        <v>8194</v>
      </c>
      <c r="Q2125" s="8">
        <v>77309.990000000005</v>
      </c>
      <c r="R2125" s="1">
        <v>5</v>
      </c>
      <c r="S2125" s="5">
        <v>0.19</v>
      </c>
      <c r="T2125" s="7">
        <v>12524.22</v>
      </c>
    </row>
    <row r="2126" spans="1:20" hidden="1" x14ac:dyDescent="0.3">
      <c r="A2126" s="1">
        <v>2125</v>
      </c>
      <c r="B2126" s="1" t="s">
        <v>2144</v>
      </c>
      <c r="C2126" s="6">
        <v>44985</v>
      </c>
      <c r="D2126" s="6">
        <v>44990</v>
      </c>
      <c r="E2126" s="1" t="s">
        <v>2422</v>
      </c>
      <c r="F2126" s="1" t="s">
        <v>4547</v>
      </c>
      <c r="G2126" s="1" t="s">
        <v>4831</v>
      </c>
      <c r="H2126" s="1" t="s">
        <v>4833</v>
      </c>
      <c r="I2126" s="1" t="s">
        <v>4838</v>
      </c>
      <c r="J2126" s="1" t="s">
        <v>4853</v>
      </c>
      <c r="K2126" s="1" t="s">
        <v>4861</v>
      </c>
      <c r="L2126" s="1" t="s">
        <v>4863</v>
      </c>
      <c r="M2126" s="1" t="s">
        <v>6991</v>
      </c>
      <c r="N2126" s="1" t="s">
        <v>7269</v>
      </c>
      <c r="O2126" s="1" t="s">
        <v>7279</v>
      </c>
      <c r="P2126" s="1" t="s">
        <v>7726</v>
      </c>
      <c r="Q2126" s="8">
        <v>12629.52</v>
      </c>
      <c r="R2126" s="1">
        <v>5</v>
      </c>
      <c r="S2126" s="5">
        <v>0.11</v>
      </c>
      <c r="T2126" s="7">
        <v>2248.0500000000002</v>
      </c>
    </row>
    <row r="2127" spans="1:20" x14ac:dyDescent="0.3">
      <c r="A2127" s="1">
        <v>2126</v>
      </c>
      <c r="B2127" s="1" t="s">
        <v>2145</v>
      </c>
      <c r="C2127" s="6">
        <v>45248</v>
      </c>
      <c r="D2127" s="6">
        <v>45250</v>
      </c>
      <c r="E2127" s="1" t="s">
        <v>2421</v>
      </c>
      <c r="F2127" s="1" t="s">
        <v>4548</v>
      </c>
      <c r="G2127" s="1" t="s">
        <v>4825</v>
      </c>
      <c r="H2127" s="1" t="s">
        <v>4834</v>
      </c>
      <c r="I2127" s="1" t="s">
        <v>4845</v>
      </c>
      <c r="J2127" s="1" t="s">
        <v>4858</v>
      </c>
      <c r="K2127" s="1" t="s">
        <v>4861</v>
      </c>
      <c r="L2127" s="1" t="s">
        <v>4862</v>
      </c>
      <c r="M2127" s="1" t="s">
        <v>6992</v>
      </c>
      <c r="N2127" s="1" t="s">
        <v>7268</v>
      </c>
      <c r="O2127" s="1" t="s">
        <v>7274</v>
      </c>
      <c r="P2127" s="1" t="s">
        <v>8018</v>
      </c>
      <c r="Q2127" s="8">
        <v>59493.05</v>
      </c>
      <c r="R2127" s="1">
        <v>1</v>
      </c>
      <c r="S2127" s="5">
        <v>0.13</v>
      </c>
      <c r="T2127" s="7">
        <v>10351.790000000001</v>
      </c>
    </row>
    <row r="2128" spans="1:20" hidden="1" x14ac:dyDescent="0.3">
      <c r="A2128" s="1">
        <v>2127</v>
      </c>
      <c r="B2128" s="1" t="s">
        <v>2146</v>
      </c>
      <c r="C2128" s="6">
        <v>45209</v>
      </c>
      <c r="D2128" s="6">
        <v>45213</v>
      </c>
      <c r="E2128" s="1" t="s">
        <v>2421</v>
      </c>
      <c r="F2128" s="1" t="s">
        <v>4549</v>
      </c>
      <c r="G2128" s="1" t="s">
        <v>4832</v>
      </c>
      <c r="H2128" s="1" t="s">
        <v>4833</v>
      </c>
      <c r="I2128" s="1" t="s">
        <v>4848</v>
      </c>
      <c r="J2128" s="1" t="s">
        <v>4857</v>
      </c>
      <c r="K2128" s="1" t="s">
        <v>4861</v>
      </c>
      <c r="L2128" s="1" t="s">
        <v>4865</v>
      </c>
      <c r="M2128" s="1" t="s">
        <v>6993</v>
      </c>
      <c r="N2128" s="1" t="s">
        <v>7267</v>
      </c>
      <c r="O2128" s="1" t="s">
        <v>7270</v>
      </c>
      <c r="P2128" s="1" t="s">
        <v>8053</v>
      </c>
      <c r="Q2128" s="8">
        <v>44960.92</v>
      </c>
      <c r="R2128" s="1">
        <v>5</v>
      </c>
      <c r="S2128" s="5">
        <v>0.11</v>
      </c>
      <c r="T2128" s="7">
        <v>8003.04</v>
      </c>
    </row>
    <row r="2129" spans="1:20" hidden="1" x14ac:dyDescent="0.3">
      <c r="A2129" s="1">
        <v>2128</v>
      </c>
      <c r="B2129" s="1" t="s">
        <v>2147</v>
      </c>
      <c r="C2129" s="6">
        <v>45160</v>
      </c>
      <c r="D2129" s="6">
        <v>45163</v>
      </c>
      <c r="E2129" s="1" t="s">
        <v>2422</v>
      </c>
      <c r="F2129" s="1" t="s">
        <v>4550</v>
      </c>
      <c r="G2129" s="1" t="s">
        <v>4830</v>
      </c>
      <c r="H2129" s="1" t="s">
        <v>4835</v>
      </c>
      <c r="I2129" s="1" t="s">
        <v>4843</v>
      </c>
      <c r="J2129" s="1" t="s">
        <v>4843</v>
      </c>
      <c r="K2129" s="1" t="s">
        <v>4861</v>
      </c>
      <c r="L2129" s="1" t="s">
        <v>4864</v>
      </c>
      <c r="M2129" s="1" t="s">
        <v>6994</v>
      </c>
      <c r="N2129" s="1" t="s">
        <v>7267</v>
      </c>
      <c r="O2129" s="1" t="s">
        <v>7276</v>
      </c>
      <c r="P2129" s="1" t="s">
        <v>8195</v>
      </c>
      <c r="Q2129" s="8">
        <v>68230.240000000005</v>
      </c>
      <c r="R2129" s="1">
        <v>1</v>
      </c>
      <c r="S2129" s="5">
        <v>0.05</v>
      </c>
      <c r="T2129" s="7">
        <v>12963.75</v>
      </c>
    </row>
    <row r="2130" spans="1:20" hidden="1" x14ac:dyDescent="0.3">
      <c r="A2130" s="1">
        <v>2129</v>
      </c>
      <c r="B2130" s="1" t="s">
        <v>2148</v>
      </c>
      <c r="C2130" s="6">
        <v>45162</v>
      </c>
      <c r="D2130" s="6">
        <v>45166</v>
      </c>
      <c r="E2130" s="1" t="s">
        <v>2422</v>
      </c>
      <c r="F2130" s="1" t="s">
        <v>4551</v>
      </c>
      <c r="G2130" s="1" t="s">
        <v>4831</v>
      </c>
      <c r="H2130" s="1" t="s">
        <v>4834</v>
      </c>
      <c r="I2130" s="1" t="s">
        <v>4845</v>
      </c>
      <c r="J2130" s="1" t="s">
        <v>4858</v>
      </c>
      <c r="K2130" s="1" t="s">
        <v>4861</v>
      </c>
      <c r="L2130" s="1" t="s">
        <v>4865</v>
      </c>
      <c r="M2130" s="1" t="s">
        <v>6995</v>
      </c>
      <c r="N2130" s="1" t="s">
        <v>7269</v>
      </c>
      <c r="O2130" s="1" t="s">
        <v>7281</v>
      </c>
      <c r="P2130" s="1" t="s">
        <v>7478</v>
      </c>
      <c r="Q2130" s="8">
        <v>74163.62</v>
      </c>
      <c r="R2130" s="1">
        <v>2</v>
      </c>
      <c r="S2130" s="5">
        <v>0.15</v>
      </c>
      <c r="T2130" s="7">
        <v>12607.82</v>
      </c>
    </row>
    <row r="2131" spans="1:20" hidden="1" x14ac:dyDescent="0.3">
      <c r="A2131" s="1">
        <v>2130</v>
      </c>
      <c r="B2131" s="1" t="s">
        <v>2149</v>
      </c>
      <c r="C2131" s="6">
        <v>45160</v>
      </c>
      <c r="D2131" s="6">
        <v>45165</v>
      </c>
      <c r="E2131" s="1" t="s">
        <v>2420</v>
      </c>
      <c r="F2131" s="1" t="s">
        <v>4552</v>
      </c>
      <c r="G2131" s="1" t="s">
        <v>4825</v>
      </c>
      <c r="H2131" s="1" t="s">
        <v>4835</v>
      </c>
      <c r="I2131" s="1" t="s">
        <v>4840</v>
      </c>
      <c r="J2131" s="1" t="s">
        <v>4854</v>
      </c>
      <c r="K2131" s="1" t="s">
        <v>4861</v>
      </c>
      <c r="L2131" s="1" t="s">
        <v>4866</v>
      </c>
      <c r="M2131" s="1" t="s">
        <v>6996</v>
      </c>
      <c r="N2131" s="1" t="s">
        <v>7267</v>
      </c>
      <c r="O2131" s="1" t="s">
        <v>7276</v>
      </c>
      <c r="P2131" s="1" t="s">
        <v>7550</v>
      </c>
      <c r="Q2131" s="8">
        <v>25750.49</v>
      </c>
      <c r="R2131" s="1">
        <v>2</v>
      </c>
      <c r="S2131" s="5">
        <v>7.0000000000000007E-2</v>
      </c>
      <c r="T2131" s="7">
        <v>4789.59</v>
      </c>
    </row>
    <row r="2132" spans="1:20" hidden="1" x14ac:dyDescent="0.3">
      <c r="A2132" s="1">
        <v>2131</v>
      </c>
      <c r="B2132" s="1" t="s">
        <v>2150</v>
      </c>
      <c r="C2132" s="6">
        <v>45169</v>
      </c>
      <c r="D2132" s="6">
        <v>45173</v>
      </c>
      <c r="E2132" s="1" t="s">
        <v>2420</v>
      </c>
      <c r="F2132" s="1" t="s">
        <v>4553</v>
      </c>
      <c r="G2132" s="1" t="s">
        <v>4825</v>
      </c>
      <c r="H2132" s="1" t="s">
        <v>4833</v>
      </c>
      <c r="I2132" s="1" t="s">
        <v>4843</v>
      </c>
      <c r="J2132" s="1" t="s">
        <v>4843</v>
      </c>
      <c r="K2132" s="1" t="s">
        <v>4861</v>
      </c>
      <c r="L2132" s="1" t="s">
        <v>4865</v>
      </c>
      <c r="M2132" s="1" t="s">
        <v>6997</v>
      </c>
      <c r="N2132" s="1" t="s">
        <v>7268</v>
      </c>
      <c r="O2132" s="1" t="s">
        <v>7280</v>
      </c>
      <c r="P2132" s="1" t="s">
        <v>7321</v>
      </c>
      <c r="Q2132" s="8">
        <v>92982.88</v>
      </c>
      <c r="R2132" s="1">
        <v>1</v>
      </c>
      <c r="S2132" s="5">
        <v>0.18</v>
      </c>
      <c r="T2132" s="7">
        <v>15249.19</v>
      </c>
    </row>
    <row r="2133" spans="1:20" hidden="1" x14ac:dyDescent="0.3">
      <c r="A2133" s="1">
        <v>2132</v>
      </c>
      <c r="B2133" s="1" t="s">
        <v>2151</v>
      </c>
      <c r="C2133" s="6">
        <v>45134</v>
      </c>
      <c r="D2133" s="6">
        <v>45135</v>
      </c>
      <c r="E2133" s="1" t="s">
        <v>2420</v>
      </c>
      <c r="F2133" s="1" t="s">
        <v>4554</v>
      </c>
      <c r="G2133" s="1" t="s">
        <v>4832</v>
      </c>
      <c r="H2133" s="1" t="s">
        <v>4833</v>
      </c>
      <c r="I2133" s="1" t="s">
        <v>4850</v>
      </c>
      <c r="J2133" s="1" t="s">
        <v>4851</v>
      </c>
      <c r="K2133" s="1" t="s">
        <v>4861</v>
      </c>
      <c r="L2133" s="1" t="s">
        <v>4865</v>
      </c>
      <c r="M2133" s="1" t="s">
        <v>6998</v>
      </c>
      <c r="N2133" s="1" t="s">
        <v>7269</v>
      </c>
      <c r="O2133" s="1" t="s">
        <v>7279</v>
      </c>
      <c r="P2133" s="1" t="s">
        <v>7646</v>
      </c>
      <c r="Q2133" s="8">
        <v>11910.88</v>
      </c>
      <c r="R2133" s="1">
        <v>1</v>
      </c>
      <c r="S2133" s="5">
        <v>0.16</v>
      </c>
      <c r="T2133" s="7">
        <v>2001.03</v>
      </c>
    </row>
    <row r="2134" spans="1:20" hidden="1" x14ac:dyDescent="0.3">
      <c r="A2134" s="1">
        <v>2133</v>
      </c>
      <c r="B2134" s="1" t="s">
        <v>2152</v>
      </c>
      <c r="C2134" s="6">
        <v>45171</v>
      </c>
      <c r="D2134" s="6">
        <v>45174</v>
      </c>
      <c r="E2134" s="1" t="s">
        <v>2420</v>
      </c>
      <c r="F2134" s="1" t="s">
        <v>4555</v>
      </c>
      <c r="G2134" s="1" t="s">
        <v>4826</v>
      </c>
      <c r="H2134" s="1" t="s">
        <v>4833</v>
      </c>
      <c r="I2134" s="1" t="s">
        <v>4838</v>
      </c>
      <c r="J2134" s="1" t="s">
        <v>4853</v>
      </c>
      <c r="K2134" s="1" t="s">
        <v>4861</v>
      </c>
      <c r="L2134" s="1" t="s">
        <v>4864</v>
      </c>
      <c r="M2134" s="1" t="s">
        <v>6999</v>
      </c>
      <c r="N2134" s="1" t="s">
        <v>7269</v>
      </c>
      <c r="O2134" s="1" t="s">
        <v>7281</v>
      </c>
      <c r="P2134" s="1" t="s">
        <v>8124</v>
      </c>
      <c r="Q2134" s="8">
        <v>50474.57</v>
      </c>
      <c r="R2134" s="1">
        <v>2</v>
      </c>
      <c r="S2134" s="5">
        <v>0.11</v>
      </c>
      <c r="T2134" s="7">
        <v>8984.4699999999993</v>
      </c>
    </row>
    <row r="2135" spans="1:20" hidden="1" x14ac:dyDescent="0.3">
      <c r="A2135" s="1">
        <v>2134</v>
      </c>
      <c r="B2135" s="1" t="s">
        <v>2153</v>
      </c>
      <c r="C2135" s="6">
        <v>45087</v>
      </c>
      <c r="D2135" s="6">
        <v>45090</v>
      </c>
      <c r="E2135" s="1" t="s">
        <v>2420</v>
      </c>
      <c r="F2135" s="1" t="s">
        <v>4556</v>
      </c>
      <c r="G2135" s="1" t="s">
        <v>4832</v>
      </c>
      <c r="H2135" s="1" t="s">
        <v>4834</v>
      </c>
      <c r="I2135" s="1" t="s">
        <v>4843</v>
      </c>
      <c r="J2135" s="1" t="s">
        <v>4843</v>
      </c>
      <c r="K2135" s="1" t="s">
        <v>4861</v>
      </c>
      <c r="L2135" s="1" t="s">
        <v>4863</v>
      </c>
      <c r="M2135" s="1" t="s">
        <v>7000</v>
      </c>
      <c r="N2135" s="1" t="s">
        <v>7267</v>
      </c>
      <c r="O2135" s="1" t="s">
        <v>7270</v>
      </c>
      <c r="P2135" s="1" t="s">
        <v>7527</v>
      </c>
      <c r="Q2135" s="8">
        <v>22330.76</v>
      </c>
      <c r="R2135" s="1">
        <v>2</v>
      </c>
      <c r="S2135" s="5">
        <v>0.12</v>
      </c>
      <c r="T2135" s="7">
        <v>3930.21</v>
      </c>
    </row>
    <row r="2136" spans="1:20" hidden="1" x14ac:dyDescent="0.3">
      <c r="A2136" s="1">
        <v>2135</v>
      </c>
      <c r="B2136" s="1" t="s">
        <v>2154</v>
      </c>
      <c r="C2136" s="6">
        <v>45079</v>
      </c>
      <c r="D2136" s="6">
        <v>45081</v>
      </c>
      <c r="E2136" s="1" t="s">
        <v>2421</v>
      </c>
      <c r="F2136" s="1" t="s">
        <v>4557</v>
      </c>
      <c r="G2136" s="1" t="s">
        <v>4831</v>
      </c>
      <c r="H2136" s="1" t="s">
        <v>4834</v>
      </c>
      <c r="I2136" s="1" t="s">
        <v>4848</v>
      </c>
      <c r="J2136" s="1" t="s">
        <v>4857</v>
      </c>
      <c r="K2136" s="1" t="s">
        <v>4861</v>
      </c>
      <c r="L2136" s="1" t="s">
        <v>4864</v>
      </c>
      <c r="M2136" s="1" t="s">
        <v>7001</v>
      </c>
      <c r="N2136" s="1" t="s">
        <v>7269</v>
      </c>
      <c r="O2136" s="1" t="s">
        <v>7281</v>
      </c>
      <c r="P2136" s="1" t="s">
        <v>7389</v>
      </c>
      <c r="Q2136" s="8">
        <v>84723.04</v>
      </c>
      <c r="R2136" s="1">
        <v>5</v>
      </c>
      <c r="S2136" s="5">
        <v>0.1</v>
      </c>
      <c r="T2136" s="7">
        <v>15250.15</v>
      </c>
    </row>
    <row r="2137" spans="1:20" hidden="1" x14ac:dyDescent="0.3">
      <c r="A2137" s="1">
        <v>2136</v>
      </c>
      <c r="B2137" s="1" t="s">
        <v>2155</v>
      </c>
      <c r="C2137" s="6">
        <v>45270</v>
      </c>
      <c r="D2137" s="6">
        <v>45273</v>
      </c>
      <c r="E2137" s="1" t="s">
        <v>2422</v>
      </c>
      <c r="F2137" s="1" t="s">
        <v>4558</v>
      </c>
      <c r="G2137" s="1" t="s">
        <v>4830</v>
      </c>
      <c r="H2137" s="1" t="s">
        <v>4834</v>
      </c>
      <c r="I2137" s="1" t="s">
        <v>4836</v>
      </c>
      <c r="J2137" s="1" t="s">
        <v>4851</v>
      </c>
      <c r="K2137" s="1" t="s">
        <v>4861</v>
      </c>
      <c r="L2137" s="1" t="s">
        <v>4864</v>
      </c>
      <c r="M2137" s="1" t="s">
        <v>7002</v>
      </c>
      <c r="N2137" s="1" t="s">
        <v>7267</v>
      </c>
      <c r="O2137" s="1" t="s">
        <v>7272</v>
      </c>
      <c r="P2137" s="1" t="s">
        <v>7563</v>
      </c>
      <c r="Q2137" s="8">
        <v>45157.61</v>
      </c>
      <c r="R2137" s="1">
        <v>3</v>
      </c>
      <c r="S2137" s="5">
        <v>0.16</v>
      </c>
      <c r="T2137" s="7">
        <v>7586.48</v>
      </c>
    </row>
    <row r="2138" spans="1:20" hidden="1" x14ac:dyDescent="0.3">
      <c r="A2138" s="1">
        <v>2137</v>
      </c>
      <c r="B2138" s="1" t="s">
        <v>2156</v>
      </c>
      <c r="C2138" s="6">
        <v>44993</v>
      </c>
      <c r="D2138" s="6">
        <v>44995</v>
      </c>
      <c r="E2138" s="1" t="s">
        <v>2421</v>
      </c>
      <c r="F2138" s="1" t="s">
        <v>4559</v>
      </c>
      <c r="G2138" s="1" t="s">
        <v>4827</v>
      </c>
      <c r="H2138" s="1" t="s">
        <v>4833</v>
      </c>
      <c r="I2138" s="1" t="s">
        <v>4845</v>
      </c>
      <c r="J2138" s="1" t="s">
        <v>4858</v>
      </c>
      <c r="K2138" s="1" t="s">
        <v>4861</v>
      </c>
      <c r="L2138" s="1" t="s">
        <v>4863</v>
      </c>
      <c r="M2138" s="1" t="s">
        <v>7003</v>
      </c>
      <c r="N2138" s="1" t="s">
        <v>7268</v>
      </c>
      <c r="O2138" s="1" t="s">
        <v>7274</v>
      </c>
      <c r="P2138" s="1" t="s">
        <v>7912</v>
      </c>
      <c r="Q2138" s="8">
        <v>6281.44</v>
      </c>
      <c r="R2138" s="1">
        <v>3</v>
      </c>
      <c r="S2138" s="5">
        <v>0.11</v>
      </c>
      <c r="T2138" s="7">
        <v>1118.0999999999999</v>
      </c>
    </row>
    <row r="2139" spans="1:20" x14ac:dyDescent="0.3">
      <c r="A2139" s="1">
        <v>2138</v>
      </c>
      <c r="B2139" s="1" t="s">
        <v>2157</v>
      </c>
      <c r="C2139" s="6">
        <v>45152</v>
      </c>
      <c r="D2139" s="6">
        <v>45156</v>
      </c>
      <c r="E2139" s="1" t="s">
        <v>2421</v>
      </c>
      <c r="F2139" s="1" t="s">
        <v>4560</v>
      </c>
      <c r="G2139" s="1" t="s">
        <v>4824</v>
      </c>
      <c r="H2139" s="1" t="s">
        <v>4834</v>
      </c>
      <c r="I2139" s="1" t="s">
        <v>4837</v>
      </c>
      <c r="J2139" s="1" t="s">
        <v>4852</v>
      </c>
      <c r="K2139" s="1" t="s">
        <v>4861</v>
      </c>
      <c r="L2139" s="1" t="s">
        <v>4862</v>
      </c>
      <c r="M2139" s="1" t="s">
        <v>7004</v>
      </c>
      <c r="N2139" s="1" t="s">
        <v>7268</v>
      </c>
      <c r="O2139" s="1" t="s">
        <v>7280</v>
      </c>
      <c r="P2139" s="1" t="s">
        <v>8196</v>
      </c>
      <c r="Q2139" s="8">
        <v>42664.85</v>
      </c>
      <c r="R2139" s="1">
        <v>5</v>
      </c>
      <c r="S2139" s="5">
        <v>0.15</v>
      </c>
      <c r="T2139" s="7">
        <v>7253.02</v>
      </c>
    </row>
    <row r="2140" spans="1:20" hidden="1" x14ac:dyDescent="0.3">
      <c r="A2140" s="1">
        <v>2139</v>
      </c>
      <c r="B2140" s="1" t="s">
        <v>2158</v>
      </c>
      <c r="C2140" s="6">
        <v>45273</v>
      </c>
      <c r="D2140" s="6">
        <v>45275</v>
      </c>
      <c r="E2140" s="1" t="s">
        <v>2420</v>
      </c>
      <c r="F2140" s="1" t="s">
        <v>4561</v>
      </c>
      <c r="G2140" s="1" t="s">
        <v>4830</v>
      </c>
      <c r="H2140" s="1" t="s">
        <v>4834</v>
      </c>
      <c r="I2140" s="1" t="s">
        <v>4843</v>
      </c>
      <c r="J2140" s="1" t="s">
        <v>4843</v>
      </c>
      <c r="K2140" s="1" t="s">
        <v>4861</v>
      </c>
      <c r="L2140" s="1" t="s">
        <v>4863</v>
      </c>
      <c r="M2140" s="1" t="s">
        <v>7005</v>
      </c>
      <c r="N2140" s="1" t="s">
        <v>7267</v>
      </c>
      <c r="O2140" s="1" t="s">
        <v>7276</v>
      </c>
      <c r="P2140" s="1" t="s">
        <v>7561</v>
      </c>
      <c r="Q2140" s="8">
        <v>59682.9</v>
      </c>
      <c r="R2140" s="1">
        <v>4</v>
      </c>
      <c r="S2140" s="5">
        <v>0.12</v>
      </c>
      <c r="T2140" s="7">
        <v>10504.19</v>
      </c>
    </row>
    <row r="2141" spans="1:20" hidden="1" x14ac:dyDescent="0.3">
      <c r="A2141" s="1">
        <v>2140</v>
      </c>
      <c r="B2141" s="1" t="s">
        <v>2159</v>
      </c>
      <c r="C2141" s="6">
        <v>45154</v>
      </c>
      <c r="D2141" s="6">
        <v>45157</v>
      </c>
      <c r="E2141" s="1" t="s">
        <v>2422</v>
      </c>
      <c r="F2141" s="1" t="s">
        <v>4562</v>
      </c>
      <c r="G2141" s="1" t="s">
        <v>4826</v>
      </c>
      <c r="H2141" s="1" t="s">
        <v>4834</v>
      </c>
      <c r="I2141" s="1" t="s">
        <v>4848</v>
      </c>
      <c r="J2141" s="1" t="s">
        <v>4857</v>
      </c>
      <c r="K2141" s="1" t="s">
        <v>4861</v>
      </c>
      <c r="L2141" s="1" t="s">
        <v>4864</v>
      </c>
      <c r="M2141" s="1" t="s">
        <v>7006</v>
      </c>
      <c r="N2141" s="1" t="s">
        <v>7269</v>
      </c>
      <c r="O2141" s="1" t="s">
        <v>7277</v>
      </c>
      <c r="P2141" s="1" t="s">
        <v>7732</v>
      </c>
      <c r="Q2141" s="8">
        <v>95880.17</v>
      </c>
      <c r="R2141" s="1">
        <v>4</v>
      </c>
      <c r="S2141" s="5">
        <v>0.09</v>
      </c>
      <c r="T2141" s="7">
        <v>17450.189999999999</v>
      </c>
    </row>
    <row r="2142" spans="1:20" hidden="1" x14ac:dyDescent="0.3">
      <c r="A2142" s="1">
        <v>2141</v>
      </c>
      <c r="B2142" s="1" t="s">
        <v>2160</v>
      </c>
      <c r="C2142" s="6">
        <v>45177</v>
      </c>
      <c r="D2142" s="6">
        <v>45182</v>
      </c>
      <c r="E2142" s="1" t="s">
        <v>2421</v>
      </c>
      <c r="F2142" s="1" t="s">
        <v>4563</v>
      </c>
      <c r="G2142" s="1" t="s">
        <v>4824</v>
      </c>
      <c r="H2142" s="1" t="s">
        <v>4834</v>
      </c>
      <c r="I2142" s="1" t="s">
        <v>4838</v>
      </c>
      <c r="J2142" s="1" t="s">
        <v>4853</v>
      </c>
      <c r="K2142" s="1" t="s">
        <v>4861</v>
      </c>
      <c r="L2142" s="1" t="s">
        <v>4866</v>
      </c>
      <c r="M2142" s="1" t="s">
        <v>7007</v>
      </c>
      <c r="N2142" s="1" t="s">
        <v>7268</v>
      </c>
      <c r="O2142" s="1" t="s">
        <v>7280</v>
      </c>
      <c r="P2142" s="1" t="s">
        <v>8197</v>
      </c>
      <c r="Q2142" s="8">
        <v>46487.86</v>
      </c>
      <c r="R2142" s="1">
        <v>1</v>
      </c>
      <c r="S2142" s="5">
        <v>0.11</v>
      </c>
      <c r="T2142" s="7">
        <v>8274.84</v>
      </c>
    </row>
    <row r="2143" spans="1:20" hidden="1" x14ac:dyDescent="0.3">
      <c r="A2143" s="1">
        <v>2142</v>
      </c>
      <c r="B2143" s="1" t="s">
        <v>2161</v>
      </c>
      <c r="C2143" s="6">
        <v>44930</v>
      </c>
      <c r="D2143" s="6">
        <v>44934</v>
      </c>
      <c r="E2143" s="1" t="s">
        <v>2422</v>
      </c>
      <c r="F2143" s="1" t="s">
        <v>4564</v>
      </c>
      <c r="G2143" s="1" t="s">
        <v>4823</v>
      </c>
      <c r="H2143" s="1" t="s">
        <v>4834</v>
      </c>
      <c r="I2143" s="1" t="s">
        <v>4847</v>
      </c>
      <c r="J2143" s="1" t="s">
        <v>4851</v>
      </c>
      <c r="K2143" s="1" t="s">
        <v>4861</v>
      </c>
      <c r="L2143" s="1" t="s">
        <v>4866</v>
      </c>
      <c r="M2143" s="1" t="s">
        <v>7008</v>
      </c>
      <c r="N2143" s="1" t="s">
        <v>7267</v>
      </c>
      <c r="O2143" s="1" t="s">
        <v>7270</v>
      </c>
      <c r="P2143" s="1" t="s">
        <v>7990</v>
      </c>
      <c r="Q2143" s="8">
        <v>27056.76</v>
      </c>
      <c r="R2143" s="1">
        <v>1</v>
      </c>
      <c r="S2143" s="5">
        <v>0.19</v>
      </c>
      <c r="T2143" s="7">
        <v>4383.2</v>
      </c>
    </row>
    <row r="2144" spans="1:20" x14ac:dyDescent="0.3">
      <c r="A2144" s="1">
        <v>2143</v>
      </c>
      <c r="B2144" s="1" t="s">
        <v>2162</v>
      </c>
      <c r="C2144" s="6">
        <v>45053</v>
      </c>
      <c r="D2144" s="6">
        <v>45058</v>
      </c>
      <c r="E2144" s="1" t="s">
        <v>2421</v>
      </c>
      <c r="F2144" s="1" t="s">
        <v>4565</v>
      </c>
      <c r="G2144" s="1" t="s">
        <v>4826</v>
      </c>
      <c r="H2144" s="1" t="s">
        <v>4833</v>
      </c>
      <c r="I2144" s="1" t="s">
        <v>4849</v>
      </c>
      <c r="J2144" s="1" t="s">
        <v>4860</v>
      </c>
      <c r="K2144" s="1" t="s">
        <v>4861</v>
      </c>
      <c r="L2144" s="1" t="s">
        <v>4862</v>
      </c>
      <c r="M2144" s="1" t="s">
        <v>7009</v>
      </c>
      <c r="N2144" s="1" t="s">
        <v>7267</v>
      </c>
      <c r="O2144" s="1" t="s">
        <v>7278</v>
      </c>
      <c r="P2144" s="1" t="s">
        <v>7379</v>
      </c>
      <c r="Q2144" s="8">
        <v>98443.01</v>
      </c>
      <c r="R2144" s="1">
        <v>1</v>
      </c>
      <c r="S2144" s="5">
        <v>0.06</v>
      </c>
      <c r="T2144" s="7">
        <v>18507.29</v>
      </c>
    </row>
    <row r="2145" spans="1:20" hidden="1" x14ac:dyDescent="0.3">
      <c r="A2145" s="1">
        <v>2144</v>
      </c>
      <c r="B2145" s="1" t="s">
        <v>2163</v>
      </c>
      <c r="C2145" s="6">
        <v>45013</v>
      </c>
      <c r="D2145" s="6">
        <v>45015</v>
      </c>
      <c r="E2145" s="1" t="s">
        <v>2420</v>
      </c>
      <c r="F2145" s="1" t="s">
        <v>4566</v>
      </c>
      <c r="G2145" s="1" t="s">
        <v>4825</v>
      </c>
      <c r="H2145" s="1" t="s">
        <v>4834</v>
      </c>
      <c r="I2145" s="1" t="s">
        <v>4846</v>
      </c>
      <c r="J2145" s="1" t="s">
        <v>4859</v>
      </c>
      <c r="K2145" s="1" t="s">
        <v>4861</v>
      </c>
      <c r="L2145" s="1" t="s">
        <v>4866</v>
      </c>
      <c r="M2145" s="1" t="s">
        <v>7010</v>
      </c>
      <c r="N2145" s="1" t="s">
        <v>7267</v>
      </c>
      <c r="O2145" s="1" t="s">
        <v>7278</v>
      </c>
      <c r="P2145" s="1" t="s">
        <v>7741</v>
      </c>
      <c r="Q2145" s="8">
        <v>36131.06</v>
      </c>
      <c r="R2145" s="1">
        <v>5</v>
      </c>
      <c r="S2145" s="5">
        <v>0.13</v>
      </c>
      <c r="T2145" s="7">
        <v>6286.8</v>
      </c>
    </row>
    <row r="2146" spans="1:20" hidden="1" x14ac:dyDescent="0.3">
      <c r="A2146" s="1">
        <v>2145</v>
      </c>
      <c r="B2146" s="1" t="s">
        <v>2164</v>
      </c>
      <c r="C2146" s="6">
        <v>45264</v>
      </c>
      <c r="D2146" s="6">
        <v>45267</v>
      </c>
      <c r="E2146" s="1" t="s">
        <v>2420</v>
      </c>
      <c r="F2146" s="1" t="s">
        <v>4567</v>
      </c>
      <c r="G2146" s="1" t="s">
        <v>4827</v>
      </c>
      <c r="H2146" s="1" t="s">
        <v>4833</v>
      </c>
      <c r="I2146" s="1" t="s">
        <v>4848</v>
      </c>
      <c r="J2146" s="1" t="s">
        <v>4857</v>
      </c>
      <c r="K2146" s="1" t="s">
        <v>4861</v>
      </c>
      <c r="L2146" s="1" t="s">
        <v>4865</v>
      </c>
      <c r="M2146" s="1" t="s">
        <v>7011</v>
      </c>
      <c r="N2146" s="1" t="s">
        <v>7268</v>
      </c>
      <c r="O2146" s="1" t="s">
        <v>7274</v>
      </c>
      <c r="P2146" s="1" t="s">
        <v>7289</v>
      </c>
      <c r="Q2146" s="8">
        <v>33755.35</v>
      </c>
      <c r="R2146" s="1">
        <v>5</v>
      </c>
      <c r="S2146" s="5">
        <v>0.16</v>
      </c>
      <c r="T2146" s="7">
        <v>5670.9</v>
      </c>
    </row>
    <row r="2147" spans="1:20" hidden="1" x14ac:dyDescent="0.3">
      <c r="A2147" s="1">
        <v>2146</v>
      </c>
      <c r="B2147" s="1" t="s">
        <v>2165</v>
      </c>
      <c r="C2147" s="6">
        <v>45113</v>
      </c>
      <c r="D2147" s="6">
        <v>45116</v>
      </c>
      <c r="E2147" s="1" t="s">
        <v>2420</v>
      </c>
      <c r="F2147" s="1" t="s">
        <v>4568</v>
      </c>
      <c r="G2147" s="1" t="s">
        <v>4831</v>
      </c>
      <c r="H2147" s="1" t="s">
        <v>4833</v>
      </c>
      <c r="I2147" s="1" t="s">
        <v>4837</v>
      </c>
      <c r="J2147" s="1" t="s">
        <v>4852</v>
      </c>
      <c r="K2147" s="1" t="s">
        <v>4861</v>
      </c>
      <c r="L2147" s="1" t="s">
        <v>4866</v>
      </c>
      <c r="M2147" s="1" t="s">
        <v>7012</v>
      </c>
      <c r="N2147" s="1" t="s">
        <v>7268</v>
      </c>
      <c r="O2147" s="1" t="s">
        <v>7273</v>
      </c>
      <c r="P2147" s="1" t="s">
        <v>8123</v>
      </c>
      <c r="Q2147" s="8">
        <v>60013.24</v>
      </c>
      <c r="R2147" s="1">
        <v>2</v>
      </c>
      <c r="S2147" s="5">
        <v>0.14000000000000001</v>
      </c>
      <c r="T2147" s="7">
        <v>10322.280000000001</v>
      </c>
    </row>
    <row r="2148" spans="1:20" hidden="1" x14ac:dyDescent="0.3">
      <c r="A2148" s="1">
        <v>2147</v>
      </c>
      <c r="B2148" s="1" t="s">
        <v>2166</v>
      </c>
      <c r="C2148" s="6">
        <v>45112</v>
      </c>
      <c r="D2148" s="6">
        <v>45116</v>
      </c>
      <c r="E2148" s="1" t="s">
        <v>2422</v>
      </c>
      <c r="F2148" s="1" t="s">
        <v>4569</v>
      </c>
      <c r="G2148" s="1" t="s">
        <v>4824</v>
      </c>
      <c r="H2148" s="1" t="s">
        <v>4833</v>
      </c>
      <c r="I2148" s="1" t="s">
        <v>4842</v>
      </c>
      <c r="J2148" s="1" t="s">
        <v>4856</v>
      </c>
      <c r="K2148" s="1" t="s">
        <v>4861</v>
      </c>
      <c r="L2148" s="1" t="s">
        <v>4864</v>
      </c>
      <c r="M2148" s="1" t="s">
        <v>7013</v>
      </c>
      <c r="N2148" s="1" t="s">
        <v>7269</v>
      </c>
      <c r="O2148" s="1" t="s">
        <v>7277</v>
      </c>
      <c r="P2148" s="1" t="s">
        <v>7658</v>
      </c>
      <c r="Q2148" s="8">
        <v>12559.37</v>
      </c>
      <c r="R2148" s="1">
        <v>2</v>
      </c>
      <c r="S2148" s="5">
        <v>0.19</v>
      </c>
      <c r="T2148" s="7">
        <v>2034.62</v>
      </c>
    </row>
    <row r="2149" spans="1:20" hidden="1" x14ac:dyDescent="0.3">
      <c r="A2149" s="1">
        <v>2148</v>
      </c>
      <c r="B2149" s="1" t="s">
        <v>2167</v>
      </c>
      <c r="C2149" s="6">
        <v>44990</v>
      </c>
      <c r="D2149" s="6">
        <v>44991</v>
      </c>
      <c r="E2149" s="1" t="s">
        <v>2420</v>
      </c>
      <c r="F2149" s="1" t="s">
        <v>4570</v>
      </c>
      <c r="G2149" s="1" t="s">
        <v>4823</v>
      </c>
      <c r="H2149" s="1" t="s">
        <v>4834</v>
      </c>
      <c r="I2149" s="1" t="s">
        <v>4849</v>
      </c>
      <c r="J2149" s="1" t="s">
        <v>4860</v>
      </c>
      <c r="K2149" s="1" t="s">
        <v>4861</v>
      </c>
      <c r="L2149" s="1" t="s">
        <v>4865</v>
      </c>
      <c r="M2149" s="1" t="s">
        <v>7014</v>
      </c>
      <c r="N2149" s="1" t="s">
        <v>7268</v>
      </c>
      <c r="O2149" s="1" t="s">
        <v>7271</v>
      </c>
      <c r="P2149" s="1" t="s">
        <v>7329</v>
      </c>
      <c r="Q2149" s="8">
        <v>55493.52</v>
      </c>
      <c r="R2149" s="1">
        <v>4</v>
      </c>
      <c r="S2149" s="5">
        <v>7.0000000000000007E-2</v>
      </c>
      <c r="T2149" s="7">
        <v>10321.790000000001</v>
      </c>
    </row>
    <row r="2150" spans="1:20" x14ac:dyDescent="0.3">
      <c r="A2150" s="1">
        <v>2149</v>
      </c>
      <c r="B2150" s="1" t="s">
        <v>2168</v>
      </c>
      <c r="C2150" s="6">
        <v>45084</v>
      </c>
      <c r="D2150" s="6">
        <v>45085</v>
      </c>
      <c r="E2150" s="1" t="s">
        <v>2420</v>
      </c>
      <c r="F2150" s="1" t="s">
        <v>4571</v>
      </c>
      <c r="G2150" s="1" t="s">
        <v>4831</v>
      </c>
      <c r="H2150" s="1" t="s">
        <v>4835</v>
      </c>
      <c r="I2150" s="1" t="s">
        <v>4849</v>
      </c>
      <c r="J2150" s="1" t="s">
        <v>4860</v>
      </c>
      <c r="K2150" s="1" t="s">
        <v>4861</v>
      </c>
      <c r="L2150" s="1" t="s">
        <v>4862</v>
      </c>
      <c r="M2150" s="1" t="s">
        <v>7015</v>
      </c>
      <c r="N2150" s="1" t="s">
        <v>7267</v>
      </c>
      <c r="O2150" s="1" t="s">
        <v>7272</v>
      </c>
      <c r="P2150" s="1" t="s">
        <v>7348</v>
      </c>
      <c r="Q2150" s="8">
        <v>41159.160000000003</v>
      </c>
      <c r="R2150" s="1">
        <v>5</v>
      </c>
      <c r="S2150" s="5">
        <v>7.0000000000000007E-2</v>
      </c>
      <c r="T2150" s="7">
        <v>7655.6</v>
      </c>
    </row>
    <row r="2151" spans="1:20" hidden="1" x14ac:dyDescent="0.3">
      <c r="A2151" s="1">
        <v>2150</v>
      </c>
      <c r="B2151" s="1" t="s">
        <v>2169</v>
      </c>
      <c r="C2151" s="6">
        <v>45282</v>
      </c>
      <c r="D2151" s="6">
        <v>45285</v>
      </c>
      <c r="E2151" s="1" t="s">
        <v>2422</v>
      </c>
      <c r="F2151" s="1" t="s">
        <v>4572</v>
      </c>
      <c r="G2151" s="1" t="s">
        <v>4827</v>
      </c>
      <c r="H2151" s="1" t="s">
        <v>4833</v>
      </c>
      <c r="I2151" s="1" t="s">
        <v>4840</v>
      </c>
      <c r="J2151" s="1" t="s">
        <v>4854</v>
      </c>
      <c r="K2151" s="1" t="s">
        <v>4861</v>
      </c>
      <c r="L2151" s="1" t="s">
        <v>4866</v>
      </c>
      <c r="M2151" s="1" t="s">
        <v>7016</v>
      </c>
      <c r="N2151" s="1" t="s">
        <v>7269</v>
      </c>
      <c r="O2151" s="1" t="s">
        <v>7281</v>
      </c>
      <c r="P2151" s="1" t="s">
        <v>8198</v>
      </c>
      <c r="Q2151" s="8">
        <v>58136.28</v>
      </c>
      <c r="R2151" s="1">
        <v>2</v>
      </c>
      <c r="S2151" s="5">
        <v>7.0000000000000007E-2</v>
      </c>
      <c r="T2151" s="7">
        <v>10813.35</v>
      </c>
    </row>
    <row r="2152" spans="1:20" hidden="1" x14ac:dyDescent="0.3">
      <c r="A2152" s="1">
        <v>2151</v>
      </c>
      <c r="B2152" s="1" t="s">
        <v>2170</v>
      </c>
      <c r="C2152" s="6">
        <v>45273</v>
      </c>
      <c r="D2152" s="6">
        <v>45274</v>
      </c>
      <c r="E2152" s="1" t="s">
        <v>2421</v>
      </c>
      <c r="F2152" s="1" t="s">
        <v>4573</v>
      </c>
      <c r="G2152" s="1" t="s">
        <v>4826</v>
      </c>
      <c r="H2152" s="1" t="s">
        <v>4835</v>
      </c>
      <c r="I2152" s="1" t="s">
        <v>4839</v>
      </c>
      <c r="J2152" s="1" t="s">
        <v>4839</v>
      </c>
      <c r="K2152" s="1" t="s">
        <v>4861</v>
      </c>
      <c r="L2152" s="1" t="s">
        <v>4864</v>
      </c>
      <c r="M2152" s="1" t="s">
        <v>7017</v>
      </c>
      <c r="N2152" s="1" t="s">
        <v>7267</v>
      </c>
      <c r="O2152" s="1" t="s">
        <v>7270</v>
      </c>
      <c r="P2152" s="1" t="s">
        <v>8183</v>
      </c>
      <c r="Q2152" s="8">
        <v>40626.22</v>
      </c>
      <c r="R2152" s="1">
        <v>4</v>
      </c>
      <c r="S2152" s="5">
        <v>0.13</v>
      </c>
      <c r="T2152" s="7">
        <v>7068.96</v>
      </c>
    </row>
    <row r="2153" spans="1:20" x14ac:dyDescent="0.3">
      <c r="A2153" s="1">
        <v>2152</v>
      </c>
      <c r="B2153" s="1" t="s">
        <v>2171</v>
      </c>
      <c r="C2153" s="6">
        <v>45259</v>
      </c>
      <c r="D2153" s="6">
        <v>45262</v>
      </c>
      <c r="E2153" s="1" t="s">
        <v>2421</v>
      </c>
      <c r="F2153" s="1" t="s">
        <v>4574</v>
      </c>
      <c r="G2153" s="1" t="s">
        <v>4827</v>
      </c>
      <c r="H2153" s="1" t="s">
        <v>4835</v>
      </c>
      <c r="I2153" s="1" t="s">
        <v>4847</v>
      </c>
      <c r="J2153" s="1" t="s">
        <v>4851</v>
      </c>
      <c r="K2153" s="1" t="s">
        <v>4861</v>
      </c>
      <c r="L2153" s="1" t="s">
        <v>4862</v>
      </c>
      <c r="M2153" s="1" t="s">
        <v>7018</v>
      </c>
      <c r="N2153" s="1" t="s">
        <v>7267</v>
      </c>
      <c r="O2153" s="1" t="s">
        <v>7272</v>
      </c>
      <c r="P2153" s="1" t="s">
        <v>7557</v>
      </c>
      <c r="Q2153" s="8">
        <v>69123.839999999997</v>
      </c>
      <c r="R2153" s="1">
        <v>2</v>
      </c>
      <c r="S2153" s="5">
        <v>0.17</v>
      </c>
      <c r="T2153" s="7">
        <v>11474.56</v>
      </c>
    </row>
    <row r="2154" spans="1:20" hidden="1" x14ac:dyDescent="0.3">
      <c r="A2154" s="1">
        <v>2153</v>
      </c>
      <c r="B2154" s="1" t="s">
        <v>2172</v>
      </c>
      <c r="C2154" s="6">
        <v>45267</v>
      </c>
      <c r="D2154" s="6">
        <v>45270</v>
      </c>
      <c r="E2154" s="1" t="s">
        <v>2422</v>
      </c>
      <c r="F2154" s="1" t="s">
        <v>4575</v>
      </c>
      <c r="G2154" s="1" t="s">
        <v>4830</v>
      </c>
      <c r="H2154" s="1" t="s">
        <v>4833</v>
      </c>
      <c r="I2154" s="1" t="s">
        <v>4847</v>
      </c>
      <c r="J2154" s="1" t="s">
        <v>4851</v>
      </c>
      <c r="K2154" s="1" t="s">
        <v>4861</v>
      </c>
      <c r="L2154" s="1" t="s">
        <v>4866</v>
      </c>
      <c r="M2154" s="1" t="s">
        <v>7019</v>
      </c>
      <c r="N2154" s="1" t="s">
        <v>7269</v>
      </c>
      <c r="O2154" s="1" t="s">
        <v>7277</v>
      </c>
      <c r="P2154" s="1" t="s">
        <v>7672</v>
      </c>
      <c r="Q2154" s="8">
        <v>13307.11</v>
      </c>
      <c r="R2154" s="1">
        <v>1</v>
      </c>
      <c r="S2154" s="5">
        <v>0.12</v>
      </c>
      <c r="T2154" s="7">
        <v>2342.0500000000002</v>
      </c>
    </row>
    <row r="2155" spans="1:20" hidden="1" x14ac:dyDescent="0.3">
      <c r="A2155" s="1">
        <v>2154</v>
      </c>
      <c r="B2155" s="1" t="s">
        <v>2173</v>
      </c>
      <c r="C2155" s="6">
        <v>44959</v>
      </c>
      <c r="D2155" s="6">
        <v>44962</v>
      </c>
      <c r="E2155" s="1" t="s">
        <v>2421</v>
      </c>
      <c r="F2155" s="1" t="s">
        <v>4576</v>
      </c>
      <c r="G2155" s="1" t="s">
        <v>4825</v>
      </c>
      <c r="H2155" s="1" t="s">
        <v>4834</v>
      </c>
      <c r="I2155" s="1" t="s">
        <v>4841</v>
      </c>
      <c r="J2155" s="1" t="s">
        <v>4855</v>
      </c>
      <c r="K2155" s="1" t="s">
        <v>4861</v>
      </c>
      <c r="L2155" s="1" t="s">
        <v>4864</v>
      </c>
      <c r="M2155" s="1" t="s">
        <v>7020</v>
      </c>
      <c r="N2155" s="1" t="s">
        <v>7267</v>
      </c>
      <c r="O2155" s="1" t="s">
        <v>7276</v>
      </c>
      <c r="P2155" s="1" t="s">
        <v>7610</v>
      </c>
      <c r="Q2155" s="8">
        <v>19266.599999999999</v>
      </c>
      <c r="R2155" s="1">
        <v>4</v>
      </c>
      <c r="S2155" s="5">
        <v>0.11</v>
      </c>
      <c r="T2155" s="7">
        <v>3429.45</v>
      </c>
    </row>
    <row r="2156" spans="1:20" hidden="1" x14ac:dyDescent="0.3">
      <c r="A2156" s="1">
        <v>2155</v>
      </c>
      <c r="B2156" s="1" t="s">
        <v>2174</v>
      </c>
      <c r="C2156" s="6">
        <v>45170</v>
      </c>
      <c r="D2156" s="6">
        <v>45174</v>
      </c>
      <c r="E2156" s="1" t="s">
        <v>2420</v>
      </c>
      <c r="F2156" s="1" t="s">
        <v>4577</v>
      </c>
      <c r="G2156" s="1" t="s">
        <v>4830</v>
      </c>
      <c r="H2156" s="1" t="s">
        <v>4835</v>
      </c>
      <c r="I2156" s="1" t="s">
        <v>4847</v>
      </c>
      <c r="J2156" s="1" t="s">
        <v>4851</v>
      </c>
      <c r="K2156" s="1" t="s">
        <v>4861</v>
      </c>
      <c r="L2156" s="1" t="s">
        <v>4866</v>
      </c>
      <c r="M2156" s="1" t="s">
        <v>7021</v>
      </c>
      <c r="N2156" s="1" t="s">
        <v>7269</v>
      </c>
      <c r="O2156" s="1" t="s">
        <v>7277</v>
      </c>
      <c r="P2156" s="1" t="s">
        <v>7978</v>
      </c>
      <c r="Q2156" s="8">
        <v>10614.88</v>
      </c>
      <c r="R2156" s="1">
        <v>4</v>
      </c>
      <c r="S2156" s="5">
        <v>0.05</v>
      </c>
      <c r="T2156" s="7">
        <v>2016.83</v>
      </c>
    </row>
    <row r="2157" spans="1:20" hidden="1" x14ac:dyDescent="0.3">
      <c r="A2157" s="1">
        <v>2156</v>
      </c>
      <c r="B2157" s="1" t="s">
        <v>2175</v>
      </c>
      <c r="C2157" s="6">
        <v>44976</v>
      </c>
      <c r="D2157" s="6">
        <v>44977</v>
      </c>
      <c r="E2157" s="1" t="s">
        <v>2420</v>
      </c>
      <c r="F2157" s="1" t="s">
        <v>4578</v>
      </c>
      <c r="G2157" s="1" t="s">
        <v>4832</v>
      </c>
      <c r="H2157" s="1" t="s">
        <v>4834</v>
      </c>
      <c r="I2157" s="1" t="s">
        <v>4837</v>
      </c>
      <c r="J2157" s="1" t="s">
        <v>4852</v>
      </c>
      <c r="K2157" s="1" t="s">
        <v>4861</v>
      </c>
      <c r="L2157" s="1" t="s">
        <v>4866</v>
      </c>
      <c r="M2157" s="1" t="s">
        <v>7022</v>
      </c>
      <c r="N2157" s="1" t="s">
        <v>7268</v>
      </c>
      <c r="O2157" s="1" t="s">
        <v>7273</v>
      </c>
      <c r="P2157" s="1" t="s">
        <v>7361</v>
      </c>
      <c r="Q2157" s="8">
        <v>93429</v>
      </c>
      <c r="R2157" s="1">
        <v>3</v>
      </c>
      <c r="S2157" s="5">
        <v>0.13</v>
      </c>
      <c r="T2157" s="7">
        <v>16256.65</v>
      </c>
    </row>
    <row r="2158" spans="1:20" hidden="1" x14ac:dyDescent="0.3">
      <c r="A2158" s="1">
        <v>2157</v>
      </c>
      <c r="B2158" s="1" t="s">
        <v>2176</v>
      </c>
      <c r="C2158" s="6">
        <v>45032</v>
      </c>
      <c r="D2158" s="6">
        <v>45033</v>
      </c>
      <c r="E2158" s="1" t="s">
        <v>2421</v>
      </c>
      <c r="F2158" s="1" t="s">
        <v>4579</v>
      </c>
      <c r="G2158" s="1" t="s">
        <v>4823</v>
      </c>
      <c r="H2158" s="1" t="s">
        <v>4835</v>
      </c>
      <c r="I2158" s="1" t="s">
        <v>4844</v>
      </c>
      <c r="J2158" s="1" t="s">
        <v>4857</v>
      </c>
      <c r="K2158" s="1" t="s">
        <v>4861</v>
      </c>
      <c r="L2158" s="1" t="s">
        <v>4864</v>
      </c>
      <c r="M2158" s="1" t="s">
        <v>7023</v>
      </c>
      <c r="N2158" s="1" t="s">
        <v>7269</v>
      </c>
      <c r="O2158" s="1" t="s">
        <v>7279</v>
      </c>
      <c r="P2158" s="1" t="s">
        <v>7852</v>
      </c>
      <c r="Q2158" s="8">
        <v>5340.87</v>
      </c>
      <c r="R2158" s="1">
        <v>4</v>
      </c>
      <c r="S2158" s="5">
        <v>0.12</v>
      </c>
      <c r="T2158" s="7">
        <v>939.99</v>
      </c>
    </row>
    <row r="2159" spans="1:20" hidden="1" x14ac:dyDescent="0.3">
      <c r="A2159" s="1">
        <v>2158</v>
      </c>
      <c r="B2159" s="1" t="s">
        <v>2177</v>
      </c>
      <c r="C2159" s="6">
        <v>45007</v>
      </c>
      <c r="D2159" s="6">
        <v>45009</v>
      </c>
      <c r="E2159" s="1" t="s">
        <v>2422</v>
      </c>
      <c r="F2159" s="1" t="s">
        <v>4580</v>
      </c>
      <c r="G2159" s="1" t="s">
        <v>4825</v>
      </c>
      <c r="H2159" s="1" t="s">
        <v>4835</v>
      </c>
      <c r="I2159" s="1" t="s">
        <v>4843</v>
      </c>
      <c r="J2159" s="1" t="s">
        <v>4843</v>
      </c>
      <c r="K2159" s="1" t="s">
        <v>4861</v>
      </c>
      <c r="L2159" s="1" t="s">
        <v>4863</v>
      </c>
      <c r="M2159" s="1" t="s">
        <v>7024</v>
      </c>
      <c r="N2159" s="1" t="s">
        <v>7267</v>
      </c>
      <c r="O2159" s="1" t="s">
        <v>7276</v>
      </c>
      <c r="P2159" s="1" t="s">
        <v>8113</v>
      </c>
      <c r="Q2159" s="8">
        <v>19863.689999999999</v>
      </c>
      <c r="R2159" s="1">
        <v>1</v>
      </c>
      <c r="S2159" s="5">
        <v>0.12</v>
      </c>
      <c r="T2159" s="7">
        <v>3496.01</v>
      </c>
    </row>
    <row r="2160" spans="1:20" hidden="1" x14ac:dyDescent="0.3">
      <c r="A2160" s="1">
        <v>2159</v>
      </c>
      <c r="B2160" s="1" t="s">
        <v>2178</v>
      </c>
      <c r="C2160" s="6">
        <v>45025</v>
      </c>
      <c r="D2160" s="6">
        <v>45029</v>
      </c>
      <c r="E2160" s="1" t="s">
        <v>2421</v>
      </c>
      <c r="F2160" s="1" t="s">
        <v>4581</v>
      </c>
      <c r="G2160" s="1" t="s">
        <v>4824</v>
      </c>
      <c r="H2160" s="1" t="s">
        <v>4833</v>
      </c>
      <c r="I2160" s="1" t="s">
        <v>4844</v>
      </c>
      <c r="J2160" s="1" t="s">
        <v>4857</v>
      </c>
      <c r="K2160" s="1" t="s">
        <v>4861</v>
      </c>
      <c r="L2160" s="1" t="s">
        <v>4866</v>
      </c>
      <c r="M2160" s="1" t="s">
        <v>7025</v>
      </c>
      <c r="N2160" s="1" t="s">
        <v>7267</v>
      </c>
      <c r="O2160" s="1" t="s">
        <v>7278</v>
      </c>
      <c r="P2160" s="1" t="s">
        <v>7856</v>
      </c>
      <c r="Q2160" s="8">
        <v>98013</v>
      </c>
      <c r="R2160" s="1">
        <v>3</v>
      </c>
      <c r="S2160" s="5">
        <v>0.1</v>
      </c>
      <c r="T2160" s="7">
        <v>17642.34</v>
      </c>
    </row>
    <row r="2161" spans="1:20" x14ac:dyDescent="0.3">
      <c r="A2161" s="1">
        <v>2160</v>
      </c>
      <c r="B2161" s="1" t="s">
        <v>2179</v>
      </c>
      <c r="C2161" s="6">
        <v>45148</v>
      </c>
      <c r="D2161" s="6">
        <v>45152</v>
      </c>
      <c r="E2161" s="1" t="s">
        <v>2421</v>
      </c>
      <c r="F2161" s="1" t="s">
        <v>4582</v>
      </c>
      <c r="G2161" s="1" t="s">
        <v>4823</v>
      </c>
      <c r="H2161" s="1" t="s">
        <v>4835</v>
      </c>
      <c r="I2161" s="1" t="s">
        <v>4843</v>
      </c>
      <c r="J2161" s="1" t="s">
        <v>4843</v>
      </c>
      <c r="K2161" s="1" t="s">
        <v>4861</v>
      </c>
      <c r="L2161" s="1" t="s">
        <v>4862</v>
      </c>
      <c r="M2161" s="1" t="s">
        <v>7026</v>
      </c>
      <c r="N2161" s="1" t="s">
        <v>7268</v>
      </c>
      <c r="O2161" s="1" t="s">
        <v>7274</v>
      </c>
      <c r="P2161" s="1" t="s">
        <v>7438</v>
      </c>
      <c r="Q2161" s="8">
        <v>22940.01</v>
      </c>
      <c r="R2161" s="1">
        <v>1</v>
      </c>
      <c r="S2161" s="5">
        <v>0.17</v>
      </c>
      <c r="T2161" s="7">
        <v>3808.04</v>
      </c>
    </row>
    <row r="2162" spans="1:20" hidden="1" x14ac:dyDescent="0.3">
      <c r="A2162" s="1">
        <v>2161</v>
      </c>
      <c r="B2162" s="1" t="s">
        <v>2180</v>
      </c>
      <c r="C2162" s="6">
        <v>45254</v>
      </c>
      <c r="D2162" s="6">
        <v>45256</v>
      </c>
      <c r="E2162" s="1" t="s">
        <v>2422</v>
      </c>
      <c r="F2162" s="1" t="s">
        <v>4583</v>
      </c>
      <c r="G2162" s="1" t="s">
        <v>4827</v>
      </c>
      <c r="H2162" s="1" t="s">
        <v>4834</v>
      </c>
      <c r="I2162" s="1" t="s">
        <v>4844</v>
      </c>
      <c r="J2162" s="1" t="s">
        <v>4857</v>
      </c>
      <c r="K2162" s="1" t="s">
        <v>4861</v>
      </c>
      <c r="L2162" s="1" t="s">
        <v>4865</v>
      </c>
      <c r="M2162" s="1" t="s">
        <v>7027</v>
      </c>
      <c r="N2162" s="1" t="s">
        <v>7268</v>
      </c>
      <c r="O2162" s="1" t="s">
        <v>7274</v>
      </c>
      <c r="P2162" s="1" t="s">
        <v>7959</v>
      </c>
      <c r="Q2162" s="8">
        <v>29249.66</v>
      </c>
      <c r="R2162" s="1">
        <v>2</v>
      </c>
      <c r="S2162" s="5">
        <v>0.18</v>
      </c>
      <c r="T2162" s="7">
        <v>4796.9399999999996</v>
      </c>
    </row>
    <row r="2163" spans="1:20" x14ac:dyDescent="0.3">
      <c r="A2163" s="1">
        <v>2162</v>
      </c>
      <c r="B2163" s="1" t="s">
        <v>2181</v>
      </c>
      <c r="C2163" s="6">
        <v>45034</v>
      </c>
      <c r="D2163" s="6">
        <v>45039</v>
      </c>
      <c r="E2163" s="1" t="s">
        <v>2420</v>
      </c>
      <c r="F2163" s="1" t="s">
        <v>4584</v>
      </c>
      <c r="G2163" s="1" t="s">
        <v>4830</v>
      </c>
      <c r="H2163" s="1" t="s">
        <v>4835</v>
      </c>
      <c r="I2163" s="1" t="s">
        <v>4848</v>
      </c>
      <c r="J2163" s="1" t="s">
        <v>4857</v>
      </c>
      <c r="K2163" s="1" t="s">
        <v>4861</v>
      </c>
      <c r="L2163" s="1" t="s">
        <v>4862</v>
      </c>
      <c r="M2163" s="1" t="s">
        <v>7028</v>
      </c>
      <c r="N2163" s="1" t="s">
        <v>7267</v>
      </c>
      <c r="O2163" s="1" t="s">
        <v>7270</v>
      </c>
      <c r="P2163" s="1" t="s">
        <v>7495</v>
      </c>
      <c r="Q2163" s="8">
        <v>56022.27</v>
      </c>
      <c r="R2163" s="1">
        <v>2</v>
      </c>
      <c r="S2163" s="5">
        <v>0.13</v>
      </c>
      <c r="T2163" s="7">
        <v>9747.8700000000008</v>
      </c>
    </row>
    <row r="2164" spans="1:20" x14ac:dyDescent="0.3">
      <c r="A2164" s="1">
        <v>2163</v>
      </c>
      <c r="B2164" s="1" t="s">
        <v>2182</v>
      </c>
      <c r="C2164" s="6">
        <v>45174</v>
      </c>
      <c r="D2164" s="6">
        <v>45177</v>
      </c>
      <c r="E2164" s="1" t="s">
        <v>2422</v>
      </c>
      <c r="F2164" s="1" t="s">
        <v>4585</v>
      </c>
      <c r="G2164" s="1" t="s">
        <v>4825</v>
      </c>
      <c r="H2164" s="1" t="s">
        <v>4833</v>
      </c>
      <c r="I2164" s="1" t="s">
        <v>4836</v>
      </c>
      <c r="J2164" s="1" t="s">
        <v>4851</v>
      </c>
      <c r="K2164" s="1" t="s">
        <v>4861</v>
      </c>
      <c r="L2164" s="1" t="s">
        <v>4862</v>
      </c>
      <c r="M2164" s="1" t="s">
        <v>7029</v>
      </c>
      <c r="N2164" s="1" t="s">
        <v>7269</v>
      </c>
      <c r="O2164" s="1" t="s">
        <v>7277</v>
      </c>
      <c r="P2164" s="1" t="s">
        <v>8125</v>
      </c>
      <c r="Q2164" s="8">
        <v>92483.68</v>
      </c>
      <c r="R2164" s="1">
        <v>3</v>
      </c>
      <c r="S2164" s="5">
        <v>0.08</v>
      </c>
      <c r="T2164" s="7">
        <v>17017</v>
      </c>
    </row>
    <row r="2165" spans="1:20" hidden="1" x14ac:dyDescent="0.3">
      <c r="A2165" s="1">
        <v>2164</v>
      </c>
      <c r="B2165" s="1" t="s">
        <v>2183</v>
      </c>
      <c r="C2165" s="6">
        <v>45276</v>
      </c>
      <c r="D2165" s="6">
        <v>45278</v>
      </c>
      <c r="E2165" s="1" t="s">
        <v>2420</v>
      </c>
      <c r="F2165" s="1" t="s">
        <v>4586</v>
      </c>
      <c r="G2165" s="1" t="s">
        <v>4823</v>
      </c>
      <c r="H2165" s="1" t="s">
        <v>4835</v>
      </c>
      <c r="I2165" s="1" t="s">
        <v>4842</v>
      </c>
      <c r="J2165" s="1" t="s">
        <v>4856</v>
      </c>
      <c r="K2165" s="1" t="s">
        <v>4861</v>
      </c>
      <c r="L2165" s="1" t="s">
        <v>4864</v>
      </c>
      <c r="M2165" s="1" t="s">
        <v>7030</v>
      </c>
      <c r="N2165" s="1" t="s">
        <v>7269</v>
      </c>
      <c r="O2165" s="1" t="s">
        <v>7281</v>
      </c>
      <c r="P2165" s="1" t="s">
        <v>8140</v>
      </c>
      <c r="Q2165" s="8">
        <v>66166.320000000007</v>
      </c>
      <c r="R2165" s="1">
        <v>5</v>
      </c>
      <c r="S2165" s="5">
        <v>0.15</v>
      </c>
      <c r="T2165" s="7">
        <v>11248.27</v>
      </c>
    </row>
    <row r="2166" spans="1:20" hidden="1" x14ac:dyDescent="0.3">
      <c r="A2166" s="1">
        <v>2165</v>
      </c>
      <c r="B2166" s="1" t="s">
        <v>2184</v>
      </c>
      <c r="C2166" s="6">
        <v>45189</v>
      </c>
      <c r="D2166" s="6">
        <v>45193</v>
      </c>
      <c r="E2166" s="1" t="s">
        <v>2422</v>
      </c>
      <c r="F2166" s="1" t="s">
        <v>4587</v>
      </c>
      <c r="G2166" s="1" t="s">
        <v>4825</v>
      </c>
      <c r="H2166" s="1" t="s">
        <v>4835</v>
      </c>
      <c r="I2166" s="1" t="s">
        <v>4847</v>
      </c>
      <c r="J2166" s="1" t="s">
        <v>4851</v>
      </c>
      <c r="K2166" s="1" t="s">
        <v>4861</v>
      </c>
      <c r="L2166" s="1" t="s">
        <v>4864</v>
      </c>
      <c r="M2166" s="1" t="s">
        <v>7031</v>
      </c>
      <c r="N2166" s="1" t="s">
        <v>7267</v>
      </c>
      <c r="O2166" s="1" t="s">
        <v>7270</v>
      </c>
      <c r="P2166" s="1" t="s">
        <v>8149</v>
      </c>
      <c r="Q2166" s="8">
        <v>83651.7</v>
      </c>
      <c r="R2166" s="1">
        <v>4</v>
      </c>
      <c r="S2166" s="5">
        <v>0.09</v>
      </c>
      <c r="T2166" s="7">
        <v>15224.61</v>
      </c>
    </row>
    <row r="2167" spans="1:20" x14ac:dyDescent="0.3">
      <c r="A2167" s="1">
        <v>2166</v>
      </c>
      <c r="B2167" s="1" t="s">
        <v>2185</v>
      </c>
      <c r="C2167" s="6">
        <v>45083</v>
      </c>
      <c r="D2167" s="6">
        <v>45084</v>
      </c>
      <c r="E2167" s="1" t="s">
        <v>2421</v>
      </c>
      <c r="F2167" s="1" t="s">
        <v>4588</v>
      </c>
      <c r="G2167" s="1" t="s">
        <v>4827</v>
      </c>
      <c r="H2167" s="1" t="s">
        <v>4834</v>
      </c>
      <c r="I2167" s="1" t="s">
        <v>4836</v>
      </c>
      <c r="J2167" s="1" t="s">
        <v>4851</v>
      </c>
      <c r="K2167" s="1" t="s">
        <v>4861</v>
      </c>
      <c r="L2167" s="1" t="s">
        <v>4862</v>
      </c>
      <c r="M2167" s="1" t="s">
        <v>7032</v>
      </c>
      <c r="N2167" s="1" t="s">
        <v>7269</v>
      </c>
      <c r="O2167" s="1" t="s">
        <v>7281</v>
      </c>
      <c r="P2167" s="1" t="s">
        <v>7331</v>
      </c>
      <c r="Q2167" s="8">
        <v>56156.71</v>
      </c>
      <c r="R2167" s="1">
        <v>3</v>
      </c>
      <c r="S2167" s="5">
        <v>0.15</v>
      </c>
      <c r="T2167" s="7">
        <v>9546.64</v>
      </c>
    </row>
    <row r="2168" spans="1:20" hidden="1" x14ac:dyDescent="0.3">
      <c r="A2168" s="1">
        <v>2167</v>
      </c>
      <c r="B2168" s="1" t="s">
        <v>2186</v>
      </c>
      <c r="C2168" s="6">
        <v>44936</v>
      </c>
      <c r="D2168" s="6">
        <v>44940</v>
      </c>
      <c r="E2168" s="1" t="s">
        <v>2421</v>
      </c>
      <c r="F2168" s="1" t="s">
        <v>4589</v>
      </c>
      <c r="G2168" s="1" t="s">
        <v>4829</v>
      </c>
      <c r="H2168" s="1" t="s">
        <v>4834</v>
      </c>
      <c r="I2168" s="1" t="s">
        <v>4846</v>
      </c>
      <c r="J2168" s="1" t="s">
        <v>4859</v>
      </c>
      <c r="K2168" s="1" t="s">
        <v>4861</v>
      </c>
      <c r="L2168" s="1" t="s">
        <v>4864</v>
      </c>
      <c r="M2168" s="1" t="s">
        <v>7033</v>
      </c>
      <c r="N2168" s="1" t="s">
        <v>7269</v>
      </c>
      <c r="O2168" s="1" t="s">
        <v>7277</v>
      </c>
      <c r="P2168" s="1" t="s">
        <v>8000</v>
      </c>
      <c r="Q2168" s="8">
        <v>72965.66</v>
      </c>
      <c r="R2168" s="1">
        <v>4</v>
      </c>
      <c r="S2168" s="5">
        <v>0.15</v>
      </c>
      <c r="T2168" s="7">
        <v>12404.16</v>
      </c>
    </row>
    <row r="2169" spans="1:20" hidden="1" x14ac:dyDescent="0.3">
      <c r="A2169" s="1">
        <v>2168</v>
      </c>
      <c r="B2169" s="1" t="s">
        <v>2187</v>
      </c>
      <c r="C2169" s="6">
        <v>44950</v>
      </c>
      <c r="D2169" s="6">
        <v>44954</v>
      </c>
      <c r="E2169" s="1" t="s">
        <v>2422</v>
      </c>
      <c r="F2169" s="1" t="s">
        <v>4590</v>
      </c>
      <c r="G2169" s="1" t="s">
        <v>4832</v>
      </c>
      <c r="H2169" s="1" t="s">
        <v>4834</v>
      </c>
      <c r="I2169" s="1" t="s">
        <v>4840</v>
      </c>
      <c r="J2169" s="1" t="s">
        <v>4854</v>
      </c>
      <c r="K2169" s="1" t="s">
        <v>4861</v>
      </c>
      <c r="L2169" s="1" t="s">
        <v>4863</v>
      </c>
      <c r="M2169" s="1" t="s">
        <v>7034</v>
      </c>
      <c r="N2169" s="1" t="s">
        <v>7268</v>
      </c>
      <c r="O2169" s="1" t="s">
        <v>7273</v>
      </c>
      <c r="P2169" s="1" t="s">
        <v>7804</v>
      </c>
      <c r="Q2169" s="8">
        <v>9557.7099999999991</v>
      </c>
      <c r="R2169" s="1">
        <v>3</v>
      </c>
      <c r="S2169" s="5">
        <v>0.06</v>
      </c>
      <c r="T2169" s="7">
        <v>1796.85</v>
      </c>
    </row>
    <row r="2170" spans="1:20" x14ac:dyDescent="0.3">
      <c r="A2170" s="1">
        <v>2169</v>
      </c>
      <c r="B2170" s="1" t="s">
        <v>2188</v>
      </c>
      <c r="C2170" s="6">
        <v>45121</v>
      </c>
      <c r="D2170" s="6">
        <v>45123</v>
      </c>
      <c r="E2170" s="1" t="s">
        <v>2420</v>
      </c>
      <c r="F2170" s="1" t="s">
        <v>4591</v>
      </c>
      <c r="G2170" s="1" t="s">
        <v>4823</v>
      </c>
      <c r="H2170" s="1" t="s">
        <v>4833</v>
      </c>
      <c r="I2170" s="1" t="s">
        <v>4844</v>
      </c>
      <c r="J2170" s="1" t="s">
        <v>4857</v>
      </c>
      <c r="K2170" s="1" t="s">
        <v>4861</v>
      </c>
      <c r="L2170" s="1" t="s">
        <v>4862</v>
      </c>
      <c r="M2170" s="1" t="s">
        <v>7035</v>
      </c>
      <c r="N2170" s="1" t="s">
        <v>7267</v>
      </c>
      <c r="O2170" s="1" t="s">
        <v>7272</v>
      </c>
      <c r="P2170" s="1" t="s">
        <v>7594</v>
      </c>
      <c r="Q2170" s="8">
        <v>14742.24</v>
      </c>
      <c r="R2170" s="1">
        <v>4</v>
      </c>
      <c r="S2170" s="5">
        <v>0.18</v>
      </c>
      <c r="T2170" s="7">
        <v>2417.73</v>
      </c>
    </row>
    <row r="2171" spans="1:20" x14ac:dyDescent="0.3">
      <c r="A2171" s="1">
        <v>2170</v>
      </c>
      <c r="B2171" s="1" t="s">
        <v>2189</v>
      </c>
      <c r="C2171" s="6">
        <v>45018</v>
      </c>
      <c r="D2171" s="6">
        <v>45023</v>
      </c>
      <c r="E2171" s="1" t="s">
        <v>2421</v>
      </c>
      <c r="F2171" s="1" t="s">
        <v>4592</v>
      </c>
      <c r="G2171" s="1" t="s">
        <v>4824</v>
      </c>
      <c r="H2171" s="1" t="s">
        <v>4835</v>
      </c>
      <c r="I2171" s="1" t="s">
        <v>4844</v>
      </c>
      <c r="J2171" s="1" t="s">
        <v>4857</v>
      </c>
      <c r="K2171" s="1" t="s">
        <v>4861</v>
      </c>
      <c r="L2171" s="1" t="s">
        <v>4862</v>
      </c>
      <c r="M2171" s="1" t="s">
        <v>7036</v>
      </c>
      <c r="N2171" s="1" t="s">
        <v>7267</v>
      </c>
      <c r="O2171" s="1" t="s">
        <v>7272</v>
      </c>
      <c r="P2171" s="1" t="s">
        <v>7594</v>
      </c>
      <c r="Q2171" s="8">
        <v>18890.2</v>
      </c>
      <c r="R2171" s="1">
        <v>5</v>
      </c>
      <c r="S2171" s="5">
        <v>0.18</v>
      </c>
      <c r="T2171" s="7">
        <v>3097.99</v>
      </c>
    </row>
    <row r="2172" spans="1:20" hidden="1" x14ac:dyDescent="0.3">
      <c r="A2172" s="1">
        <v>2171</v>
      </c>
      <c r="B2172" s="1" t="s">
        <v>2190</v>
      </c>
      <c r="C2172" s="6">
        <v>44975</v>
      </c>
      <c r="D2172" s="6">
        <v>44977</v>
      </c>
      <c r="E2172" s="1" t="s">
        <v>2422</v>
      </c>
      <c r="F2172" s="1" t="s">
        <v>4593</v>
      </c>
      <c r="G2172" s="1" t="s">
        <v>4826</v>
      </c>
      <c r="H2172" s="1" t="s">
        <v>4834</v>
      </c>
      <c r="I2172" s="1" t="s">
        <v>4840</v>
      </c>
      <c r="J2172" s="1" t="s">
        <v>4854</v>
      </c>
      <c r="K2172" s="1" t="s">
        <v>4861</v>
      </c>
      <c r="L2172" s="1" t="s">
        <v>4866</v>
      </c>
      <c r="M2172" s="1" t="s">
        <v>7037</v>
      </c>
      <c r="N2172" s="1" t="s">
        <v>7268</v>
      </c>
      <c r="O2172" s="1" t="s">
        <v>7274</v>
      </c>
      <c r="P2172" s="1" t="s">
        <v>7755</v>
      </c>
      <c r="Q2172" s="8">
        <v>71089.100000000006</v>
      </c>
      <c r="R2172" s="1">
        <v>1</v>
      </c>
      <c r="S2172" s="5">
        <v>7.0000000000000007E-2</v>
      </c>
      <c r="T2172" s="7">
        <v>13222.57</v>
      </c>
    </row>
    <row r="2173" spans="1:20" hidden="1" x14ac:dyDescent="0.3">
      <c r="A2173" s="1">
        <v>2172</v>
      </c>
      <c r="B2173" s="1" t="s">
        <v>2191</v>
      </c>
      <c r="C2173" s="6">
        <v>45118</v>
      </c>
      <c r="D2173" s="6">
        <v>45119</v>
      </c>
      <c r="E2173" s="1" t="s">
        <v>2422</v>
      </c>
      <c r="F2173" s="1" t="s">
        <v>4594</v>
      </c>
      <c r="G2173" s="1" t="s">
        <v>4830</v>
      </c>
      <c r="H2173" s="1" t="s">
        <v>4835</v>
      </c>
      <c r="I2173" s="1" t="s">
        <v>4846</v>
      </c>
      <c r="J2173" s="1" t="s">
        <v>4859</v>
      </c>
      <c r="K2173" s="1" t="s">
        <v>4861</v>
      </c>
      <c r="L2173" s="1" t="s">
        <v>4866</v>
      </c>
      <c r="M2173" s="1" t="s">
        <v>7038</v>
      </c>
      <c r="N2173" s="1" t="s">
        <v>7268</v>
      </c>
      <c r="O2173" s="1" t="s">
        <v>7271</v>
      </c>
      <c r="P2173" s="1" t="s">
        <v>7517</v>
      </c>
      <c r="Q2173" s="8">
        <v>69196.41</v>
      </c>
      <c r="R2173" s="1">
        <v>2</v>
      </c>
      <c r="S2173" s="5">
        <v>0.06</v>
      </c>
      <c r="T2173" s="7">
        <v>13008.93</v>
      </c>
    </row>
    <row r="2174" spans="1:20" hidden="1" x14ac:dyDescent="0.3">
      <c r="A2174" s="1">
        <v>2173</v>
      </c>
      <c r="B2174" s="1" t="s">
        <v>2192</v>
      </c>
      <c r="C2174" s="6">
        <v>44947</v>
      </c>
      <c r="D2174" s="6">
        <v>44949</v>
      </c>
      <c r="E2174" s="1" t="s">
        <v>2420</v>
      </c>
      <c r="F2174" s="1" t="s">
        <v>4595</v>
      </c>
      <c r="G2174" s="1" t="s">
        <v>4830</v>
      </c>
      <c r="H2174" s="1" t="s">
        <v>4833</v>
      </c>
      <c r="I2174" s="1" t="s">
        <v>4840</v>
      </c>
      <c r="J2174" s="1" t="s">
        <v>4854</v>
      </c>
      <c r="K2174" s="1" t="s">
        <v>4861</v>
      </c>
      <c r="L2174" s="1" t="s">
        <v>4864</v>
      </c>
      <c r="M2174" s="1" t="s">
        <v>7039</v>
      </c>
      <c r="N2174" s="1" t="s">
        <v>7267</v>
      </c>
      <c r="O2174" s="1" t="s">
        <v>7276</v>
      </c>
      <c r="P2174" s="1" t="s">
        <v>8199</v>
      </c>
      <c r="Q2174" s="8">
        <v>49245.33</v>
      </c>
      <c r="R2174" s="1">
        <v>4</v>
      </c>
      <c r="S2174" s="5">
        <v>0.13</v>
      </c>
      <c r="T2174" s="7">
        <v>8568.69</v>
      </c>
    </row>
    <row r="2175" spans="1:20" hidden="1" x14ac:dyDescent="0.3">
      <c r="A2175" s="1">
        <v>2174</v>
      </c>
      <c r="B2175" s="1" t="s">
        <v>2193</v>
      </c>
      <c r="C2175" s="6">
        <v>45285</v>
      </c>
      <c r="D2175" s="6">
        <v>45288</v>
      </c>
      <c r="E2175" s="1" t="s">
        <v>2421</v>
      </c>
      <c r="F2175" s="1" t="s">
        <v>4596</v>
      </c>
      <c r="G2175" s="1" t="s">
        <v>4831</v>
      </c>
      <c r="H2175" s="1" t="s">
        <v>4835</v>
      </c>
      <c r="I2175" s="1" t="s">
        <v>4850</v>
      </c>
      <c r="J2175" s="1" t="s">
        <v>4851</v>
      </c>
      <c r="K2175" s="1" t="s">
        <v>4861</v>
      </c>
      <c r="L2175" s="1" t="s">
        <v>4865</v>
      </c>
      <c r="M2175" s="1" t="s">
        <v>7040</v>
      </c>
      <c r="N2175" s="1" t="s">
        <v>7267</v>
      </c>
      <c r="O2175" s="1" t="s">
        <v>7276</v>
      </c>
      <c r="P2175" s="1" t="s">
        <v>7762</v>
      </c>
      <c r="Q2175" s="8">
        <v>95231.89</v>
      </c>
      <c r="R2175" s="1">
        <v>1</v>
      </c>
      <c r="S2175" s="5">
        <v>0.17</v>
      </c>
      <c r="T2175" s="7">
        <v>15808.49</v>
      </c>
    </row>
    <row r="2176" spans="1:20" hidden="1" x14ac:dyDescent="0.3">
      <c r="A2176" s="1">
        <v>2175</v>
      </c>
      <c r="B2176" s="1" t="s">
        <v>2194</v>
      </c>
      <c r="C2176" s="6">
        <v>45223</v>
      </c>
      <c r="D2176" s="6">
        <v>45224</v>
      </c>
      <c r="E2176" s="1" t="s">
        <v>2422</v>
      </c>
      <c r="F2176" s="1" t="s">
        <v>4597</v>
      </c>
      <c r="G2176" s="1" t="s">
        <v>4829</v>
      </c>
      <c r="H2176" s="1" t="s">
        <v>4835</v>
      </c>
      <c r="I2176" s="1" t="s">
        <v>4841</v>
      </c>
      <c r="J2176" s="1" t="s">
        <v>4855</v>
      </c>
      <c r="K2176" s="1" t="s">
        <v>4861</v>
      </c>
      <c r="L2176" s="1" t="s">
        <v>4864</v>
      </c>
      <c r="M2176" s="1" t="s">
        <v>7041</v>
      </c>
      <c r="N2176" s="1" t="s">
        <v>7268</v>
      </c>
      <c r="O2176" s="1" t="s">
        <v>7271</v>
      </c>
      <c r="P2176" s="1" t="s">
        <v>8200</v>
      </c>
      <c r="Q2176" s="8">
        <v>63457.98</v>
      </c>
      <c r="R2176" s="1">
        <v>1</v>
      </c>
      <c r="S2176" s="5">
        <v>0.11</v>
      </c>
      <c r="T2176" s="7">
        <v>11295.52</v>
      </c>
    </row>
    <row r="2177" spans="1:20" hidden="1" x14ac:dyDescent="0.3">
      <c r="A2177" s="1">
        <v>2176</v>
      </c>
      <c r="B2177" s="1" t="s">
        <v>2195</v>
      </c>
      <c r="C2177" s="6">
        <v>44965</v>
      </c>
      <c r="D2177" s="6">
        <v>44968</v>
      </c>
      <c r="E2177" s="1" t="s">
        <v>2420</v>
      </c>
      <c r="F2177" s="1" t="s">
        <v>4598</v>
      </c>
      <c r="G2177" s="1" t="s">
        <v>4824</v>
      </c>
      <c r="H2177" s="1" t="s">
        <v>4833</v>
      </c>
      <c r="I2177" s="1" t="s">
        <v>4847</v>
      </c>
      <c r="J2177" s="1" t="s">
        <v>4851</v>
      </c>
      <c r="K2177" s="1" t="s">
        <v>4861</v>
      </c>
      <c r="L2177" s="1" t="s">
        <v>4866</v>
      </c>
      <c r="M2177" s="1" t="s">
        <v>7042</v>
      </c>
      <c r="N2177" s="1" t="s">
        <v>7267</v>
      </c>
      <c r="O2177" s="1" t="s">
        <v>7276</v>
      </c>
      <c r="P2177" s="1" t="s">
        <v>8201</v>
      </c>
      <c r="Q2177" s="8">
        <v>53719.5</v>
      </c>
      <c r="R2177" s="1">
        <v>4</v>
      </c>
      <c r="S2177" s="5">
        <v>0.11</v>
      </c>
      <c r="T2177" s="7">
        <v>9562.07</v>
      </c>
    </row>
    <row r="2178" spans="1:20" hidden="1" x14ac:dyDescent="0.3">
      <c r="A2178" s="1">
        <v>2177</v>
      </c>
      <c r="B2178" s="1" t="s">
        <v>2196</v>
      </c>
      <c r="C2178" s="6">
        <v>45109</v>
      </c>
      <c r="D2178" s="6">
        <v>45114</v>
      </c>
      <c r="E2178" s="1" t="s">
        <v>2421</v>
      </c>
      <c r="F2178" s="1" t="s">
        <v>4599</v>
      </c>
      <c r="G2178" s="1" t="s">
        <v>4825</v>
      </c>
      <c r="H2178" s="1" t="s">
        <v>4834</v>
      </c>
      <c r="I2178" s="1" t="s">
        <v>4850</v>
      </c>
      <c r="J2178" s="1" t="s">
        <v>4851</v>
      </c>
      <c r="K2178" s="1" t="s">
        <v>4861</v>
      </c>
      <c r="L2178" s="1" t="s">
        <v>4863</v>
      </c>
      <c r="M2178" s="1" t="s">
        <v>7043</v>
      </c>
      <c r="N2178" s="1" t="s">
        <v>7267</v>
      </c>
      <c r="O2178" s="1" t="s">
        <v>7276</v>
      </c>
      <c r="P2178" s="1" t="s">
        <v>7484</v>
      </c>
      <c r="Q2178" s="8">
        <v>15446.56</v>
      </c>
      <c r="R2178" s="1">
        <v>2</v>
      </c>
      <c r="S2178" s="5">
        <v>0.19</v>
      </c>
      <c r="T2178" s="7">
        <v>2502.34</v>
      </c>
    </row>
    <row r="2179" spans="1:20" hidden="1" x14ac:dyDescent="0.3">
      <c r="A2179" s="1">
        <v>2178</v>
      </c>
      <c r="B2179" s="1" t="s">
        <v>2197</v>
      </c>
      <c r="C2179" s="6">
        <v>45228</v>
      </c>
      <c r="D2179" s="6">
        <v>45231</v>
      </c>
      <c r="E2179" s="1" t="s">
        <v>2422</v>
      </c>
      <c r="F2179" s="1" t="s">
        <v>4600</v>
      </c>
      <c r="G2179" s="1" t="s">
        <v>4832</v>
      </c>
      <c r="H2179" s="1" t="s">
        <v>4833</v>
      </c>
      <c r="I2179" s="1" t="s">
        <v>4849</v>
      </c>
      <c r="J2179" s="1" t="s">
        <v>4860</v>
      </c>
      <c r="K2179" s="1" t="s">
        <v>4861</v>
      </c>
      <c r="L2179" s="1" t="s">
        <v>4866</v>
      </c>
      <c r="M2179" s="1" t="s">
        <v>7044</v>
      </c>
      <c r="N2179" s="1" t="s">
        <v>7268</v>
      </c>
      <c r="O2179" s="1" t="s">
        <v>7274</v>
      </c>
      <c r="P2179" s="1" t="s">
        <v>7467</v>
      </c>
      <c r="Q2179" s="8">
        <v>35223.019999999997</v>
      </c>
      <c r="R2179" s="1">
        <v>4</v>
      </c>
      <c r="S2179" s="5">
        <v>0.12</v>
      </c>
      <c r="T2179" s="7">
        <v>6199.25</v>
      </c>
    </row>
    <row r="2180" spans="1:20" hidden="1" x14ac:dyDescent="0.3">
      <c r="A2180" s="1">
        <v>2179</v>
      </c>
      <c r="B2180" s="1" t="s">
        <v>2198</v>
      </c>
      <c r="C2180" s="6">
        <v>45256</v>
      </c>
      <c r="D2180" s="6">
        <v>45259</v>
      </c>
      <c r="E2180" s="1" t="s">
        <v>2421</v>
      </c>
      <c r="F2180" s="1" t="s">
        <v>4601</v>
      </c>
      <c r="G2180" s="1" t="s">
        <v>4825</v>
      </c>
      <c r="H2180" s="1" t="s">
        <v>4835</v>
      </c>
      <c r="I2180" s="1" t="s">
        <v>4847</v>
      </c>
      <c r="J2180" s="1" t="s">
        <v>4851</v>
      </c>
      <c r="K2180" s="1" t="s">
        <v>4861</v>
      </c>
      <c r="L2180" s="1" t="s">
        <v>4865</v>
      </c>
      <c r="M2180" s="1" t="s">
        <v>7045</v>
      </c>
      <c r="N2180" s="1" t="s">
        <v>7269</v>
      </c>
      <c r="O2180" s="1" t="s">
        <v>7277</v>
      </c>
      <c r="P2180" s="1" t="s">
        <v>7863</v>
      </c>
      <c r="Q2180" s="8">
        <v>50926.31</v>
      </c>
      <c r="R2180" s="1">
        <v>4</v>
      </c>
      <c r="S2180" s="5">
        <v>0.18</v>
      </c>
      <c r="T2180" s="7">
        <v>8351.91</v>
      </c>
    </row>
    <row r="2181" spans="1:20" hidden="1" x14ac:dyDescent="0.3">
      <c r="A2181" s="1">
        <v>2180</v>
      </c>
      <c r="B2181" s="1" t="s">
        <v>2199</v>
      </c>
      <c r="C2181" s="6">
        <v>44942</v>
      </c>
      <c r="D2181" s="6">
        <v>44945</v>
      </c>
      <c r="E2181" s="1" t="s">
        <v>2420</v>
      </c>
      <c r="F2181" s="1" t="s">
        <v>4602</v>
      </c>
      <c r="G2181" s="1" t="s">
        <v>4831</v>
      </c>
      <c r="H2181" s="1" t="s">
        <v>4834</v>
      </c>
      <c r="I2181" s="1" t="s">
        <v>4847</v>
      </c>
      <c r="J2181" s="1" t="s">
        <v>4851</v>
      </c>
      <c r="K2181" s="1" t="s">
        <v>4861</v>
      </c>
      <c r="L2181" s="1" t="s">
        <v>4865</v>
      </c>
      <c r="M2181" s="1" t="s">
        <v>7046</v>
      </c>
      <c r="N2181" s="1" t="s">
        <v>7269</v>
      </c>
      <c r="O2181" s="1" t="s">
        <v>7279</v>
      </c>
      <c r="P2181" s="1" t="s">
        <v>8202</v>
      </c>
      <c r="Q2181" s="8">
        <v>66659.23</v>
      </c>
      <c r="R2181" s="1">
        <v>4</v>
      </c>
      <c r="S2181" s="5">
        <v>0.16</v>
      </c>
      <c r="T2181" s="7">
        <v>11198.75</v>
      </c>
    </row>
    <row r="2182" spans="1:20" hidden="1" x14ac:dyDescent="0.3">
      <c r="A2182" s="1">
        <v>2181</v>
      </c>
      <c r="B2182" s="1" t="s">
        <v>2200</v>
      </c>
      <c r="C2182" s="6">
        <v>45132</v>
      </c>
      <c r="D2182" s="6">
        <v>45134</v>
      </c>
      <c r="E2182" s="1" t="s">
        <v>2421</v>
      </c>
      <c r="F2182" s="1" t="s">
        <v>4603</v>
      </c>
      <c r="G2182" s="1" t="s">
        <v>4830</v>
      </c>
      <c r="H2182" s="1" t="s">
        <v>4834</v>
      </c>
      <c r="I2182" s="1" t="s">
        <v>4836</v>
      </c>
      <c r="J2182" s="1" t="s">
        <v>4851</v>
      </c>
      <c r="K2182" s="1" t="s">
        <v>4861</v>
      </c>
      <c r="L2182" s="1" t="s">
        <v>4866</v>
      </c>
      <c r="M2182" s="1" t="s">
        <v>7047</v>
      </c>
      <c r="N2182" s="1" t="s">
        <v>7268</v>
      </c>
      <c r="O2182" s="1" t="s">
        <v>7280</v>
      </c>
      <c r="P2182" s="1" t="s">
        <v>8182</v>
      </c>
      <c r="Q2182" s="8">
        <v>53033.66</v>
      </c>
      <c r="R2182" s="1">
        <v>1</v>
      </c>
      <c r="S2182" s="5">
        <v>0.18</v>
      </c>
      <c r="T2182" s="7">
        <v>8697.52</v>
      </c>
    </row>
    <row r="2183" spans="1:20" hidden="1" x14ac:dyDescent="0.3">
      <c r="A2183" s="1">
        <v>2182</v>
      </c>
      <c r="B2183" s="1" t="s">
        <v>2201</v>
      </c>
      <c r="C2183" s="6">
        <v>45246</v>
      </c>
      <c r="D2183" s="6">
        <v>45249</v>
      </c>
      <c r="E2183" s="1" t="s">
        <v>2421</v>
      </c>
      <c r="F2183" s="1" t="s">
        <v>4604</v>
      </c>
      <c r="G2183" s="1" t="s">
        <v>4831</v>
      </c>
      <c r="H2183" s="1" t="s">
        <v>4834</v>
      </c>
      <c r="I2183" s="1" t="s">
        <v>4845</v>
      </c>
      <c r="J2183" s="1" t="s">
        <v>4858</v>
      </c>
      <c r="K2183" s="1" t="s">
        <v>4861</v>
      </c>
      <c r="L2183" s="1" t="s">
        <v>4866</v>
      </c>
      <c r="M2183" s="1" t="s">
        <v>7048</v>
      </c>
      <c r="N2183" s="1" t="s">
        <v>7269</v>
      </c>
      <c r="O2183" s="1" t="s">
        <v>7277</v>
      </c>
      <c r="P2183" s="1" t="s">
        <v>8203</v>
      </c>
      <c r="Q2183" s="8">
        <v>90073.73</v>
      </c>
      <c r="R2183" s="1">
        <v>1</v>
      </c>
      <c r="S2183" s="5">
        <v>0.13</v>
      </c>
      <c r="T2183" s="7">
        <v>15672.83</v>
      </c>
    </row>
    <row r="2184" spans="1:20" hidden="1" x14ac:dyDescent="0.3">
      <c r="A2184" s="1">
        <v>2183</v>
      </c>
      <c r="B2184" s="1" t="s">
        <v>2202</v>
      </c>
      <c r="C2184" s="6">
        <v>45166</v>
      </c>
      <c r="D2184" s="6">
        <v>45168</v>
      </c>
      <c r="E2184" s="1" t="s">
        <v>2421</v>
      </c>
      <c r="F2184" s="1" t="s">
        <v>4605</v>
      </c>
      <c r="G2184" s="1" t="s">
        <v>4828</v>
      </c>
      <c r="H2184" s="1" t="s">
        <v>4833</v>
      </c>
      <c r="I2184" s="1" t="s">
        <v>4842</v>
      </c>
      <c r="J2184" s="1" t="s">
        <v>4856</v>
      </c>
      <c r="K2184" s="1" t="s">
        <v>4861</v>
      </c>
      <c r="L2184" s="1" t="s">
        <v>4866</v>
      </c>
      <c r="M2184" s="1" t="s">
        <v>7049</v>
      </c>
      <c r="N2184" s="1" t="s">
        <v>7269</v>
      </c>
      <c r="O2184" s="1" t="s">
        <v>7279</v>
      </c>
      <c r="P2184" s="1" t="s">
        <v>7300</v>
      </c>
      <c r="Q2184" s="8">
        <v>56832.55</v>
      </c>
      <c r="R2184" s="1">
        <v>1</v>
      </c>
      <c r="S2184" s="5">
        <v>0.12</v>
      </c>
      <c r="T2184" s="7">
        <v>10002.530000000001</v>
      </c>
    </row>
    <row r="2185" spans="1:20" x14ac:dyDescent="0.3">
      <c r="A2185" s="1">
        <v>2184</v>
      </c>
      <c r="B2185" s="1" t="s">
        <v>2203</v>
      </c>
      <c r="C2185" s="6">
        <v>45253</v>
      </c>
      <c r="D2185" s="6">
        <v>45254</v>
      </c>
      <c r="E2185" s="1" t="s">
        <v>2422</v>
      </c>
      <c r="F2185" s="1" t="s">
        <v>4606</v>
      </c>
      <c r="G2185" s="1" t="s">
        <v>4823</v>
      </c>
      <c r="H2185" s="1" t="s">
        <v>4835</v>
      </c>
      <c r="I2185" s="1" t="s">
        <v>4836</v>
      </c>
      <c r="J2185" s="1" t="s">
        <v>4851</v>
      </c>
      <c r="K2185" s="1" t="s">
        <v>4861</v>
      </c>
      <c r="L2185" s="1" t="s">
        <v>4862</v>
      </c>
      <c r="M2185" s="1" t="s">
        <v>7050</v>
      </c>
      <c r="N2185" s="1" t="s">
        <v>7267</v>
      </c>
      <c r="O2185" s="1" t="s">
        <v>7278</v>
      </c>
      <c r="P2185" s="1" t="s">
        <v>7961</v>
      </c>
      <c r="Q2185" s="8">
        <v>52348.04</v>
      </c>
      <c r="R2185" s="1">
        <v>3</v>
      </c>
      <c r="S2185" s="5">
        <v>0.09</v>
      </c>
      <c r="T2185" s="7">
        <v>9527.34</v>
      </c>
    </row>
    <row r="2186" spans="1:20" hidden="1" x14ac:dyDescent="0.3">
      <c r="A2186" s="1">
        <v>2185</v>
      </c>
      <c r="B2186" s="1" t="s">
        <v>2204</v>
      </c>
      <c r="C2186" s="6">
        <v>45189</v>
      </c>
      <c r="D2186" s="6">
        <v>45194</v>
      </c>
      <c r="E2186" s="1" t="s">
        <v>2421</v>
      </c>
      <c r="F2186" s="1" t="s">
        <v>4607</v>
      </c>
      <c r="G2186" s="1" t="s">
        <v>4830</v>
      </c>
      <c r="H2186" s="1" t="s">
        <v>4833</v>
      </c>
      <c r="I2186" s="1" t="s">
        <v>4846</v>
      </c>
      <c r="J2186" s="1" t="s">
        <v>4859</v>
      </c>
      <c r="K2186" s="1" t="s">
        <v>4861</v>
      </c>
      <c r="L2186" s="1" t="s">
        <v>4864</v>
      </c>
      <c r="M2186" s="1" t="s">
        <v>7051</v>
      </c>
      <c r="N2186" s="1" t="s">
        <v>7267</v>
      </c>
      <c r="O2186" s="1" t="s">
        <v>7278</v>
      </c>
      <c r="P2186" s="1" t="s">
        <v>8114</v>
      </c>
      <c r="Q2186" s="8">
        <v>33348.85</v>
      </c>
      <c r="R2186" s="1">
        <v>4</v>
      </c>
      <c r="S2186" s="5">
        <v>0.06</v>
      </c>
      <c r="T2186" s="7">
        <v>6269.58</v>
      </c>
    </row>
    <row r="2187" spans="1:20" hidden="1" x14ac:dyDescent="0.3">
      <c r="A2187" s="1">
        <v>2186</v>
      </c>
      <c r="B2187" s="1" t="s">
        <v>2205</v>
      </c>
      <c r="C2187" s="6">
        <v>45136</v>
      </c>
      <c r="D2187" s="6">
        <v>45138</v>
      </c>
      <c r="E2187" s="1" t="s">
        <v>2421</v>
      </c>
      <c r="F2187" s="1" t="s">
        <v>4608</v>
      </c>
      <c r="G2187" s="1" t="s">
        <v>4825</v>
      </c>
      <c r="H2187" s="1" t="s">
        <v>4834</v>
      </c>
      <c r="I2187" s="1" t="s">
        <v>4849</v>
      </c>
      <c r="J2187" s="1" t="s">
        <v>4860</v>
      </c>
      <c r="K2187" s="1" t="s">
        <v>4861</v>
      </c>
      <c r="L2187" s="1" t="s">
        <v>4863</v>
      </c>
      <c r="M2187" s="1" t="s">
        <v>7052</v>
      </c>
      <c r="N2187" s="1" t="s">
        <v>7268</v>
      </c>
      <c r="O2187" s="1" t="s">
        <v>7280</v>
      </c>
      <c r="P2187" s="1" t="s">
        <v>7489</v>
      </c>
      <c r="Q2187" s="8">
        <v>39041.14</v>
      </c>
      <c r="R2187" s="1">
        <v>3</v>
      </c>
      <c r="S2187" s="5">
        <v>0.1</v>
      </c>
      <c r="T2187" s="7">
        <v>7027.41</v>
      </c>
    </row>
    <row r="2188" spans="1:20" hidden="1" x14ac:dyDescent="0.3">
      <c r="A2188" s="1">
        <v>2187</v>
      </c>
      <c r="B2188" s="1" t="s">
        <v>2206</v>
      </c>
      <c r="C2188" s="6">
        <v>45197</v>
      </c>
      <c r="D2188" s="6">
        <v>45198</v>
      </c>
      <c r="E2188" s="1" t="s">
        <v>2422</v>
      </c>
      <c r="F2188" s="1" t="s">
        <v>4609</v>
      </c>
      <c r="G2188" s="1" t="s">
        <v>4829</v>
      </c>
      <c r="H2188" s="1" t="s">
        <v>4833</v>
      </c>
      <c r="I2188" s="1" t="s">
        <v>4837</v>
      </c>
      <c r="J2188" s="1" t="s">
        <v>4852</v>
      </c>
      <c r="K2188" s="1" t="s">
        <v>4861</v>
      </c>
      <c r="L2188" s="1" t="s">
        <v>4866</v>
      </c>
      <c r="M2188" s="1" t="s">
        <v>7053</v>
      </c>
      <c r="N2188" s="1" t="s">
        <v>7267</v>
      </c>
      <c r="O2188" s="1" t="s">
        <v>7278</v>
      </c>
      <c r="P2188" s="1" t="s">
        <v>7516</v>
      </c>
      <c r="Q2188" s="8">
        <v>21003.86</v>
      </c>
      <c r="R2188" s="1">
        <v>5</v>
      </c>
      <c r="S2188" s="5">
        <v>0.17</v>
      </c>
      <c r="T2188" s="7">
        <v>3486.64</v>
      </c>
    </row>
    <row r="2189" spans="1:20" hidden="1" x14ac:dyDescent="0.3">
      <c r="A2189" s="1">
        <v>2188</v>
      </c>
      <c r="B2189" s="1" t="s">
        <v>2207</v>
      </c>
      <c r="C2189" s="6">
        <v>45034</v>
      </c>
      <c r="D2189" s="6">
        <v>45037</v>
      </c>
      <c r="E2189" s="1" t="s">
        <v>2422</v>
      </c>
      <c r="F2189" s="1" t="s">
        <v>4610</v>
      </c>
      <c r="G2189" s="1" t="s">
        <v>4830</v>
      </c>
      <c r="H2189" s="1" t="s">
        <v>4835</v>
      </c>
      <c r="I2189" s="1" t="s">
        <v>4849</v>
      </c>
      <c r="J2189" s="1" t="s">
        <v>4860</v>
      </c>
      <c r="K2189" s="1" t="s">
        <v>4861</v>
      </c>
      <c r="L2189" s="1" t="s">
        <v>4865</v>
      </c>
      <c r="M2189" s="1" t="s">
        <v>7054</v>
      </c>
      <c r="N2189" s="1" t="s">
        <v>7268</v>
      </c>
      <c r="O2189" s="1" t="s">
        <v>7271</v>
      </c>
      <c r="P2189" s="1" t="s">
        <v>7781</v>
      </c>
      <c r="Q2189" s="8">
        <v>90575.15</v>
      </c>
      <c r="R2189" s="1">
        <v>2</v>
      </c>
      <c r="S2189" s="5">
        <v>0.1</v>
      </c>
      <c r="T2189" s="7">
        <v>16303.53</v>
      </c>
    </row>
    <row r="2190" spans="1:20" hidden="1" x14ac:dyDescent="0.3">
      <c r="A2190" s="1">
        <v>2189</v>
      </c>
      <c r="B2190" s="1" t="s">
        <v>2208</v>
      </c>
      <c r="C2190" s="6">
        <v>45188</v>
      </c>
      <c r="D2190" s="6">
        <v>45193</v>
      </c>
      <c r="E2190" s="1" t="s">
        <v>2420</v>
      </c>
      <c r="F2190" s="1" t="s">
        <v>4611</v>
      </c>
      <c r="G2190" s="1" t="s">
        <v>4823</v>
      </c>
      <c r="H2190" s="1" t="s">
        <v>4835</v>
      </c>
      <c r="I2190" s="1" t="s">
        <v>4836</v>
      </c>
      <c r="J2190" s="1" t="s">
        <v>4851</v>
      </c>
      <c r="K2190" s="1" t="s">
        <v>4861</v>
      </c>
      <c r="L2190" s="1" t="s">
        <v>4863</v>
      </c>
      <c r="M2190" s="1" t="s">
        <v>7055</v>
      </c>
      <c r="N2190" s="1" t="s">
        <v>7267</v>
      </c>
      <c r="O2190" s="1" t="s">
        <v>7272</v>
      </c>
      <c r="P2190" s="1" t="s">
        <v>7709</v>
      </c>
      <c r="Q2190" s="8">
        <v>7635.09</v>
      </c>
      <c r="R2190" s="1">
        <v>1</v>
      </c>
      <c r="S2190" s="5">
        <v>0.12</v>
      </c>
      <c r="T2190" s="7">
        <v>1343.78</v>
      </c>
    </row>
    <row r="2191" spans="1:20" x14ac:dyDescent="0.3">
      <c r="A2191" s="1">
        <v>2190</v>
      </c>
      <c r="B2191" s="1" t="s">
        <v>2209</v>
      </c>
      <c r="C2191" s="6">
        <v>45178</v>
      </c>
      <c r="D2191" s="6">
        <v>45182</v>
      </c>
      <c r="E2191" s="1" t="s">
        <v>2422</v>
      </c>
      <c r="F2191" s="1" t="s">
        <v>4612</v>
      </c>
      <c r="G2191" s="1" t="s">
        <v>4827</v>
      </c>
      <c r="H2191" s="1" t="s">
        <v>4833</v>
      </c>
      <c r="I2191" s="1" t="s">
        <v>4847</v>
      </c>
      <c r="J2191" s="1" t="s">
        <v>4851</v>
      </c>
      <c r="K2191" s="1" t="s">
        <v>4861</v>
      </c>
      <c r="L2191" s="1" t="s">
        <v>4862</v>
      </c>
      <c r="M2191" s="1" t="s">
        <v>7056</v>
      </c>
      <c r="N2191" s="1" t="s">
        <v>7269</v>
      </c>
      <c r="O2191" s="1" t="s">
        <v>7275</v>
      </c>
      <c r="P2191" s="1" t="s">
        <v>7902</v>
      </c>
      <c r="Q2191" s="8">
        <v>80181.240000000005</v>
      </c>
      <c r="R2191" s="1">
        <v>3</v>
      </c>
      <c r="S2191" s="5">
        <v>0.09</v>
      </c>
      <c r="T2191" s="7">
        <v>14592.99</v>
      </c>
    </row>
    <row r="2192" spans="1:20" hidden="1" x14ac:dyDescent="0.3">
      <c r="A2192" s="1">
        <v>2191</v>
      </c>
      <c r="B2192" s="1" t="s">
        <v>2210</v>
      </c>
      <c r="C2192" s="6">
        <v>45231</v>
      </c>
      <c r="D2192" s="6">
        <v>45236</v>
      </c>
      <c r="E2192" s="1" t="s">
        <v>2420</v>
      </c>
      <c r="F2192" s="1" t="s">
        <v>4613</v>
      </c>
      <c r="G2192" s="1" t="s">
        <v>4824</v>
      </c>
      <c r="H2192" s="1" t="s">
        <v>4835</v>
      </c>
      <c r="I2192" s="1" t="s">
        <v>4844</v>
      </c>
      <c r="J2192" s="1" t="s">
        <v>4857</v>
      </c>
      <c r="K2192" s="1" t="s">
        <v>4861</v>
      </c>
      <c r="L2192" s="1" t="s">
        <v>4865</v>
      </c>
      <c r="M2192" s="1" t="s">
        <v>7057</v>
      </c>
      <c r="N2192" s="1" t="s">
        <v>7269</v>
      </c>
      <c r="O2192" s="1" t="s">
        <v>7281</v>
      </c>
      <c r="P2192" s="1" t="s">
        <v>7641</v>
      </c>
      <c r="Q2192" s="8">
        <v>22417.9</v>
      </c>
      <c r="R2192" s="1">
        <v>4</v>
      </c>
      <c r="S2192" s="5">
        <v>0.18</v>
      </c>
      <c r="T2192" s="7">
        <v>3676.54</v>
      </c>
    </row>
    <row r="2193" spans="1:20" hidden="1" x14ac:dyDescent="0.3">
      <c r="A2193" s="1">
        <v>2192</v>
      </c>
      <c r="B2193" s="1" t="s">
        <v>2211</v>
      </c>
      <c r="C2193" s="6">
        <v>45206</v>
      </c>
      <c r="D2193" s="6">
        <v>45209</v>
      </c>
      <c r="E2193" s="1" t="s">
        <v>2422</v>
      </c>
      <c r="F2193" s="1" t="s">
        <v>4614</v>
      </c>
      <c r="G2193" s="1" t="s">
        <v>4830</v>
      </c>
      <c r="H2193" s="1" t="s">
        <v>4833</v>
      </c>
      <c r="I2193" s="1" t="s">
        <v>4844</v>
      </c>
      <c r="J2193" s="1" t="s">
        <v>4857</v>
      </c>
      <c r="K2193" s="1" t="s">
        <v>4861</v>
      </c>
      <c r="L2193" s="1" t="s">
        <v>4863</v>
      </c>
      <c r="M2193" s="1" t="s">
        <v>7058</v>
      </c>
      <c r="N2193" s="1" t="s">
        <v>7269</v>
      </c>
      <c r="O2193" s="1" t="s">
        <v>7281</v>
      </c>
      <c r="P2193" s="1" t="s">
        <v>7798</v>
      </c>
      <c r="Q2193" s="8">
        <v>38875.97</v>
      </c>
      <c r="R2193" s="1">
        <v>5</v>
      </c>
      <c r="S2193" s="5">
        <v>0.13</v>
      </c>
      <c r="T2193" s="7">
        <v>6764.42</v>
      </c>
    </row>
    <row r="2194" spans="1:20" hidden="1" x14ac:dyDescent="0.3">
      <c r="A2194" s="1">
        <v>2193</v>
      </c>
      <c r="B2194" s="1" t="s">
        <v>2212</v>
      </c>
      <c r="C2194" s="6">
        <v>45143</v>
      </c>
      <c r="D2194" s="6">
        <v>45144</v>
      </c>
      <c r="E2194" s="1" t="s">
        <v>2421</v>
      </c>
      <c r="F2194" s="1" t="s">
        <v>4615</v>
      </c>
      <c r="G2194" s="1" t="s">
        <v>4823</v>
      </c>
      <c r="H2194" s="1" t="s">
        <v>4834</v>
      </c>
      <c r="I2194" s="1" t="s">
        <v>4848</v>
      </c>
      <c r="J2194" s="1" t="s">
        <v>4857</v>
      </c>
      <c r="K2194" s="1" t="s">
        <v>4861</v>
      </c>
      <c r="L2194" s="1" t="s">
        <v>4866</v>
      </c>
      <c r="M2194" s="1" t="s">
        <v>7059</v>
      </c>
      <c r="N2194" s="1" t="s">
        <v>7269</v>
      </c>
      <c r="O2194" s="1" t="s">
        <v>7275</v>
      </c>
      <c r="P2194" s="1" t="s">
        <v>7552</v>
      </c>
      <c r="Q2194" s="8">
        <v>79874.64</v>
      </c>
      <c r="R2194" s="1">
        <v>1</v>
      </c>
      <c r="S2194" s="5">
        <v>0.09</v>
      </c>
      <c r="T2194" s="7">
        <v>14537.18</v>
      </c>
    </row>
    <row r="2195" spans="1:20" hidden="1" x14ac:dyDescent="0.3">
      <c r="A2195" s="1">
        <v>2194</v>
      </c>
      <c r="B2195" s="1" t="s">
        <v>2213</v>
      </c>
      <c r="C2195" s="6">
        <v>45030</v>
      </c>
      <c r="D2195" s="6">
        <v>45034</v>
      </c>
      <c r="E2195" s="1" t="s">
        <v>2422</v>
      </c>
      <c r="F2195" s="1" t="s">
        <v>4616</v>
      </c>
      <c r="G2195" s="1" t="s">
        <v>4829</v>
      </c>
      <c r="H2195" s="1" t="s">
        <v>4833</v>
      </c>
      <c r="I2195" s="1" t="s">
        <v>4841</v>
      </c>
      <c r="J2195" s="1" t="s">
        <v>4855</v>
      </c>
      <c r="K2195" s="1" t="s">
        <v>4861</v>
      </c>
      <c r="L2195" s="1" t="s">
        <v>4863</v>
      </c>
      <c r="M2195" s="1" t="s">
        <v>7060</v>
      </c>
      <c r="N2195" s="1" t="s">
        <v>7269</v>
      </c>
      <c r="O2195" s="1" t="s">
        <v>7277</v>
      </c>
      <c r="P2195" s="1" t="s">
        <v>7464</v>
      </c>
      <c r="Q2195" s="8">
        <v>790.18</v>
      </c>
      <c r="R2195" s="1">
        <v>1</v>
      </c>
      <c r="S2195" s="5">
        <v>0.06</v>
      </c>
      <c r="T2195" s="7">
        <v>148.55000000000001</v>
      </c>
    </row>
    <row r="2196" spans="1:20" hidden="1" x14ac:dyDescent="0.3">
      <c r="A2196" s="1">
        <v>2195</v>
      </c>
      <c r="B2196" s="1" t="s">
        <v>2214</v>
      </c>
      <c r="C2196" s="6">
        <v>45084</v>
      </c>
      <c r="D2196" s="6">
        <v>45086</v>
      </c>
      <c r="E2196" s="1" t="s">
        <v>2421</v>
      </c>
      <c r="F2196" s="1" t="s">
        <v>4617</v>
      </c>
      <c r="G2196" s="1" t="s">
        <v>4832</v>
      </c>
      <c r="H2196" s="1" t="s">
        <v>4834</v>
      </c>
      <c r="I2196" s="1" t="s">
        <v>4842</v>
      </c>
      <c r="J2196" s="1" t="s">
        <v>4856</v>
      </c>
      <c r="K2196" s="1" t="s">
        <v>4861</v>
      </c>
      <c r="L2196" s="1" t="s">
        <v>4864</v>
      </c>
      <c r="M2196" s="1" t="s">
        <v>7061</v>
      </c>
      <c r="N2196" s="1" t="s">
        <v>7267</v>
      </c>
      <c r="O2196" s="1" t="s">
        <v>7278</v>
      </c>
      <c r="P2196" s="1" t="s">
        <v>7578</v>
      </c>
      <c r="Q2196" s="8">
        <v>86984.86</v>
      </c>
      <c r="R2196" s="1">
        <v>2</v>
      </c>
      <c r="S2196" s="5">
        <v>0.16</v>
      </c>
      <c r="T2196" s="7">
        <v>14613.46</v>
      </c>
    </row>
    <row r="2197" spans="1:20" hidden="1" x14ac:dyDescent="0.3">
      <c r="A2197" s="1">
        <v>2196</v>
      </c>
      <c r="B2197" s="1" t="s">
        <v>2215</v>
      </c>
      <c r="C2197" s="6">
        <v>44969</v>
      </c>
      <c r="D2197" s="6">
        <v>44973</v>
      </c>
      <c r="E2197" s="1" t="s">
        <v>2421</v>
      </c>
      <c r="F2197" s="1" t="s">
        <v>4618</v>
      </c>
      <c r="G2197" s="1" t="s">
        <v>4832</v>
      </c>
      <c r="H2197" s="1" t="s">
        <v>4835</v>
      </c>
      <c r="I2197" s="1" t="s">
        <v>4843</v>
      </c>
      <c r="J2197" s="1" t="s">
        <v>4843</v>
      </c>
      <c r="K2197" s="1" t="s">
        <v>4861</v>
      </c>
      <c r="L2197" s="1" t="s">
        <v>4864</v>
      </c>
      <c r="M2197" s="1" t="s">
        <v>7062</v>
      </c>
      <c r="N2197" s="1" t="s">
        <v>7269</v>
      </c>
      <c r="O2197" s="1" t="s">
        <v>7279</v>
      </c>
      <c r="P2197" s="1" t="s">
        <v>8148</v>
      </c>
      <c r="Q2197" s="8">
        <v>24240.58</v>
      </c>
      <c r="R2197" s="1">
        <v>5</v>
      </c>
      <c r="S2197" s="5">
        <v>0.15</v>
      </c>
      <c r="T2197" s="7">
        <v>4120.8999999999996</v>
      </c>
    </row>
    <row r="2198" spans="1:20" hidden="1" x14ac:dyDescent="0.3">
      <c r="A2198" s="1">
        <v>2197</v>
      </c>
      <c r="B2198" s="1" t="s">
        <v>2216</v>
      </c>
      <c r="C2198" s="6">
        <v>44953</v>
      </c>
      <c r="D2198" s="6">
        <v>44958</v>
      </c>
      <c r="E2198" s="1" t="s">
        <v>2421</v>
      </c>
      <c r="F2198" s="1" t="s">
        <v>4619</v>
      </c>
      <c r="G2198" s="1" t="s">
        <v>4826</v>
      </c>
      <c r="H2198" s="1" t="s">
        <v>4835</v>
      </c>
      <c r="I2198" s="1" t="s">
        <v>4841</v>
      </c>
      <c r="J2198" s="1" t="s">
        <v>4855</v>
      </c>
      <c r="K2198" s="1" t="s">
        <v>4861</v>
      </c>
      <c r="L2198" s="1" t="s">
        <v>4866</v>
      </c>
      <c r="M2198" s="1" t="s">
        <v>7063</v>
      </c>
      <c r="N2198" s="1" t="s">
        <v>7267</v>
      </c>
      <c r="O2198" s="1" t="s">
        <v>7270</v>
      </c>
      <c r="P2198" s="1" t="s">
        <v>8006</v>
      </c>
      <c r="Q2198" s="8">
        <v>66328.58</v>
      </c>
      <c r="R2198" s="1">
        <v>2</v>
      </c>
      <c r="S2198" s="5">
        <v>0.05</v>
      </c>
      <c r="T2198" s="7">
        <v>12602.43</v>
      </c>
    </row>
    <row r="2199" spans="1:20" hidden="1" x14ac:dyDescent="0.3">
      <c r="A2199" s="1">
        <v>2198</v>
      </c>
      <c r="B2199" s="1" t="s">
        <v>2217</v>
      </c>
      <c r="C2199" s="6">
        <v>45242</v>
      </c>
      <c r="D2199" s="6">
        <v>45244</v>
      </c>
      <c r="E2199" s="1" t="s">
        <v>2421</v>
      </c>
      <c r="F2199" s="1" t="s">
        <v>4620</v>
      </c>
      <c r="G2199" s="1" t="s">
        <v>4826</v>
      </c>
      <c r="H2199" s="1" t="s">
        <v>4835</v>
      </c>
      <c r="I2199" s="1" t="s">
        <v>4838</v>
      </c>
      <c r="J2199" s="1" t="s">
        <v>4853</v>
      </c>
      <c r="K2199" s="1" t="s">
        <v>4861</v>
      </c>
      <c r="L2199" s="1" t="s">
        <v>4863</v>
      </c>
      <c r="M2199" s="1" t="s">
        <v>7064</v>
      </c>
      <c r="N2199" s="1" t="s">
        <v>7269</v>
      </c>
      <c r="O2199" s="1" t="s">
        <v>7277</v>
      </c>
      <c r="P2199" s="1" t="s">
        <v>8204</v>
      </c>
      <c r="Q2199" s="8">
        <v>27436.69</v>
      </c>
      <c r="R2199" s="1">
        <v>1</v>
      </c>
      <c r="S2199" s="5">
        <v>0.18</v>
      </c>
      <c r="T2199" s="7">
        <v>4499.62</v>
      </c>
    </row>
    <row r="2200" spans="1:20" hidden="1" x14ac:dyDescent="0.3">
      <c r="A2200" s="1">
        <v>2199</v>
      </c>
      <c r="B2200" s="1" t="s">
        <v>2218</v>
      </c>
      <c r="C2200" s="6">
        <v>45193</v>
      </c>
      <c r="D2200" s="6">
        <v>45197</v>
      </c>
      <c r="E2200" s="1" t="s">
        <v>2421</v>
      </c>
      <c r="F2200" s="1" t="s">
        <v>4621</v>
      </c>
      <c r="G2200" s="1" t="s">
        <v>4824</v>
      </c>
      <c r="H2200" s="1" t="s">
        <v>4835</v>
      </c>
      <c r="I2200" s="1" t="s">
        <v>4844</v>
      </c>
      <c r="J2200" s="1" t="s">
        <v>4857</v>
      </c>
      <c r="K2200" s="1" t="s">
        <v>4861</v>
      </c>
      <c r="L2200" s="1" t="s">
        <v>4863</v>
      </c>
      <c r="M2200" s="1" t="s">
        <v>7065</v>
      </c>
      <c r="N2200" s="1" t="s">
        <v>7268</v>
      </c>
      <c r="O2200" s="1" t="s">
        <v>7273</v>
      </c>
      <c r="P2200" s="1" t="s">
        <v>8043</v>
      </c>
      <c r="Q2200" s="8">
        <v>64363.839999999997</v>
      </c>
      <c r="R2200" s="1">
        <v>5</v>
      </c>
      <c r="S2200" s="5">
        <v>0.05</v>
      </c>
      <c r="T2200" s="7">
        <v>12229.13</v>
      </c>
    </row>
    <row r="2201" spans="1:20" hidden="1" x14ac:dyDescent="0.3">
      <c r="A2201" s="1">
        <v>2200</v>
      </c>
      <c r="B2201" s="1" t="s">
        <v>2219</v>
      </c>
      <c r="C2201" s="6">
        <v>45192</v>
      </c>
      <c r="D2201" s="6">
        <v>45194</v>
      </c>
      <c r="E2201" s="1" t="s">
        <v>2422</v>
      </c>
      <c r="F2201" s="1" t="s">
        <v>4622</v>
      </c>
      <c r="G2201" s="1" t="s">
        <v>4829</v>
      </c>
      <c r="H2201" s="1" t="s">
        <v>4835</v>
      </c>
      <c r="I2201" s="1" t="s">
        <v>4842</v>
      </c>
      <c r="J2201" s="1" t="s">
        <v>4856</v>
      </c>
      <c r="K2201" s="1" t="s">
        <v>4861</v>
      </c>
      <c r="L2201" s="1" t="s">
        <v>4865</v>
      </c>
      <c r="M2201" s="1" t="s">
        <v>7066</v>
      </c>
      <c r="N2201" s="1" t="s">
        <v>7269</v>
      </c>
      <c r="O2201" s="1" t="s">
        <v>7275</v>
      </c>
      <c r="P2201" s="1" t="s">
        <v>7700</v>
      </c>
      <c r="Q2201" s="8">
        <v>45456.08</v>
      </c>
      <c r="R2201" s="1">
        <v>2</v>
      </c>
      <c r="S2201" s="5">
        <v>0.13</v>
      </c>
      <c r="T2201" s="7">
        <v>7909.36</v>
      </c>
    </row>
    <row r="2202" spans="1:20" hidden="1" x14ac:dyDescent="0.3">
      <c r="A2202" s="1">
        <v>2201</v>
      </c>
      <c r="B2202" s="1" t="s">
        <v>2220</v>
      </c>
      <c r="C2202" s="6">
        <v>44990</v>
      </c>
      <c r="D2202" s="6">
        <v>44995</v>
      </c>
      <c r="E2202" s="1" t="s">
        <v>2421</v>
      </c>
      <c r="F2202" s="1" t="s">
        <v>4623</v>
      </c>
      <c r="G2202" s="1" t="s">
        <v>4831</v>
      </c>
      <c r="H2202" s="1" t="s">
        <v>4834</v>
      </c>
      <c r="I2202" s="1" t="s">
        <v>4836</v>
      </c>
      <c r="J2202" s="1" t="s">
        <v>4851</v>
      </c>
      <c r="K2202" s="1" t="s">
        <v>4861</v>
      </c>
      <c r="L2202" s="1" t="s">
        <v>4863</v>
      </c>
      <c r="M2202" s="1" t="s">
        <v>7067</v>
      </c>
      <c r="N2202" s="1" t="s">
        <v>7267</v>
      </c>
      <c r="O2202" s="1" t="s">
        <v>7270</v>
      </c>
      <c r="P2202" s="1" t="s">
        <v>8025</v>
      </c>
      <c r="Q2202" s="8">
        <v>9174.92</v>
      </c>
      <c r="R2202" s="1">
        <v>2</v>
      </c>
      <c r="S2202" s="5">
        <v>0.19</v>
      </c>
      <c r="T2202" s="7">
        <v>1486.34</v>
      </c>
    </row>
    <row r="2203" spans="1:20" x14ac:dyDescent="0.3">
      <c r="A2203" s="1">
        <v>2202</v>
      </c>
      <c r="B2203" s="1" t="s">
        <v>2221</v>
      </c>
      <c r="C2203" s="6">
        <v>44933</v>
      </c>
      <c r="D2203" s="6">
        <v>44936</v>
      </c>
      <c r="E2203" s="1" t="s">
        <v>2422</v>
      </c>
      <c r="F2203" s="1" t="s">
        <v>4624</v>
      </c>
      <c r="G2203" s="1" t="s">
        <v>4827</v>
      </c>
      <c r="H2203" s="1" t="s">
        <v>4835</v>
      </c>
      <c r="I2203" s="1" t="s">
        <v>4836</v>
      </c>
      <c r="J2203" s="1" t="s">
        <v>4851</v>
      </c>
      <c r="K2203" s="1" t="s">
        <v>4861</v>
      </c>
      <c r="L2203" s="1" t="s">
        <v>4862</v>
      </c>
      <c r="M2203" s="1" t="s">
        <v>7068</v>
      </c>
      <c r="N2203" s="1" t="s">
        <v>7267</v>
      </c>
      <c r="O2203" s="1" t="s">
        <v>7272</v>
      </c>
      <c r="P2203" s="1" t="s">
        <v>7606</v>
      </c>
      <c r="Q2203" s="8">
        <v>86772.23</v>
      </c>
      <c r="R2203" s="1">
        <v>3</v>
      </c>
      <c r="S2203" s="5">
        <v>7.0000000000000007E-2</v>
      </c>
      <c r="T2203" s="7">
        <v>16139.63</v>
      </c>
    </row>
    <row r="2204" spans="1:20" x14ac:dyDescent="0.3">
      <c r="A2204" s="1">
        <v>2203</v>
      </c>
      <c r="B2204" s="1" t="s">
        <v>2222</v>
      </c>
      <c r="C2204" s="6">
        <v>45151</v>
      </c>
      <c r="D2204" s="6">
        <v>45156</v>
      </c>
      <c r="E2204" s="1" t="s">
        <v>2421</v>
      </c>
      <c r="F2204" s="1" t="s">
        <v>4625</v>
      </c>
      <c r="G2204" s="1" t="s">
        <v>4828</v>
      </c>
      <c r="H2204" s="1" t="s">
        <v>4835</v>
      </c>
      <c r="I2204" s="1" t="s">
        <v>4838</v>
      </c>
      <c r="J2204" s="1" t="s">
        <v>4853</v>
      </c>
      <c r="K2204" s="1" t="s">
        <v>4861</v>
      </c>
      <c r="L2204" s="1" t="s">
        <v>4862</v>
      </c>
      <c r="M2204" s="1" t="s">
        <v>7069</v>
      </c>
      <c r="N2204" s="1" t="s">
        <v>7269</v>
      </c>
      <c r="O2204" s="1" t="s">
        <v>7281</v>
      </c>
      <c r="P2204" s="1" t="s">
        <v>8205</v>
      </c>
      <c r="Q2204" s="8">
        <v>37376.42</v>
      </c>
      <c r="R2204" s="1">
        <v>2</v>
      </c>
      <c r="S2204" s="5">
        <v>0.19</v>
      </c>
      <c r="T2204" s="7">
        <v>6054.98</v>
      </c>
    </row>
    <row r="2205" spans="1:20" hidden="1" x14ac:dyDescent="0.3">
      <c r="A2205" s="1">
        <v>2204</v>
      </c>
      <c r="B2205" s="1" t="s">
        <v>2223</v>
      </c>
      <c r="C2205" s="6">
        <v>45139</v>
      </c>
      <c r="D2205" s="6">
        <v>45144</v>
      </c>
      <c r="E2205" s="1" t="s">
        <v>2421</v>
      </c>
      <c r="F2205" s="1" t="s">
        <v>4626</v>
      </c>
      <c r="G2205" s="1" t="s">
        <v>4828</v>
      </c>
      <c r="H2205" s="1" t="s">
        <v>4833</v>
      </c>
      <c r="I2205" s="1" t="s">
        <v>4837</v>
      </c>
      <c r="J2205" s="1" t="s">
        <v>4852</v>
      </c>
      <c r="K2205" s="1" t="s">
        <v>4861</v>
      </c>
      <c r="L2205" s="1" t="s">
        <v>4863</v>
      </c>
      <c r="M2205" s="1" t="s">
        <v>7070</v>
      </c>
      <c r="N2205" s="1" t="s">
        <v>7268</v>
      </c>
      <c r="O2205" s="1" t="s">
        <v>7273</v>
      </c>
      <c r="P2205" s="1" t="s">
        <v>7554</v>
      </c>
      <c r="Q2205" s="8">
        <v>91265.14</v>
      </c>
      <c r="R2205" s="1">
        <v>1</v>
      </c>
      <c r="S2205" s="5">
        <v>0.11</v>
      </c>
      <c r="T2205" s="7">
        <v>16245.19</v>
      </c>
    </row>
    <row r="2206" spans="1:20" hidden="1" x14ac:dyDescent="0.3">
      <c r="A2206" s="1">
        <v>2205</v>
      </c>
      <c r="B2206" s="1" t="s">
        <v>2224</v>
      </c>
      <c r="C2206" s="6">
        <v>45075</v>
      </c>
      <c r="D2206" s="6">
        <v>45078</v>
      </c>
      <c r="E2206" s="1" t="s">
        <v>2422</v>
      </c>
      <c r="F2206" s="1" t="s">
        <v>4627</v>
      </c>
      <c r="G2206" s="1" t="s">
        <v>4825</v>
      </c>
      <c r="H2206" s="1" t="s">
        <v>4833</v>
      </c>
      <c r="I2206" s="1" t="s">
        <v>4837</v>
      </c>
      <c r="J2206" s="1" t="s">
        <v>4852</v>
      </c>
      <c r="K2206" s="1" t="s">
        <v>4861</v>
      </c>
      <c r="L2206" s="1" t="s">
        <v>4866</v>
      </c>
      <c r="M2206" s="1" t="s">
        <v>7071</v>
      </c>
      <c r="N2206" s="1" t="s">
        <v>7267</v>
      </c>
      <c r="O2206" s="1" t="s">
        <v>7276</v>
      </c>
      <c r="P2206" s="1" t="s">
        <v>7399</v>
      </c>
      <c r="Q2206" s="8">
        <v>22405.35</v>
      </c>
      <c r="R2206" s="1">
        <v>2</v>
      </c>
      <c r="S2206" s="5">
        <v>0.17</v>
      </c>
      <c r="T2206" s="7">
        <v>3719.29</v>
      </c>
    </row>
    <row r="2207" spans="1:20" hidden="1" x14ac:dyDescent="0.3">
      <c r="A2207" s="1">
        <v>2206</v>
      </c>
      <c r="B2207" s="1" t="s">
        <v>2225</v>
      </c>
      <c r="C2207" s="6">
        <v>45288</v>
      </c>
      <c r="D2207" s="6">
        <v>45290</v>
      </c>
      <c r="E2207" s="1" t="s">
        <v>2420</v>
      </c>
      <c r="F2207" s="1" t="s">
        <v>4628</v>
      </c>
      <c r="G2207" s="1" t="s">
        <v>4831</v>
      </c>
      <c r="H2207" s="1" t="s">
        <v>4835</v>
      </c>
      <c r="I2207" s="1" t="s">
        <v>4842</v>
      </c>
      <c r="J2207" s="1" t="s">
        <v>4856</v>
      </c>
      <c r="K2207" s="1" t="s">
        <v>4861</v>
      </c>
      <c r="L2207" s="1" t="s">
        <v>4865</v>
      </c>
      <c r="M2207" s="1" t="s">
        <v>7072</v>
      </c>
      <c r="N2207" s="1" t="s">
        <v>7269</v>
      </c>
      <c r="O2207" s="1" t="s">
        <v>7275</v>
      </c>
      <c r="P2207" s="1" t="s">
        <v>7808</v>
      </c>
      <c r="Q2207" s="8">
        <v>96175.08</v>
      </c>
      <c r="R2207" s="1">
        <v>2</v>
      </c>
      <c r="S2207" s="5">
        <v>0.12</v>
      </c>
      <c r="T2207" s="7">
        <v>16926.810000000001</v>
      </c>
    </row>
    <row r="2208" spans="1:20" hidden="1" x14ac:dyDescent="0.3">
      <c r="A2208" s="1">
        <v>2207</v>
      </c>
      <c r="B2208" s="1" t="s">
        <v>2226</v>
      </c>
      <c r="C2208" s="6">
        <v>45267</v>
      </c>
      <c r="D2208" s="6">
        <v>45270</v>
      </c>
      <c r="E2208" s="1" t="s">
        <v>2420</v>
      </c>
      <c r="F2208" s="1" t="s">
        <v>4629</v>
      </c>
      <c r="G2208" s="1" t="s">
        <v>4826</v>
      </c>
      <c r="H2208" s="1" t="s">
        <v>4835</v>
      </c>
      <c r="I2208" s="1" t="s">
        <v>4843</v>
      </c>
      <c r="J2208" s="1" t="s">
        <v>4843</v>
      </c>
      <c r="K2208" s="1" t="s">
        <v>4861</v>
      </c>
      <c r="L2208" s="1" t="s">
        <v>4864</v>
      </c>
      <c r="M2208" s="1" t="s">
        <v>7073</v>
      </c>
      <c r="N2208" s="1" t="s">
        <v>7267</v>
      </c>
      <c r="O2208" s="1" t="s">
        <v>7272</v>
      </c>
      <c r="P2208" s="1" t="s">
        <v>7583</v>
      </c>
      <c r="Q2208" s="8">
        <v>2413</v>
      </c>
      <c r="R2208" s="1">
        <v>2</v>
      </c>
      <c r="S2208" s="5">
        <v>7.0000000000000007E-2</v>
      </c>
      <c r="T2208" s="7">
        <v>448.82</v>
      </c>
    </row>
    <row r="2209" spans="1:20" x14ac:dyDescent="0.3">
      <c r="A2209" s="1">
        <v>2208</v>
      </c>
      <c r="B2209" s="1" t="s">
        <v>2227</v>
      </c>
      <c r="C2209" s="6">
        <v>45159</v>
      </c>
      <c r="D2209" s="6">
        <v>45160</v>
      </c>
      <c r="E2209" s="1" t="s">
        <v>2420</v>
      </c>
      <c r="F2209" s="1" t="s">
        <v>4630</v>
      </c>
      <c r="G2209" s="1" t="s">
        <v>4828</v>
      </c>
      <c r="H2209" s="1" t="s">
        <v>4835</v>
      </c>
      <c r="I2209" s="1" t="s">
        <v>4846</v>
      </c>
      <c r="J2209" s="1" t="s">
        <v>4859</v>
      </c>
      <c r="K2209" s="1" t="s">
        <v>4861</v>
      </c>
      <c r="L2209" s="1" t="s">
        <v>4862</v>
      </c>
      <c r="M2209" s="1" t="s">
        <v>7074</v>
      </c>
      <c r="N2209" s="1" t="s">
        <v>7269</v>
      </c>
      <c r="O2209" s="1" t="s">
        <v>7275</v>
      </c>
      <c r="P2209" s="1" t="s">
        <v>7992</v>
      </c>
      <c r="Q2209" s="8">
        <v>94551.02</v>
      </c>
      <c r="R2209" s="1">
        <v>1</v>
      </c>
      <c r="S2209" s="5">
        <v>0.12</v>
      </c>
      <c r="T2209" s="7">
        <v>16640.98</v>
      </c>
    </row>
    <row r="2210" spans="1:20" hidden="1" x14ac:dyDescent="0.3">
      <c r="A2210" s="1">
        <v>2209</v>
      </c>
      <c r="B2210" s="1" t="s">
        <v>2228</v>
      </c>
      <c r="C2210" s="6">
        <v>45068</v>
      </c>
      <c r="D2210" s="6">
        <v>45072</v>
      </c>
      <c r="E2210" s="1" t="s">
        <v>2422</v>
      </c>
      <c r="F2210" s="1" t="s">
        <v>4631</v>
      </c>
      <c r="G2210" s="1" t="s">
        <v>4824</v>
      </c>
      <c r="H2210" s="1" t="s">
        <v>4835</v>
      </c>
      <c r="I2210" s="1" t="s">
        <v>4842</v>
      </c>
      <c r="J2210" s="1" t="s">
        <v>4856</v>
      </c>
      <c r="K2210" s="1" t="s">
        <v>4861</v>
      </c>
      <c r="L2210" s="1" t="s">
        <v>4866</v>
      </c>
      <c r="M2210" s="1" t="s">
        <v>7075</v>
      </c>
      <c r="N2210" s="1" t="s">
        <v>7268</v>
      </c>
      <c r="O2210" s="1" t="s">
        <v>7280</v>
      </c>
      <c r="P2210" s="1" t="s">
        <v>7713</v>
      </c>
      <c r="Q2210" s="8">
        <v>48140.65</v>
      </c>
      <c r="R2210" s="1">
        <v>3</v>
      </c>
      <c r="S2210" s="5">
        <v>0.16</v>
      </c>
      <c r="T2210" s="7">
        <v>8087.63</v>
      </c>
    </row>
    <row r="2211" spans="1:20" hidden="1" x14ac:dyDescent="0.3">
      <c r="A2211" s="1">
        <v>2210</v>
      </c>
      <c r="B2211" s="1" t="s">
        <v>2229</v>
      </c>
      <c r="C2211" s="6">
        <v>45196</v>
      </c>
      <c r="D2211" s="6">
        <v>45198</v>
      </c>
      <c r="E2211" s="1" t="s">
        <v>2420</v>
      </c>
      <c r="F2211" s="1" t="s">
        <v>4632</v>
      </c>
      <c r="G2211" s="1" t="s">
        <v>4825</v>
      </c>
      <c r="H2211" s="1" t="s">
        <v>4835</v>
      </c>
      <c r="I2211" s="1" t="s">
        <v>4849</v>
      </c>
      <c r="J2211" s="1" t="s">
        <v>4860</v>
      </c>
      <c r="K2211" s="1" t="s">
        <v>4861</v>
      </c>
      <c r="L2211" s="1" t="s">
        <v>4865</v>
      </c>
      <c r="M2211" s="1" t="s">
        <v>7076</v>
      </c>
      <c r="N2211" s="1" t="s">
        <v>7267</v>
      </c>
      <c r="O2211" s="1" t="s">
        <v>7272</v>
      </c>
      <c r="P2211" s="1" t="s">
        <v>7328</v>
      </c>
      <c r="Q2211" s="8">
        <v>48992.34</v>
      </c>
      <c r="R2211" s="1">
        <v>3</v>
      </c>
      <c r="S2211" s="5">
        <v>0.11</v>
      </c>
      <c r="T2211" s="7">
        <v>8720.64</v>
      </c>
    </row>
    <row r="2212" spans="1:20" x14ac:dyDescent="0.3">
      <c r="A2212" s="1">
        <v>2211</v>
      </c>
      <c r="B2212" s="1" t="s">
        <v>2230</v>
      </c>
      <c r="C2212" s="6">
        <v>45065</v>
      </c>
      <c r="D2212" s="6">
        <v>45070</v>
      </c>
      <c r="E2212" s="1" t="s">
        <v>2421</v>
      </c>
      <c r="F2212" s="1" t="s">
        <v>4633</v>
      </c>
      <c r="G2212" s="1" t="s">
        <v>4828</v>
      </c>
      <c r="H2212" s="1" t="s">
        <v>4833</v>
      </c>
      <c r="I2212" s="1" t="s">
        <v>4841</v>
      </c>
      <c r="J2212" s="1" t="s">
        <v>4855</v>
      </c>
      <c r="K2212" s="1" t="s">
        <v>4861</v>
      </c>
      <c r="L2212" s="1" t="s">
        <v>4862</v>
      </c>
      <c r="M2212" s="1" t="s">
        <v>7077</v>
      </c>
      <c r="N2212" s="1" t="s">
        <v>7267</v>
      </c>
      <c r="O2212" s="1" t="s">
        <v>7276</v>
      </c>
      <c r="P2212" s="1" t="s">
        <v>8201</v>
      </c>
      <c r="Q2212" s="8">
        <v>7238.38</v>
      </c>
      <c r="R2212" s="1">
        <v>2</v>
      </c>
      <c r="S2212" s="5">
        <v>7.0000000000000007E-2</v>
      </c>
      <c r="T2212" s="7">
        <v>1346.34</v>
      </c>
    </row>
    <row r="2213" spans="1:20" hidden="1" x14ac:dyDescent="0.3">
      <c r="A2213" s="1">
        <v>2212</v>
      </c>
      <c r="B2213" s="1" t="s">
        <v>2231</v>
      </c>
      <c r="C2213" s="6">
        <v>44984</v>
      </c>
      <c r="D2213" s="6">
        <v>44987</v>
      </c>
      <c r="E2213" s="1" t="s">
        <v>2422</v>
      </c>
      <c r="F2213" s="1" t="s">
        <v>4634</v>
      </c>
      <c r="G2213" s="1" t="s">
        <v>4832</v>
      </c>
      <c r="H2213" s="1" t="s">
        <v>4835</v>
      </c>
      <c r="I2213" s="1" t="s">
        <v>4843</v>
      </c>
      <c r="J2213" s="1" t="s">
        <v>4843</v>
      </c>
      <c r="K2213" s="1" t="s">
        <v>4861</v>
      </c>
      <c r="L2213" s="1" t="s">
        <v>4863</v>
      </c>
      <c r="M2213" s="1" t="s">
        <v>7078</v>
      </c>
      <c r="N2213" s="1" t="s">
        <v>7267</v>
      </c>
      <c r="O2213" s="1" t="s">
        <v>7276</v>
      </c>
      <c r="P2213" s="1" t="s">
        <v>7576</v>
      </c>
      <c r="Q2213" s="8">
        <v>10049.59</v>
      </c>
      <c r="R2213" s="1">
        <v>4</v>
      </c>
      <c r="S2213" s="5">
        <v>0.12</v>
      </c>
      <c r="T2213" s="7">
        <v>1768.73</v>
      </c>
    </row>
    <row r="2214" spans="1:20" hidden="1" x14ac:dyDescent="0.3">
      <c r="A2214" s="1">
        <v>2213</v>
      </c>
      <c r="B2214" s="1" t="s">
        <v>2232</v>
      </c>
      <c r="C2214" s="6">
        <v>45291</v>
      </c>
      <c r="D2214" s="6">
        <v>45295</v>
      </c>
      <c r="E2214" s="1" t="s">
        <v>2420</v>
      </c>
      <c r="F2214" s="1" t="s">
        <v>4635</v>
      </c>
      <c r="G2214" s="1" t="s">
        <v>4824</v>
      </c>
      <c r="H2214" s="1" t="s">
        <v>4833</v>
      </c>
      <c r="I2214" s="1" t="s">
        <v>4843</v>
      </c>
      <c r="J2214" s="1" t="s">
        <v>4843</v>
      </c>
      <c r="K2214" s="1" t="s">
        <v>4861</v>
      </c>
      <c r="L2214" s="1" t="s">
        <v>4863</v>
      </c>
      <c r="M2214" s="1" t="s">
        <v>7079</v>
      </c>
      <c r="N2214" s="1" t="s">
        <v>7268</v>
      </c>
      <c r="O2214" s="1" t="s">
        <v>7274</v>
      </c>
      <c r="P2214" s="1" t="s">
        <v>8206</v>
      </c>
      <c r="Q2214" s="8">
        <v>81243.66</v>
      </c>
      <c r="R2214" s="1">
        <v>5</v>
      </c>
      <c r="S2214" s="5">
        <v>0.12</v>
      </c>
      <c r="T2214" s="7">
        <v>14298.88</v>
      </c>
    </row>
    <row r="2215" spans="1:20" hidden="1" x14ac:dyDescent="0.3">
      <c r="A2215" s="1">
        <v>2214</v>
      </c>
      <c r="B2215" s="1" t="s">
        <v>2233</v>
      </c>
      <c r="C2215" s="6">
        <v>45030</v>
      </c>
      <c r="D2215" s="6">
        <v>45034</v>
      </c>
      <c r="E2215" s="1" t="s">
        <v>2421</v>
      </c>
      <c r="F2215" s="1" t="s">
        <v>4636</v>
      </c>
      <c r="G2215" s="1" t="s">
        <v>4824</v>
      </c>
      <c r="H2215" s="1" t="s">
        <v>4834</v>
      </c>
      <c r="I2215" s="1" t="s">
        <v>4843</v>
      </c>
      <c r="J2215" s="1" t="s">
        <v>4843</v>
      </c>
      <c r="K2215" s="1" t="s">
        <v>4861</v>
      </c>
      <c r="L2215" s="1" t="s">
        <v>4866</v>
      </c>
      <c r="M2215" s="1" t="s">
        <v>7080</v>
      </c>
      <c r="N2215" s="1" t="s">
        <v>7268</v>
      </c>
      <c r="O2215" s="1" t="s">
        <v>7274</v>
      </c>
      <c r="P2215" s="1" t="s">
        <v>7323</v>
      </c>
      <c r="Q2215" s="8">
        <v>86764.93</v>
      </c>
      <c r="R2215" s="1">
        <v>5</v>
      </c>
      <c r="S2215" s="5">
        <v>0.1</v>
      </c>
      <c r="T2215" s="7">
        <v>15617.69</v>
      </c>
    </row>
    <row r="2216" spans="1:20" hidden="1" x14ac:dyDescent="0.3">
      <c r="A2216" s="1">
        <v>2215</v>
      </c>
      <c r="B2216" s="1" t="s">
        <v>2234</v>
      </c>
      <c r="C2216" s="6">
        <v>45117</v>
      </c>
      <c r="D2216" s="6">
        <v>45122</v>
      </c>
      <c r="E2216" s="1" t="s">
        <v>2420</v>
      </c>
      <c r="F2216" s="1" t="s">
        <v>4637</v>
      </c>
      <c r="G2216" s="1" t="s">
        <v>4825</v>
      </c>
      <c r="H2216" s="1" t="s">
        <v>4833</v>
      </c>
      <c r="I2216" s="1" t="s">
        <v>4837</v>
      </c>
      <c r="J2216" s="1" t="s">
        <v>4852</v>
      </c>
      <c r="K2216" s="1" t="s">
        <v>4861</v>
      </c>
      <c r="L2216" s="1" t="s">
        <v>4865</v>
      </c>
      <c r="M2216" s="1" t="s">
        <v>7081</v>
      </c>
      <c r="N2216" s="1" t="s">
        <v>7268</v>
      </c>
      <c r="O2216" s="1" t="s">
        <v>7273</v>
      </c>
      <c r="P2216" s="1" t="s">
        <v>8154</v>
      </c>
      <c r="Q2216" s="8">
        <v>33716.339999999997</v>
      </c>
      <c r="R2216" s="1">
        <v>2</v>
      </c>
      <c r="S2216" s="5">
        <v>0.06</v>
      </c>
      <c r="T2216" s="7">
        <v>6338.67</v>
      </c>
    </row>
    <row r="2217" spans="1:20" x14ac:dyDescent="0.3">
      <c r="A2217" s="1">
        <v>2216</v>
      </c>
      <c r="B2217" s="1" t="s">
        <v>2235</v>
      </c>
      <c r="C2217" s="6">
        <v>44929</v>
      </c>
      <c r="D2217" s="6">
        <v>44931</v>
      </c>
      <c r="E2217" s="1" t="s">
        <v>2421</v>
      </c>
      <c r="F2217" s="1" t="s">
        <v>4638</v>
      </c>
      <c r="G2217" s="1" t="s">
        <v>4823</v>
      </c>
      <c r="H2217" s="1" t="s">
        <v>4835</v>
      </c>
      <c r="I2217" s="1" t="s">
        <v>4847</v>
      </c>
      <c r="J2217" s="1" t="s">
        <v>4851</v>
      </c>
      <c r="K2217" s="1" t="s">
        <v>4861</v>
      </c>
      <c r="L2217" s="1" t="s">
        <v>4862</v>
      </c>
      <c r="M2217" s="1" t="s">
        <v>7082</v>
      </c>
      <c r="N2217" s="1" t="s">
        <v>7268</v>
      </c>
      <c r="O2217" s="1" t="s">
        <v>7273</v>
      </c>
      <c r="P2217" s="1" t="s">
        <v>8207</v>
      </c>
      <c r="Q2217" s="8">
        <v>61704.29</v>
      </c>
      <c r="R2217" s="1">
        <v>2</v>
      </c>
      <c r="S2217" s="5">
        <v>0.16</v>
      </c>
      <c r="T2217" s="7">
        <v>10366.32</v>
      </c>
    </row>
    <row r="2218" spans="1:20" hidden="1" x14ac:dyDescent="0.3">
      <c r="A2218" s="1">
        <v>2217</v>
      </c>
      <c r="B2218" s="1" t="s">
        <v>2236</v>
      </c>
      <c r="C2218" s="6">
        <v>45112</v>
      </c>
      <c r="D2218" s="6">
        <v>45115</v>
      </c>
      <c r="E2218" s="1" t="s">
        <v>2421</v>
      </c>
      <c r="F2218" s="1" t="s">
        <v>4639</v>
      </c>
      <c r="G2218" s="1" t="s">
        <v>4830</v>
      </c>
      <c r="H2218" s="1" t="s">
        <v>4834</v>
      </c>
      <c r="I2218" s="1" t="s">
        <v>4837</v>
      </c>
      <c r="J2218" s="1" t="s">
        <v>4852</v>
      </c>
      <c r="K2218" s="1" t="s">
        <v>4861</v>
      </c>
      <c r="L2218" s="1" t="s">
        <v>4864</v>
      </c>
      <c r="M2218" s="1" t="s">
        <v>7083</v>
      </c>
      <c r="N2218" s="1" t="s">
        <v>7269</v>
      </c>
      <c r="O2218" s="1" t="s">
        <v>7279</v>
      </c>
      <c r="P2218" s="1" t="s">
        <v>8062</v>
      </c>
      <c r="Q2218" s="8">
        <v>32588.78</v>
      </c>
      <c r="R2218" s="1">
        <v>2</v>
      </c>
      <c r="S2218" s="5">
        <v>0.19</v>
      </c>
      <c r="T2218" s="7">
        <v>5279.38</v>
      </c>
    </row>
    <row r="2219" spans="1:20" x14ac:dyDescent="0.3">
      <c r="A2219" s="1">
        <v>2218</v>
      </c>
      <c r="B2219" s="1" t="s">
        <v>2237</v>
      </c>
      <c r="C2219" s="6">
        <v>44950</v>
      </c>
      <c r="D2219" s="6">
        <v>44954</v>
      </c>
      <c r="E2219" s="1" t="s">
        <v>2420</v>
      </c>
      <c r="F2219" s="1" t="s">
        <v>4640</v>
      </c>
      <c r="G2219" s="1" t="s">
        <v>4825</v>
      </c>
      <c r="H2219" s="1" t="s">
        <v>4834</v>
      </c>
      <c r="I2219" s="1" t="s">
        <v>4839</v>
      </c>
      <c r="J2219" s="1" t="s">
        <v>4839</v>
      </c>
      <c r="K2219" s="1" t="s">
        <v>4861</v>
      </c>
      <c r="L2219" s="1" t="s">
        <v>4862</v>
      </c>
      <c r="M2219" s="1" t="s">
        <v>7084</v>
      </c>
      <c r="N2219" s="1" t="s">
        <v>7269</v>
      </c>
      <c r="O2219" s="1" t="s">
        <v>7279</v>
      </c>
      <c r="P2219" s="1" t="s">
        <v>8062</v>
      </c>
      <c r="Q2219" s="8">
        <v>92167.72</v>
      </c>
      <c r="R2219" s="1">
        <v>3</v>
      </c>
      <c r="S2219" s="5">
        <v>0.09</v>
      </c>
      <c r="T2219" s="7">
        <v>16774.53</v>
      </c>
    </row>
    <row r="2220" spans="1:20" hidden="1" x14ac:dyDescent="0.3">
      <c r="A2220" s="1">
        <v>2219</v>
      </c>
      <c r="B2220" s="1" t="s">
        <v>2238</v>
      </c>
      <c r="C2220" s="6">
        <v>45096</v>
      </c>
      <c r="D2220" s="6">
        <v>45098</v>
      </c>
      <c r="E2220" s="1" t="s">
        <v>2421</v>
      </c>
      <c r="F2220" s="1" t="s">
        <v>4641</v>
      </c>
      <c r="G2220" s="1" t="s">
        <v>4825</v>
      </c>
      <c r="H2220" s="1" t="s">
        <v>4835</v>
      </c>
      <c r="I2220" s="1" t="s">
        <v>4848</v>
      </c>
      <c r="J2220" s="1" t="s">
        <v>4857</v>
      </c>
      <c r="K2220" s="1" t="s">
        <v>4861</v>
      </c>
      <c r="L2220" s="1" t="s">
        <v>4866</v>
      </c>
      <c r="M2220" s="1" t="s">
        <v>7085</v>
      </c>
      <c r="N2220" s="1" t="s">
        <v>7269</v>
      </c>
      <c r="O2220" s="1" t="s">
        <v>7275</v>
      </c>
      <c r="P2220" s="1" t="s">
        <v>7427</v>
      </c>
      <c r="Q2220" s="8">
        <v>16755.310000000001</v>
      </c>
      <c r="R2220" s="1">
        <v>3</v>
      </c>
      <c r="S2220" s="5">
        <v>0.11</v>
      </c>
      <c r="T2220" s="7">
        <v>2982.45</v>
      </c>
    </row>
    <row r="2221" spans="1:20" hidden="1" x14ac:dyDescent="0.3">
      <c r="A2221" s="1">
        <v>2220</v>
      </c>
      <c r="B2221" s="1" t="s">
        <v>2239</v>
      </c>
      <c r="C2221" s="6">
        <v>45196</v>
      </c>
      <c r="D2221" s="6">
        <v>45201</v>
      </c>
      <c r="E2221" s="1" t="s">
        <v>2421</v>
      </c>
      <c r="F2221" s="1" t="s">
        <v>4642</v>
      </c>
      <c r="G2221" s="1" t="s">
        <v>4824</v>
      </c>
      <c r="H2221" s="1" t="s">
        <v>4833</v>
      </c>
      <c r="I2221" s="1" t="s">
        <v>4838</v>
      </c>
      <c r="J2221" s="1" t="s">
        <v>4853</v>
      </c>
      <c r="K2221" s="1" t="s">
        <v>4861</v>
      </c>
      <c r="L2221" s="1" t="s">
        <v>4866</v>
      </c>
      <c r="M2221" s="1" t="s">
        <v>7086</v>
      </c>
      <c r="N2221" s="1" t="s">
        <v>7269</v>
      </c>
      <c r="O2221" s="1" t="s">
        <v>7281</v>
      </c>
      <c r="P2221" s="1" t="s">
        <v>7443</v>
      </c>
      <c r="Q2221" s="8">
        <v>65684.509999999995</v>
      </c>
      <c r="R2221" s="1">
        <v>4</v>
      </c>
      <c r="S2221" s="5">
        <v>0.19</v>
      </c>
      <c r="T2221" s="7">
        <v>10640.89</v>
      </c>
    </row>
    <row r="2222" spans="1:20" hidden="1" x14ac:dyDescent="0.3">
      <c r="A2222" s="1">
        <v>2221</v>
      </c>
      <c r="B2222" s="1" t="s">
        <v>2240</v>
      </c>
      <c r="C2222" s="6">
        <v>45263</v>
      </c>
      <c r="D2222" s="6">
        <v>45267</v>
      </c>
      <c r="E2222" s="1" t="s">
        <v>2422</v>
      </c>
      <c r="F2222" s="1" t="s">
        <v>4643</v>
      </c>
      <c r="G2222" s="1" t="s">
        <v>4826</v>
      </c>
      <c r="H2222" s="1" t="s">
        <v>4835</v>
      </c>
      <c r="I2222" s="1" t="s">
        <v>4841</v>
      </c>
      <c r="J2222" s="1" t="s">
        <v>4855</v>
      </c>
      <c r="K2222" s="1" t="s">
        <v>4861</v>
      </c>
      <c r="L2222" s="1" t="s">
        <v>4864</v>
      </c>
      <c r="M2222" s="1" t="s">
        <v>7087</v>
      </c>
      <c r="N2222" s="1" t="s">
        <v>7268</v>
      </c>
      <c r="O2222" s="1" t="s">
        <v>7274</v>
      </c>
      <c r="P2222" s="1" t="s">
        <v>7750</v>
      </c>
      <c r="Q2222" s="8">
        <v>25613.96</v>
      </c>
      <c r="R2222" s="1">
        <v>2</v>
      </c>
      <c r="S2222" s="5">
        <v>0.08</v>
      </c>
      <c r="T2222" s="7">
        <v>4712.97</v>
      </c>
    </row>
    <row r="2223" spans="1:20" hidden="1" x14ac:dyDescent="0.3">
      <c r="A2223" s="1">
        <v>2222</v>
      </c>
      <c r="B2223" s="1" t="s">
        <v>2241</v>
      </c>
      <c r="C2223" s="6">
        <v>44972</v>
      </c>
      <c r="D2223" s="6">
        <v>44976</v>
      </c>
      <c r="E2223" s="1" t="s">
        <v>2422</v>
      </c>
      <c r="F2223" s="1" t="s">
        <v>4644</v>
      </c>
      <c r="G2223" s="1" t="s">
        <v>4826</v>
      </c>
      <c r="H2223" s="1" t="s">
        <v>4834</v>
      </c>
      <c r="I2223" s="1" t="s">
        <v>4836</v>
      </c>
      <c r="J2223" s="1" t="s">
        <v>4851</v>
      </c>
      <c r="K2223" s="1" t="s">
        <v>4861</v>
      </c>
      <c r="L2223" s="1" t="s">
        <v>4866</v>
      </c>
      <c r="M2223" s="1" t="s">
        <v>7088</v>
      </c>
      <c r="N2223" s="1" t="s">
        <v>7269</v>
      </c>
      <c r="O2223" s="1" t="s">
        <v>7281</v>
      </c>
      <c r="P2223" s="1" t="s">
        <v>7939</v>
      </c>
      <c r="Q2223" s="8">
        <v>52434.48</v>
      </c>
      <c r="R2223" s="1">
        <v>1</v>
      </c>
      <c r="S2223" s="5">
        <v>0.19</v>
      </c>
      <c r="T2223" s="7">
        <v>8494.39</v>
      </c>
    </row>
    <row r="2224" spans="1:20" hidden="1" x14ac:dyDescent="0.3">
      <c r="A2224" s="1">
        <v>2223</v>
      </c>
      <c r="B2224" s="1" t="s">
        <v>2242</v>
      </c>
      <c r="C2224" s="6">
        <v>45259</v>
      </c>
      <c r="D2224" s="6">
        <v>45263</v>
      </c>
      <c r="E2224" s="1" t="s">
        <v>2422</v>
      </c>
      <c r="F2224" s="1" t="s">
        <v>4645</v>
      </c>
      <c r="G2224" s="1" t="s">
        <v>4823</v>
      </c>
      <c r="H2224" s="1" t="s">
        <v>4835</v>
      </c>
      <c r="I2224" s="1" t="s">
        <v>4847</v>
      </c>
      <c r="J2224" s="1" t="s">
        <v>4851</v>
      </c>
      <c r="K2224" s="1" t="s">
        <v>4861</v>
      </c>
      <c r="L2224" s="1" t="s">
        <v>4866</v>
      </c>
      <c r="M2224" s="1" t="s">
        <v>7089</v>
      </c>
      <c r="N2224" s="1" t="s">
        <v>7269</v>
      </c>
      <c r="O2224" s="1" t="s">
        <v>7277</v>
      </c>
      <c r="P2224" s="1" t="s">
        <v>8191</v>
      </c>
      <c r="Q2224" s="8">
        <v>32708.7</v>
      </c>
      <c r="R2224" s="1">
        <v>4</v>
      </c>
      <c r="S2224" s="5">
        <v>0.11</v>
      </c>
      <c r="T2224" s="7">
        <v>5822.15</v>
      </c>
    </row>
    <row r="2225" spans="1:20" hidden="1" x14ac:dyDescent="0.3">
      <c r="A2225" s="1">
        <v>2224</v>
      </c>
      <c r="B2225" s="1" t="s">
        <v>2243</v>
      </c>
      <c r="C2225" s="6">
        <v>45197</v>
      </c>
      <c r="D2225" s="6">
        <v>45199</v>
      </c>
      <c r="E2225" s="1" t="s">
        <v>2421</v>
      </c>
      <c r="F2225" s="1" t="s">
        <v>4646</v>
      </c>
      <c r="G2225" s="1" t="s">
        <v>4832</v>
      </c>
      <c r="H2225" s="1" t="s">
        <v>4833</v>
      </c>
      <c r="I2225" s="1" t="s">
        <v>4836</v>
      </c>
      <c r="J2225" s="1" t="s">
        <v>4851</v>
      </c>
      <c r="K2225" s="1" t="s">
        <v>4861</v>
      </c>
      <c r="L2225" s="1" t="s">
        <v>4866</v>
      </c>
      <c r="M2225" s="1" t="s">
        <v>7090</v>
      </c>
      <c r="N2225" s="1" t="s">
        <v>7267</v>
      </c>
      <c r="O2225" s="1" t="s">
        <v>7278</v>
      </c>
      <c r="P2225" s="1" t="s">
        <v>7297</v>
      </c>
      <c r="Q2225" s="8">
        <v>28678.84</v>
      </c>
      <c r="R2225" s="1">
        <v>1</v>
      </c>
      <c r="S2225" s="5">
        <v>0.15</v>
      </c>
      <c r="T2225" s="7">
        <v>4875.3999999999996</v>
      </c>
    </row>
    <row r="2226" spans="1:20" hidden="1" x14ac:dyDescent="0.3">
      <c r="A2226" s="1">
        <v>2225</v>
      </c>
      <c r="B2226" s="1" t="s">
        <v>2244</v>
      </c>
      <c r="C2226" s="6">
        <v>44935</v>
      </c>
      <c r="D2226" s="6">
        <v>44940</v>
      </c>
      <c r="E2226" s="1" t="s">
        <v>2420</v>
      </c>
      <c r="F2226" s="1" t="s">
        <v>4647</v>
      </c>
      <c r="G2226" s="1" t="s">
        <v>4826</v>
      </c>
      <c r="H2226" s="1" t="s">
        <v>4833</v>
      </c>
      <c r="I2226" s="1" t="s">
        <v>4850</v>
      </c>
      <c r="J2226" s="1" t="s">
        <v>4851</v>
      </c>
      <c r="K2226" s="1" t="s">
        <v>4861</v>
      </c>
      <c r="L2226" s="1" t="s">
        <v>4864</v>
      </c>
      <c r="M2226" s="1" t="s">
        <v>7091</v>
      </c>
      <c r="N2226" s="1" t="s">
        <v>7267</v>
      </c>
      <c r="O2226" s="1" t="s">
        <v>7270</v>
      </c>
      <c r="P2226" s="1" t="s">
        <v>7457</v>
      </c>
      <c r="Q2226" s="8">
        <v>34604.11</v>
      </c>
      <c r="R2226" s="1">
        <v>1</v>
      </c>
      <c r="S2226" s="5">
        <v>0.06</v>
      </c>
      <c r="T2226" s="7">
        <v>6505.57</v>
      </c>
    </row>
    <row r="2227" spans="1:20" hidden="1" x14ac:dyDescent="0.3">
      <c r="A2227" s="1">
        <v>2226</v>
      </c>
      <c r="B2227" s="1" t="s">
        <v>2245</v>
      </c>
      <c r="C2227" s="6">
        <v>45199</v>
      </c>
      <c r="D2227" s="6">
        <v>45203</v>
      </c>
      <c r="E2227" s="1" t="s">
        <v>2420</v>
      </c>
      <c r="F2227" s="1" t="s">
        <v>4648</v>
      </c>
      <c r="G2227" s="1" t="s">
        <v>4832</v>
      </c>
      <c r="H2227" s="1" t="s">
        <v>4834</v>
      </c>
      <c r="I2227" s="1" t="s">
        <v>4840</v>
      </c>
      <c r="J2227" s="1" t="s">
        <v>4854</v>
      </c>
      <c r="K2227" s="1" t="s">
        <v>4861</v>
      </c>
      <c r="L2227" s="1" t="s">
        <v>4863</v>
      </c>
      <c r="M2227" s="1" t="s">
        <v>7092</v>
      </c>
      <c r="N2227" s="1" t="s">
        <v>7269</v>
      </c>
      <c r="O2227" s="1" t="s">
        <v>7275</v>
      </c>
      <c r="P2227" s="1" t="s">
        <v>8184</v>
      </c>
      <c r="Q2227" s="8">
        <v>79666.960000000006</v>
      </c>
      <c r="R2227" s="1">
        <v>2</v>
      </c>
      <c r="S2227" s="5">
        <v>0.09</v>
      </c>
      <c r="T2227" s="7">
        <v>14499.39</v>
      </c>
    </row>
    <row r="2228" spans="1:20" x14ac:dyDescent="0.3">
      <c r="A2228" s="1">
        <v>2227</v>
      </c>
      <c r="B2228" s="1" t="s">
        <v>2246</v>
      </c>
      <c r="C2228" s="6">
        <v>45049</v>
      </c>
      <c r="D2228" s="6">
        <v>45050</v>
      </c>
      <c r="E2228" s="1" t="s">
        <v>2422</v>
      </c>
      <c r="F2228" s="1" t="s">
        <v>4649</v>
      </c>
      <c r="G2228" s="1" t="s">
        <v>4830</v>
      </c>
      <c r="H2228" s="1" t="s">
        <v>4835</v>
      </c>
      <c r="I2228" s="1" t="s">
        <v>4841</v>
      </c>
      <c r="J2228" s="1" t="s">
        <v>4855</v>
      </c>
      <c r="K2228" s="1" t="s">
        <v>4861</v>
      </c>
      <c r="L2228" s="1" t="s">
        <v>4862</v>
      </c>
      <c r="M2228" s="1" t="s">
        <v>7093</v>
      </c>
      <c r="N2228" s="1" t="s">
        <v>7269</v>
      </c>
      <c r="O2228" s="1" t="s">
        <v>7281</v>
      </c>
      <c r="P2228" s="1" t="s">
        <v>8096</v>
      </c>
      <c r="Q2228" s="8">
        <v>48662.06</v>
      </c>
      <c r="R2228" s="1">
        <v>5</v>
      </c>
      <c r="S2228" s="5">
        <v>0.16</v>
      </c>
      <c r="T2228" s="7">
        <v>8175.23</v>
      </c>
    </row>
    <row r="2229" spans="1:20" hidden="1" x14ac:dyDescent="0.3">
      <c r="A2229" s="1">
        <v>2228</v>
      </c>
      <c r="B2229" s="1" t="s">
        <v>2247</v>
      </c>
      <c r="C2229" s="6">
        <v>45163</v>
      </c>
      <c r="D2229" s="6">
        <v>45164</v>
      </c>
      <c r="E2229" s="1" t="s">
        <v>2420</v>
      </c>
      <c r="F2229" s="1" t="s">
        <v>4650</v>
      </c>
      <c r="G2229" s="1" t="s">
        <v>4825</v>
      </c>
      <c r="H2229" s="1" t="s">
        <v>4834</v>
      </c>
      <c r="I2229" s="1" t="s">
        <v>4840</v>
      </c>
      <c r="J2229" s="1" t="s">
        <v>4854</v>
      </c>
      <c r="K2229" s="1" t="s">
        <v>4861</v>
      </c>
      <c r="L2229" s="1" t="s">
        <v>4863</v>
      </c>
      <c r="M2229" s="1" t="s">
        <v>7094</v>
      </c>
      <c r="N2229" s="1" t="s">
        <v>7268</v>
      </c>
      <c r="O2229" s="1" t="s">
        <v>7274</v>
      </c>
      <c r="P2229" s="1" t="s">
        <v>7378</v>
      </c>
      <c r="Q2229" s="8">
        <v>30036.31</v>
      </c>
      <c r="R2229" s="1">
        <v>5</v>
      </c>
      <c r="S2229" s="5">
        <v>0.13</v>
      </c>
      <c r="T2229" s="7">
        <v>5226.32</v>
      </c>
    </row>
    <row r="2230" spans="1:20" hidden="1" x14ac:dyDescent="0.3">
      <c r="A2230" s="1">
        <v>2229</v>
      </c>
      <c r="B2230" s="1" t="s">
        <v>2248</v>
      </c>
      <c r="C2230" s="6">
        <v>45038</v>
      </c>
      <c r="D2230" s="6">
        <v>45040</v>
      </c>
      <c r="E2230" s="1" t="s">
        <v>2421</v>
      </c>
      <c r="F2230" s="1" t="s">
        <v>4651</v>
      </c>
      <c r="G2230" s="1" t="s">
        <v>4827</v>
      </c>
      <c r="H2230" s="1" t="s">
        <v>4835</v>
      </c>
      <c r="I2230" s="1" t="s">
        <v>4840</v>
      </c>
      <c r="J2230" s="1" t="s">
        <v>4854</v>
      </c>
      <c r="K2230" s="1" t="s">
        <v>4861</v>
      </c>
      <c r="L2230" s="1" t="s">
        <v>4866</v>
      </c>
      <c r="M2230" s="1" t="s">
        <v>7095</v>
      </c>
      <c r="N2230" s="1" t="s">
        <v>7268</v>
      </c>
      <c r="O2230" s="1" t="s">
        <v>7280</v>
      </c>
      <c r="P2230" s="1" t="s">
        <v>8162</v>
      </c>
      <c r="Q2230" s="8">
        <v>3954.73</v>
      </c>
      <c r="R2230" s="1">
        <v>4</v>
      </c>
      <c r="S2230" s="5">
        <v>0.14000000000000001</v>
      </c>
      <c r="T2230" s="7">
        <v>680.21</v>
      </c>
    </row>
    <row r="2231" spans="1:20" hidden="1" x14ac:dyDescent="0.3">
      <c r="A2231" s="1">
        <v>2230</v>
      </c>
      <c r="B2231" s="1" t="s">
        <v>2249</v>
      </c>
      <c r="C2231" s="6">
        <v>45102</v>
      </c>
      <c r="D2231" s="6">
        <v>45104</v>
      </c>
      <c r="E2231" s="1" t="s">
        <v>2420</v>
      </c>
      <c r="F2231" s="1" t="s">
        <v>4652</v>
      </c>
      <c r="G2231" s="1" t="s">
        <v>4823</v>
      </c>
      <c r="H2231" s="1" t="s">
        <v>4834</v>
      </c>
      <c r="I2231" s="1" t="s">
        <v>4837</v>
      </c>
      <c r="J2231" s="1" t="s">
        <v>4852</v>
      </c>
      <c r="K2231" s="1" t="s">
        <v>4861</v>
      </c>
      <c r="L2231" s="1" t="s">
        <v>4865</v>
      </c>
      <c r="M2231" s="1" t="s">
        <v>7096</v>
      </c>
      <c r="N2231" s="1" t="s">
        <v>7267</v>
      </c>
      <c r="O2231" s="1" t="s">
        <v>7276</v>
      </c>
      <c r="P2231" s="1" t="s">
        <v>7716</v>
      </c>
      <c r="Q2231" s="8">
        <v>73984.91</v>
      </c>
      <c r="R2231" s="1">
        <v>3</v>
      </c>
      <c r="S2231" s="5">
        <v>0.19</v>
      </c>
      <c r="T2231" s="7">
        <v>11985.56</v>
      </c>
    </row>
    <row r="2232" spans="1:20" hidden="1" x14ac:dyDescent="0.3">
      <c r="A2232" s="1">
        <v>2231</v>
      </c>
      <c r="B2232" s="1" t="s">
        <v>2250</v>
      </c>
      <c r="C2232" s="6">
        <v>45150</v>
      </c>
      <c r="D2232" s="6">
        <v>45151</v>
      </c>
      <c r="E2232" s="1" t="s">
        <v>2421</v>
      </c>
      <c r="F2232" s="1" t="s">
        <v>4653</v>
      </c>
      <c r="G2232" s="1" t="s">
        <v>4826</v>
      </c>
      <c r="H2232" s="1" t="s">
        <v>4833</v>
      </c>
      <c r="I2232" s="1" t="s">
        <v>4848</v>
      </c>
      <c r="J2232" s="1" t="s">
        <v>4857</v>
      </c>
      <c r="K2232" s="1" t="s">
        <v>4861</v>
      </c>
      <c r="L2232" s="1" t="s">
        <v>4863</v>
      </c>
      <c r="M2232" s="1" t="s">
        <v>7097</v>
      </c>
      <c r="N2232" s="1" t="s">
        <v>7268</v>
      </c>
      <c r="O2232" s="1" t="s">
        <v>7280</v>
      </c>
      <c r="P2232" s="1" t="s">
        <v>7598</v>
      </c>
      <c r="Q2232" s="8">
        <v>69937.759999999995</v>
      </c>
      <c r="R2232" s="1">
        <v>4</v>
      </c>
      <c r="S2232" s="5">
        <v>0.1</v>
      </c>
      <c r="T2232" s="7">
        <v>12588.8</v>
      </c>
    </row>
    <row r="2233" spans="1:20" hidden="1" x14ac:dyDescent="0.3">
      <c r="A2233" s="1">
        <v>2232</v>
      </c>
      <c r="B2233" s="1" t="s">
        <v>2251</v>
      </c>
      <c r="C2233" s="6">
        <v>45234</v>
      </c>
      <c r="D2233" s="6">
        <v>45237</v>
      </c>
      <c r="E2233" s="1" t="s">
        <v>2420</v>
      </c>
      <c r="F2233" s="1" t="s">
        <v>4654</v>
      </c>
      <c r="G2233" s="1" t="s">
        <v>4828</v>
      </c>
      <c r="H2233" s="1" t="s">
        <v>4834</v>
      </c>
      <c r="I2233" s="1" t="s">
        <v>4840</v>
      </c>
      <c r="J2233" s="1" t="s">
        <v>4854</v>
      </c>
      <c r="K2233" s="1" t="s">
        <v>4861</v>
      </c>
      <c r="L2233" s="1" t="s">
        <v>4865</v>
      </c>
      <c r="M2233" s="1" t="s">
        <v>7098</v>
      </c>
      <c r="N2233" s="1" t="s">
        <v>7269</v>
      </c>
      <c r="O2233" s="1" t="s">
        <v>7275</v>
      </c>
      <c r="P2233" s="1" t="s">
        <v>7372</v>
      </c>
      <c r="Q2233" s="8">
        <v>33524.769999999997</v>
      </c>
      <c r="R2233" s="1">
        <v>5</v>
      </c>
      <c r="S2233" s="5">
        <v>0.16</v>
      </c>
      <c r="T2233" s="7">
        <v>5632.16</v>
      </c>
    </row>
    <row r="2234" spans="1:20" hidden="1" x14ac:dyDescent="0.3">
      <c r="A2234" s="1">
        <v>2233</v>
      </c>
      <c r="B2234" s="1" t="s">
        <v>2252</v>
      </c>
      <c r="C2234" s="6">
        <v>45159</v>
      </c>
      <c r="D2234" s="6">
        <v>45162</v>
      </c>
      <c r="E2234" s="1" t="s">
        <v>2420</v>
      </c>
      <c r="F2234" s="1" t="s">
        <v>4655</v>
      </c>
      <c r="G2234" s="1" t="s">
        <v>4831</v>
      </c>
      <c r="H2234" s="1" t="s">
        <v>4835</v>
      </c>
      <c r="I2234" s="1" t="s">
        <v>4838</v>
      </c>
      <c r="J2234" s="1" t="s">
        <v>4853</v>
      </c>
      <c r="K2234" s="1" t="s">
        <v>4861</v>
      </c>
      <c r="L2234" s="1" t="s">
        <v>4864</v>
      </c>
      <c r="M2234" s="1" t="s">
        <v>7099</v>
      </c>
      <c r="N2234" s="1" t="s">
        <v>7267</v>
      </c>
      <c r="O2234" s="1" t="s">
        <v>7270</v>
      </c>
      <c r="P2234" s="1" t="s">
        <v>8208</v>
      </c>
      <c r="Q2234" s="8">
        <v>37341.93</v>
      </c>
      <c r="R2234" s="1">
        <v>3</v>
      </c>
      <c r="S2234" s="5">
        <v>0.12</v>
      </c>
      <c r="T2234" s="7">
        <v>6572.18</v>
      </c>
    </row>
    <row r="2235" spans="1:20" hidden="1" x14ac:dyDescent="0.3">
      <c r="A2235" s="1">
        <v>2234</v>
      </c>
      <c r="B2235" s="1" t="s">
        <v>2253</v>
      </c>
      <c r="C2235" s="6">
        <v>44929</v>
      </c>
      <c r="D2235" s="6">
        <v>44934</v>
      </c>
      <c r="E2235" s="1" t="s">
        <v>2421</v>
      </c>
      <c r="F2235" s="1" t="s">
        <v>4656</v>
      </c>
      <c r="G2235" s="1" t="s">
        <v>4824</v>
      </c>
      <c r="H2235" s="1" t="s">
        <v>4835</v>
      </c>
      <c r="I2235" s="1" t="s">
        <v>4837</v>
      </c>
      <c r="J2235" s="1" t="s">
        <v>4852</v>
      </c>
      <c r="K2235" s="1" t="s">
        <v>4861</v>
      </c>
      <c r="L2235" s="1" t="s">
        <v>4864</v>
      </c>
      <c r="M2235" s="1" t="s">
        <v>7100</v>
      </c>
      <c r="N2235" s="1" t="s">
        <v>7269</v>
      </c>
      <c r="O2235" s="1" t="s">
        <v>7279</v>
      </c>
      <c r="P2235" s="1" t="s">
        <v>8209</v>
      </c>
      <c r="Q2235" s="8">
        <v>45709.24</v>
      </c>
      <c r="R2235" s="1">
        <v>1</v>
      </c>
      <c r="S2235" s="5">
        <v>0.14000000000000001</v>
      </c>
      <c r="T2235" s="7">
        <v>7861.99</v>
      </c>
    </row>
    <row r="2236" spans="1:20" hidden="1" x14ac:dyDescent="0.3">
      <c r="A2236" s="1">
        <v>2235</v>
      </c>
      <c r="B2236" s="1" t="s">
        <v>2254</v>
      </c>
      <c r="C2236" s="6">
        <v>45001</v>
      </c>
      <c r="D2236" s="6">
        <v>45006</v>
      </c>
      <c r="E2236" s="1" t="s">
        <v>2421</v>
      </c>
      <c r="F2236" s="1" t="s">
        <v>4657</v>
      </c>
      <c r="G2236" s="1" t="s">
        <v>4826</v>
      </c>
      <c r="H2236" s="1" t="s">
        <v>4833</v>
      </c>
      <c r="I2236" s="1" t="s">
        <v>4836</v>
      </c>
      <c r="J2236" s="1" t="s">
        <v>4851</v>
      </c>
      <c r="K2236" s="1" t="s">
        <v>4861</v>
      </c>
      <c r="L2236" s="1" t="s">
        <v>4865</v>
      </c>
      <c r="M2236" s="1" t="s">
        <v>7101</v>
      </c>
      <c r="N2236" s="1" t="s">
        <v>7267</v>
      </c>
      <c r="O2236" s="1" t="s">
        <v>7276</v>
      </c>
      <c r="P2236" s="1" t="s">
        <v>8173</v>
      </c>
      <c r="Q2236" s="8">
        <v>26305.599999999999</v>
      </c>
      <c r="R2236" s="1">
        <v>5</v>
      </c>
      <c r="S2236" s="5">
        <v>0.12</v>
      </c>
      <c r="T2236" s="7">
        <v>4629.79</v>
      </c>
    </row>
    <row r="2237" spans="1:20" hidden="1" x14ac:dyDescent="0.3">
      <c r="A2237" s="1">
        <v>2236</v>
      </c>
      <c r="B2237" s="1" t="s">
        <v>2255</v>
      </c>
      <c r="C2237" s="6">
        <v>45100</v>
      </c>
      <c r="D2237" s="6">
        <v>45101</v>
      </c>
      <c r="E2237" s="1" t="s">
        <v>2422</v>
      </c>
      <c r="F2237" s="1" t="s">
        <v>4658</v>
      </c>
      <c r="G2237" s="1" t="s">
        <v>4829</v>
      </c>
      <c r="H2237" s="1" t="s">
        <v>4834</v>
      </c>
      <c r="I2237" s="1" t="s">
        <v>4845</v>
      </c>
      <c r="J2237" s="1" t="s">
        <v>4858</v>
      </c>
      <c r="K2237" s="1" t="s">
        <v>4861</v>
      </c>
      <c r="L2237" s="1" t="s">
        <v>4865</v>
      </c>
      <c r="M2237" s="1" t="s">
        <v>7102</v>
      </c>
      <c r="N2237" s="1" t="s">
        <v>7267</v>
      </c>
      <c r="O2237" s="1" t="s">
        <v>7272</v>
      </c>
      <c r="P2237" s="1" t="s">
        <v>7682</v>
      </c>
      <c r="Q2237" s="8">
        <v>39442.47</v>
      </c>
      <c r="R2237" s="1">
        <v>2</v>
      </c>
      <c r="S2237" s="5">
        <v>0.18</v>
      </c>
      <c r="T2237" s="7">
        <v>6468.57</v>
      </c>
    </row>
    <row r="2238" spans="1:20" hidden="1" x14ac:dyDescent="0.3">
      <c r="A2238" s="1">
        <v>2237</v>
      </c>
      <c r="B2238" s="1" t="s">
        <v>2256</v>
      </c>
      <c r="C2238" s="6">
        <v>45135</v>
      </c>
      <c r="D2238" s="6">
        <v>45140</v>
      </c>
      <c r="E2238" s="1" t="s">
        <v>2422</v>
      </c>
      <c r="F2238" s="1" t="s">
        <v>4659</v>
      </c>
      <c r="G2238" s="1" t="s">
        <v>4826</v>
      </c>
      <c r="H2238" s="1" t="s">
        <v>4835</v>
      </c>
      <c r="I2238" s="1" t="s">
        <v>4850</v>
      </c>
      <c r="J2238" s="1" t="s">
        <v>4851</v>
      </c>
      <c r="K2238" s="1" t="s">
        <v>4861</v>
      </c>
      <c r="L2238" s="1" t="s">
        <v>4864</v>
      </c>
      <c r="M2238" s="1" t="s">
        <v>7103</v>
      </c>
      <c r="N2238" s="1" t="s">
        <v>7269</v>
      </c>
      <c r="O2238" s="1" t="s">
        <v>7277</v>
      </c>
      <c r="P2238" s="1" t="s">
        <v>7326</v>
      </c>
      <c r="Q2238" s="8">
        <v>22272.06</v>
      </c>
      <c r="R2238" s="1">
        <v>1</v>
      </c>
      <c r="S2238" s="5">
        <v>0.11</v>
      </c>
      <c r="T2238" s="7">
        <v>3964.43</v>
      </c>
    </row>
    <row r="2239" spans="1:20" hidden="1" x14ac:dyDescent="0.3">
      <c r="A2239" s="1">
        <v>2238</v>
      </c>
      <c r="B2239" s="1" t="s">
        <v>2257</v>
      </c>
      <c r="C2239" s="6">
        <v>45240</v>
      </c>
      <c r="D2239" s="6">
        <v>45242</v>
      </c>
      <c r="E2239" s="1" t="s">
        <v>2421</v>
      </c>
      <c r="F2239" s="1" t="s">
        <v>4660</v>
      </c>
      <c r="G2239" s="1" t="s">
        <v>4827</v>
      </c>
      <c r="H2239" s="1" t="s">
        <v>4834</v>
      </c>
      <c r="I2239" s="1" t="s">
        <v>4843</v>
      </c>
      <c r="J2239" s="1" t="s">
        <v>4843</v>
      </c>
      <c r="K2239" s="1" t="s">
        <v>4861</v>
      </c>
      <c r="L2239" s="1" t="s">
        <v>4863</v>
      </c>
      <c r="M2239" s="1" t="s">
        <v>7104</v>
      </c>
      <c r="N2239" s="1" t="s">
        <v>7268</v>
      </c>
      <c r="O2239" s="1" t="s">
        <v>7271</v>
      </c>
      <c r="P2239" s="1" t="s">
        <v>7362</v>
      </c>
      <c r="Q2239" s="8">
        <v>37026.28</v>
      </c>
      <c r="R2239" s="1">
        <v>3</v>
      </c>
      <c r="S2239" s="5">
        <v>0.19</v>
      </c>
      <c r="T2239" s="7">
        <v>5998.26</v>
      </c>
    </row>
    <row r="2240" spans="1:20" hidden="1" x14ac:dyDescent="0.3">
      <c r="A2240" s="1">
        <v>2239</v>
      </c>
      <c r="B2240" s="1" t="s">
        <v>2258</v>
      </c>
      <c r="C2240" s="6">
        <v>45287</v>
      </c>
      <c r="D2240" s="6">
        <v>45292</v>
      </c>
      <c r="E2240" s="1" t="s">
        <v>2422</v>
      </c>
      <c r="F2240" s="1" t="s">
        <v>4661</v>
      </c>
      <c r="G2240" s="1" t="s">
        <v>4827</v>
      </c>
      <c r="H2240" s="1" t="s">
        <v>4835</v>
      </c>
      <c r="I2240" s="1" t="s">
        <v>4841</v>
      </c>
      <c r="J2240" s="1" t="s">
        <v>4855</v>
      </c>
      <c r="K2240" s="1" t="s">
        <v>4861</v>
      </c>
      <c r="L2240" s="1" t="s">
        <v>4865</v>
      </c>
      <c r="M2240" s="1" t="s">
        <v>7105</v>
      </c>
      <c r="N2240" s="1" t="s">
        <v>7269</v>
      </c>
      <c r="O2240" s="1" t="s">
        <v>7281</v>
      </c>
      <c r="P2240" s="1" t="s">
        <v>8210</v>
      </c>
      <c r="Q2240" s="8">
        <v>1145.8</v>
      </c>
      <c r="R2240" s="1">
        <v>4</v>
      </c>
      <c r="S2240" s="5">
        <v>0.11</v>
      </c>
      <c r="T2240" s="7">
        <v>203.95</v>
      </c>
    </row>
    <row r="2241" spans="1:20" x14ac:dyDescent="0.3">
      <c r="A2241" s="1">
        <v>2240</v>
      </c>
      <c r="B2241" s="1" t="s">
        <v>2259</v>
      </c>
      <c r="C2241" s="6">
        <v>45199</v>
      </c>
      <c r="D2241" s="6">
        <v>45203</v>
      </c>
      <c r="E2241" s="1" t="s">
        <v>2422</v>
      </c>
      <c r="F2241" s="1" t="s">
        <v>4662</v>
      </c>
      <c r="G2241" s="1" t="s">
        <v>4831</v>
      </c>
      <c r="H2241" s="1" t="s">
        <v>4835</v>
      </c>
      <c r="I2241" s="1" t="s">
        <v>4837</v>
      </c>
      <c r="J2241" s="1" t="s">
        <v>4852</v>
      </c>
      <c r="K2241" s="1" t="s">
        <v>4861</v>
      </c>
      <c r="L2241" s="1" t="s">
        <v>4862</v>
      </c>
      <c r="M2241" s="1" t="s">
        <v>7106</v>
      </c>
      <c r="N2241" s="1" t="s">
        <v>7269</v>
      </c>
      <c r="O2241" s="1" t="s">
        <v>7281</v>
      </c>
      <c r="P2241" s="1" t="s">
        <v>7481</v>
      </c>
      <c r="Q2241" s="8">
        <v>83294.179999999993</v>
      </c>
      <c r="R2241" s="1">
        <v>3</v>
      </c>
      <c r="S2241" s="5">
        <v>0.17</v>
      </c>
      <c r="T2241" s="7">
        <v>13826.83</v>
      </c>
    </row>
    <row r="2242" spans="1:20" hidden="1" x14ac:dyDescent="0.3">
      <c r="A2242" s="1">
        <v>2241</v>
      </c>
      <c r="B2242" s="1" t="s">
        <v>2260</v>
      </c>
      <c r="C2242" s="6">
        <v>44971</v>
      </c>
      <c r="D2242" s="6">
        <v>44975</v>
      </c>
      <c r="E2242" s="1" t="s">
        <v>2420</v>
      </c>
      <c r="F2242" s="1" t="s">
        <v>4663</v>
      </c>
      <c r="G2242" s="1" t="s">
        <v>4832</v>
      </c>
      <c r="H2242" s="1" t="s">
        <v>4833</v>
      </c>
      <c r="I2242" s="1" t="s">
        <v>4845</v>
      </c>
      <c r="J2242" s="1" t="s">
        <v>4858</v>
      </c>
      <c r="K2242" s="1" t="s">
        <v>4861</v>
      </c>
      <c r="L2242" s="1" t="s">
        <v>4863</v>
      </c>
      <c r="M2242" s="1" t="s">
        <v>7107</v>
      </c>
      <c r="N2242" s="1" t="s">
        <v>7268</v>
      </c>
      <c r="O2242" s="1" t="s">
        <v>7274</v>
      </c>
      <c r="P2242" s="1" t="s">
        <v>7867</v>
      </c>
      <c r="Q2242" s="8">
        <v>53296.14</v>
      </c>
      <c r="R2242" s="1">
        <v>3</v>
      </c>
      <c r="S2242" s="5">
        <v>0.18</v>
      </c>
      <c r="T2242" s="7">
        <v>8740.57</v>
      </c>
    </row>
    <row r="2243" spans="1:20" x14ac:dyDescent="0.3">
      <c r="A2243" s="1">
        <v>2242</v>
      </c>
      <c r="B2243" s="1" t="s">
        <v>2261</v>
      </c>
      <c r="C2243" s="6">
        <v>45224</v>
      </c>
      <c r="D2243" s="6">
        <v>45225</v>
      </c>
      <c r="E2243" s="1" t="s">
        <v>2422</v>
      </c>
      <c r="F2243" s="1" t="s">
        <v>4664</v>
      </c>
      <c r="G2243" s="1" t="s">
        <v>4824</v>
      </c>
      <c r="H2243" s="1" t="s">
        <v>4834</v>
      </c>
      <c r="I2243" s="1" t="s">
        <v>4843</v>
      </c>
      <c r="J2243" s="1" t="s">
        <v>4843</v>
      </c>
      <c r="K2243" s="1" t="s">
        <v>4861</v>
      </c>
      <c r="L2243" s="1" t="s">
        <v>4862</v>
      </c>
      <c r="M2243" s="1" t="s">
        <v>7108</v>
      </c>
      <c r="N2243" s="1" t="s">
        <v>7268</v>
      </c>
      <c r="O2243" s="1" t="s">
        <v>7273</v>
      </c>
      <c r="P2243" s="1" t="s">
        <v>7948</v>
      </c>
      <c r="Q2243" s="8">
        <v>67110.3</v>
      </c>
      <c r="R2243" s="1">
        <v>2</v>
      </c>
      <c r="S2243" s="5">
        <v>0.13</v>
      </c>
      <c r="T2243" s="7">
        <v>11677.19</v>
      </c>
    </row>
    <row r="2244" spans="1:20" hidden="1" x14ac:dyDescent="0.3">
      <c r="A2244" s="1">
        <v>2243</v>
      </c>
      <c r="B2244" s="1" t="s">
        <v>2262</v>
      </c>
      <c r="C2244" s="6">
        <v>45285</v>
      </c>
      <c r="D2244" s="6">
        <v>45287</v>
      </c>
      <c r="E2244" s="1" t="s">
        <v>2420</v>
      </c>
      <c r="F2244" s="1" t="s">
        <v>4665</v>
      </c>
      <c r="G2244" s="1" t="s">
        <v>4823</v>
      </c>
      <c r="H2244" s="1" t="s">
        <v>4833</v>
      </c>
      <c r="I2244" s="1" t="s">
        <v>4844</v>
      </c>
      <c r="J2244" s="1" t="s">
        <v>4857</v>
      </c>
      <c r="K2244" s="1" t="s">
        <v>4861</v>
      </c>
      <c r="L2244" s="1" t="s">
        <v>4864</v>
      </c>
      <c r="M2244" s="1" t="s">
        <v>7109</v>
      </c>
      <c r="N2244" s="1" t="s">
        <v>7269</v>
      </c>
      <c r="O2244" s="1" t="s">
        <v>7277</v>
      </c>
      <c r="P2244" s="1" t="s">
        <v>7817</v>
      </c>
      <c r="Q2244" s="8">
        <v>91159.15</v>
      </c>
      <c r="R2244" s="1">
        <v>1</v>
      </c>
      <c r="S2244" s="5">
        <v>0.18</v>
      </c>
      <c r="T2244" s="7">
        <v>14950.1</v>
      </c>
    </row>
    <row r="2245" spans="1:20" hidden="1" x14ac:dyDescent="0.3">
      <c r="A2245" s="1">
        <v>2244</v>
      </c>
      <c r="B2245" s="1" t="s">
        <v>2263</v>
      </c>
      <c r="C2245" s="6">
        <v>45050</v>
      </c>
      <c r="D2245" s="6">
        <v>45051</v>
      </c>
      <c r="E2245" s="1" t="s">
        <v>2422</v>
      </c>
      <c r="F2245" s="1" t="s">
        <v>4666</v>
      </c>
      <c r="G2245" s="1" t="s">
        <v>4829</v>
      </c>
      <c r="H2245" s="1" t="s">
        <v>4833</v>
      </c>
      <c r="I2245" s="1" t="s">
        <v>4848</v>
      </c>
      <c r="J2245" s="1" t="s">
        <v>4857</v>
      </c>
      <c r="K2245" s="1" t="s">
        <v>4861</v>
      </c>
      <c r="L2245" s="1" t="s">
        <v>4863</v>
      </c>
      <c r="M2245" s="1" t="s">
        <v>7110</v>
      </c>
      <c r="N2245" s="1" t="s">
        <v>7267</v>
      </c>
      <c r="O2245" s="1" t="s">
        <v>7278</v>
      </c>
      <c r="P2245" s="1" t="s">
        <v>8013</v>
      </c>
      <c r="Q2245" s="8">
        <v>45726.94</v>
      </c>
      <c r="R2245" s="1">
        <v>4</v>
      </c>
      <c r="S2245" s="5">
        <v>0.16</v>
      </c>
      <c r="T2245" s="7">
        <v>7682.13</v>
      </c>
    </row>
    <row r="2246" spans="1:20" hidden="1" x14ac:dyDescent="0.3">
      <c r="A2246" s="1">
        <v>2245</v>
      </c>
      <c r="B2246" s="1" t="s">
        <v>2264</v>
      </c>
      <c r="C2246" s="6">
        <v>45003</v>
      </c>
      <c r="D2246" s="6">
        <v>45007</v>
      </c>
      <c r="E2246" s="1" t="s">
        <v>2421</v>
      </c>
      <c r="F2246" s="1" t="s">
        <v>4667</v>
      </c>
      <c r="G2246" s="1" t="s">
        <v>4825</v>
      </c>
      <c r="H2246" s="1" t="s">
        <v>4835</v>
      </c>
      <c r="I2246" s="1" t="s">
        <v>4845</v>
      </c>
      <c r="J2246" s="1" t="s">
        <v>4858</v>
      </c>
      <c r="K2246" s="1" t="s">
        <v>4861</v>
      </c>
      <c r="L2246" s="1" t="s">
        <v>4866</v>
      </c>
      <c r="M2246" s="1" t="s">
        <v>7111</v>
      </c>
      <c r="N2246" s="1" t="s">
        <v>7268</v>
      </c>
      <c r="O2246" s="1" t="s">
        <v>7280</v>
      </c>
      <c r="P2246" s="1" t="s">
        <v>8046</v>
      </c>
      <c r="Q2246" s="8">
        <v>26643.34</v>
      </c>
      <c r="R2246" s="1">
        <v>2</v>
      </c>
      <c r="S2246" s="5">
        <v>0.17</v>
      </c>
      <c r="T2246" s="7">
        <v>4422.79</v>
      </c>
    </row>
    <row r="2247" spans="1:20" hidden="1" x14ac:dyDescent="0.3">
      <c r="A2247" s="1">
        <v>2246</v>
      </c>
      <c r="B2247" s="1" t="s">
        <v>2265</v>
      </c>
      <c r="C2247" s="6">
        <v>45037</v>
      </c>
      <c r="D2247" s="6">
        <v>45040</v>
      </c>
      <c r="E2247" s="1" t="s">
        <v>2422</v>
      </c>
      <c r="F2247" s="1" t="s">
        <v>4668</v>
      </c>
      <c r="G2247" s="1" t="s">
        <v>4828</v>
      </c>
      <c r="H2247" s="1" t="s">
        <v>4835</v>
      </c>
      <c r="I2247" s="1" t="s">
        <v>4849</v>
      </c>
      <c r="J2247" s="1" t="s">
        <v>4860</v>
      </c>
      <c r="K2247" s="1" t="s">
        <v>4861</v>
      </c>
      <c r="L2247" s="1" t="s">
        <v>4864</v>
      </c>
      <c r="M2247" s="1" t="s">
        <v>7112</v>
      </c>
      <c r="N2247" s="1" t="s">
        <v>7268</v>
      </c>
      <c r="O2247" s="1" t="s">
        <v>7280</v>
      </c>
      <c r="P2247" s="1" t="s">
        <v>8211</v>
      </c>
      <c r="Q2247" s="8">
        <v>16145.8</v>
      </c>
      <c r="R2247" s="1">
        <v>5</v>
      </c>
      <c r="S2247" s="5">
        <v>0.08</v>
      </c>
      <c r="T2247" s="7">
        <v>2970.83</v>
      </c>
    </row>
    <row r="2248" spans="1:20" hidden="1" x14ac:dyDescent="0.3">
      <c r="A2248" s="1">
        <v>2247</v>
      </c>
      <c r="B2248" s="1" t="s">
        <v>2266</v>
      </c>
      <c r="C2248" s="6">
        <v>44974</v>
      </c>
      <c r="D2248" s="6">
        <v>44978</v>
      </c>
      <c r="E2248" s="1" t="s">
        <v>2420</v>
      </c>
      <c r="F2248" s="1" t="s">
        <v>4669</v>
      </c>
      <c r="G2248" s="1" t="s">
        <v>4828</v>
      </c>
      <c r="H2248" s="1" t="s">
        <v>4835</v>
      </c>
      <c r="I2248" s="1" t="s">
        <v>4840</v>
      </c>
      <c r="J2248" s="1" t="s">
        <v>4854</v>
      </c>
      <c r="K2248" s="1" t="s">
        <v>4861</v>
      </c>
      <c r="L2248" s="1" t="s">
        <v>4866</v>
      </c>
      <c r="M2248" s="1" t="s">
        <v>7113</v>
      </c>
      <c r="N2248" s="1" t="s">
        <v>7268</v>
      </c>
      <c r="O2248" s="1" t="s">
        <v>7280</v>
      </c>
      <c r="P2248" s="1" t="s">
        <v>7713</v>
      </c>
      <c r="Q2248" s="8">
        <v>58678.77</v>
      </c>
      <c r="R2248" s="1">
        <v>4</v>
      </c>
      <c r="S2248" s="5">
        <v>0.16</v>
      </c>
      <c r="T2248" s="7">
        <v>9858.0300000000007</v>
      </c>
    </row>
    <row r="2249" spans="1:20" x14ac:dyDescent="0.3">
      <c r="A2249" s="1">
        <v>2248</v>
      </c>
      <c r="B2249" s="1" t="s">
        <v>2267</v>
      </c>
      <c r="C2249" s="6">
        <v>45181</v>
      </c>
      <c r="D2249" s="6">
        <v>45185</v>
      </c>
      <c r="E2249" s="1" t="s">
        <v>2420</v>
      </c>
      <c r="F2249" s="1" t="s">
        <v>4670</v>
      </c>
      <c r="G2249" s="1" t="s">
        <v>4824</v>
      </c>
      <c r="H2249" s="1" t="s">
        <v>4835</v>
      </c>
      <c r="I2249" s="1" t="s">
        <v>4841</v>
      </c>
      <c r="J2249" s="1" t="s">
        <v>4855</v>
      </c>
      <c r="K2249" s="1" t="s">
        <v>4861</v>
      </c>
      <c r="L2249" s="1" t="s">
        <v>4862</v>
      </c>
      <c r="M2249" s="1" t="s">
        <v>7114</v>
      </c>
      <c r="N2249" s="1" t="s">
        <v>7269</v>
      </c>
      <c r="O2249" s="1" t="s">
        <v>7277</v>
      </c>
      <c r="P2249" s="1" t="s">
        <v>7889</v>
      </c>
      <c r="Q2249" s="8">
        <v>39881.839999999997</v>
      </c>
      <c r="R2249" s="1">
        <v>3</v>
      </c>
      <c r="S2249" s="5">
        <v>0.14000000000000001</v>
      </c>
      <c r="T2249" s="7">
        <v>6859.68</v>
      </c>
    </row>
    <row r="2250" spans="1:20" hidden="1" x14ac:dyDescent="0.3">
      <c r="A2250" s="1">
        <v>2249</v>
      </c>
      <c r="B2250" s="1" t="s">
        <v>2268</v>
      </c>
      <c r="C2250" s="6">
        <v>45271</v>
      </c>
      <c r="D2250" s="6">
        <v>45276</v>
      </c>
      <c r="E2250" s="1" t="s">
        <v>2421</v>
      </c>
      <c r="F2250" s="1" t="s">
        <v>4671</v>
      </c>
      <c r="G2250" s="1" t="s">
        <v>4824</v>
      </c>
      <c r="H2250" s="1" t="s">
        <v>4833</v>
      </c>
      <c r="I2250" s="1" t="s">
        <v>4842</v>
      </c>
      <c r="J2250" s="1" t="s">
        <v>4856</v>
      </c>
      <c r="K2250" s="1" t="s">
        <v>4861</v>
      </c>
      <c r="L2250" s="1" t="s">
        <v>4864</v>
      </c>
      <c r="M2250" s="1" t="s">
        <v>7115</v>
      </c>
      <c r="N2250" s="1" t="s">
        <v>7268</v>
      </c>
      <c r="O2250" s="1" t="s">
        <v>7271</v>
      </c>
      <c r="P2250" s="1" t="s">
        <v>7981</v>
      </c>
      <c r="Q2250" s="8">
        <v>67660.929999999993</v>
      </c>
      <c r="R2250" s="1">
        <v>1</v>
      </c>
      <c r="S2250" s="5">
        <v>0.1</v>
      </c>
      <c r="T2250" s="7">
        <v>12178.97</v>
      </c>
    </row>
    <row r="2251" spans="1:20" hidden="1" x14ac:dyDescent="0.3">
      <c r="A2251" s="1">
        <v>2250</v>
      </c>
      <c r="B2251" s="1" t="s">
        <v>2269</v>
      </c>
      <c r="C2251" s="6">
        <v>44997</v>
      </c>
      <c r="D2251" s="6">
        <v>45000</v>
      </c>
      <c r="E2251" s="1" t="s">
        <v>2422</v>
      </c>
      <c r="F2251" s="1" t="s">
        <v>4672</v>
      </c>
      <c r="G2251" s="1" t="s">
        <v>4826</v>
      </c>
      <c r="H2251" s="1" t="s">
        <v>4834</v>
      </c>
      <c r="I2251" s="1" t="s">
        <v>4837</v>
      </c>
      <c r="J2251" s="1" t="s">
        <v>4852</v>
      </c>
      <c r="K2251" s="1" t="s">
        <v>4861</v>
      </c>
      <c r="L2251" s="1" t="s">
        <v>4863</v>
      </c>
      <c r="M2251" s="1" t="s">
        <v>7116</v>
      </c>
      <c r="N2251" s="1" t="s">
        <v>7269</v>
      </c>
      <c r="O2251" s="1" t="s">
        <v>7279</v>
      </c>
      <c r="P2251" s="1" t="s">
        <v>8202</v>
      </c>
      <c r="Q2251" s="8">
        <v>19347.8</v>
      </c>
      <c r="R2251" s="1">
        <v>5</v>
      </c>
      <c r="S2251" s="5">
        <v>0.19</v>
      </c>
      <c r="T2251" s="7">
        <v>3134.34</v>
      </c>
    </row>
    <row r="2252" spans="1:20" hidden="1" x14ac:dyDescent="0.3">
      <c r="A2252" s="1">
        <v>2251</v>
      </c>
      <c r="B2252" s="1" t="s">
        <v>2270</v>
      </c>
      <c r="C2252" s="6">
        <v>44953</v>
      </c>
      <c r="D2252" s="6">
        <v>44954</v>
      </c>
      <c r="E2252" s="1" t="s">
        <v>2422</v>
      </c>
      <c r="F2252" s="1" t="s">
        <v>4673</v>
      </c>
      <c r="G2252" s="1" t="s">
        <v>4823</v>
      </c>
      <c r="H2252" s="1" t="s">
        <v>4834</v>
      </c>
      <c r="I2252" s="1" t="s">
        <v>4838</v>
      </c>
      <c r="J2252" s="1" t="s">
        <v>4853</v>
      </c>
      <c r="K2252" s="1" t="s">
        <v>4861</v>
      </c>
      <c r="L2252" s="1" t="s">
        <v>4863</v>
      </c>
      <c r="M2252" s="1" t="s">
        <v>7117</v>
      </c>
      <c r="N2252" s="1" t="s">
        <v>7267</v>
      </c>
      <c r="O2252" s="1" t="s">
        <v>7278</v>
      </c>
      <c r="P2252" s="1" t="s">
        <v>8212</v>
      </c>
      <c r="Q2252" s="8">
        <v>32648.71</v>
      </c>
      <c r="R2252" s="1">
        <v>5</v>
      </c>
      <c r="S2252" s="5">
        <v>0.2</v>
      </c>
      <c r="T2252" s="7">
        <v>5223.79</v>
      </c>
    </row>
    <row r="2253" spans="1:20" hidden="1" x14ac:dyDescent="0.3">
      <c r="A2253" s="1">
        <v>2252</v>
      </c>
      <c r="B2253" s="1" t="s">
        <v>2271</v>
      </c>
      <c r="C2253" s="6">
        <v>45037</v>
      </c>
      <c r="D2253" s="6">
        <v>45040</v>
      </c>
      <c r="E2253" s="1" t="s">
        <v>2422</v>
      </c>
      <c r="F2253" s="1" t="s">
        <v>4674</v>
      </c>
      <c r="G2253" s="1" t="s">
        <v>4825</v>
      </c>
      <c r="H2253" s="1" t="s">
        <v>4834</v>
      </c>
      <c r="I2253" s="1" t="s">
        <v>4840</v>
      </c>
      <c r="J2253" s="1" t="s">
        <v>4854</v>
      </c>
      <c r="K2253" s="1" t="s">
        <v>4861</v>
      </c>
      <c r="L2253" s="1" t="s">
        <v>4864</v>
      </c>
      <c r="M2253" s="1" t="s">
        <v>7118</v>
      </c>
      <c r="N2253" s="1" t="s">
        <v>7269</v>
      </c>
      <c r="O2253" s="1" t="s">
        <v>7275</v>
      </c>
      <c r="P2253" s="1" t="s">
        <v>7962</v>
      </c>
      <c r="Q2253" s="8">
        <v>81354.990000000005</v>
      </c>
      <c r="R2253" s="1">
        <v>2</v>
      </c>
      <c r="S2253" s="5">
        <v>0.19</v>
      </c>
      <c r="T2253" s="7">
        <v>13179.51</v>
      </c>
    </row>
    <row r="2254" spans="1:20" hidden="1" x14ac:dyDescent="0.3">
      <c r="A2254" s="1">
        <v>2253</v>
      </c>
      <c r="B2254" s="1" t="s">
        <v>2272</v>
      </c>
      <c r="C2254" s="6">
        <v>45085</v>
      </c>
      <c r="D2254" s="6">
        <v>45086</v>
      </c>
      <c r="E2254" s="1" t="s">
        <v>2422</v>
      </c>
      <c r="F2254" s="1" t="s">
        <v>4675</v>
      </c>
      <c r="G2254" s="1" t="s">
        <v>4823</v>
      </c>
      <c r="H2254" s="1" t="s">
        <v>4835</v>
      </c>
      <c r="I2254" s="1" t="s">
        <v>4846</v>
      </c>
      <c r="J2254" s="1" t="s">
        <v>4859</v>
      </c>
      <c r="K2254" s="1" t="s">
        <v>4861</v>
      </c>
      <c r="L2254" s="1" t="s">
        <v>4863</v>
      </c>
      <c r="M2254" s="1" t="s">
        <v>7119</v>
      </c>
      <c r="N2254" s="1" t="s">
        <v>7268</v>
      </c>
      <c r="O2254" s="1" t="s">
        <v>7280</v>
      </c>
      <c r="P2254" s="1" t="s">
        <v>8211</v>
      </c>
      <c r="Q2254" s="8">
        <v>64300.69</v>
      </c>
      <c r="R2254" s="1">
        <v>4</v>
      </c>
      <c r="S2254" s="5">
        <v>0.19</v>
      </c>
      <c r="T2254" s="7">
        <v>10416.709999999999</v>
      </c>
    </row>
    <row r="2255" spans="1:20" hidden="1" x14ac:dyDescent="0.3">
      <c r="A2255" s="1">
        <v>2254</v>
      </c>
      <c r="B2255" s="1" t="s">
        <v>2273</v>
      </c>
      <c r="C2255" s="6">
        <v>45188</v>
      </c>
      <c r="D2255" s="6">
        <v>45192</v>
      </c>
      <c r="E2255" s="1" t="s">
        <v>2422</v>
      </c>
      <c r="F2255" s="1" t="s">
        <v>4676</v>
      </c>
      <c r="G2255" s="1" t="s">
        <v>4825</v>
      </c>
      <c r="H2255" s="1" t="s">
        <v>4835</v>
      </c>
      <c r="I2255" s="1" t="s">
        <v>4844</v>
      </c>
      <c r="J2255" s="1" t="s">
        <v>4857</v>
      </c>
      <c r="K2255" s="1" t="s">
        <v>4861</v>
      </c>
      <c r="L2255" s="1" t="s">
        <v>4864</v>
      </c>
      <c r="M2255" s="1" t="s">
        <v>7120</v>
      </c>
      <c r="N2255" s="1" t="s">
        <v>7267</v>
      </c>
      <c r="O2255" s="1" t="s">
        <v>7270</v>
      </c>
      <c r="P2255" s="1" t="s">
        <v>7282</v>
      </c>
      <c r="Q2255" s="8">
        <v>23575.14</v>
      </c>
      <c r="R2255" s="1">
        <v>4</v>
      </c>
      <c r="S2255" s="5">
        <v>0.1</v>
      </c>
      <c r="T2255" s="7">
        <v>4243.53</v>
      </c>
    </row>
    <row r="2256" spans="1:20" hidden="1" x14ac:dyDescent="0.3">
      <c r="A2256" s="1">
        <v>2255</v>
      </c>
      <c r="B2256" s="1" t="s">
        <v>2274</v>
      </c>
      <c r="C2256" s="6">
        <v>45118</v>
      </c>
      <c r="D2256" s="6">
        <v>45122</v>
      </c>
      <c r="E2256" s="1" t="s">
        <v>2421</v>
      </c>
      <c r="F2256" s="1" t="s">
        <v>4677</v>
      </c>
      <c r="G2256" s="1" t="s">
        <v>4825</v>
      </c>
      <c r="H2256" s="1" t="s">
        <v>4833</v>
      </c>
      <c r="I2256" s="1" t="s">
        <v>4836</v>
      </c>
      <c r="J2256" s="1" t="s">
        <v>4851</v>
      </c>
      <c r="K2256" s="1" t="s">
        <v>4861</v>
      </c>
      <c r="L2256" s="1" t="s">
        <v>4866</v>
      </c>
      <c r="M2256" s="1" t="s">
        <v>7121</v>
      </c>
      <c r="N2256" s="1" t="s">
        <v>7268</v>
      </c>
      <c r="O2256" s="1" t="s">
        <v>7273</v>
      </c>
      <c r="P2256" s="1" t="s">
        <v>7604</v>
      </c>
      <c r="Q2256" s="8">
        <v>96455.72</v>
      </c>
      <c r="R2256" s="1">
        <v>3</v>
      </c>
      <c r="S2256" s="5">
        <v>0.13</v>
      </c>
      <c r="T2256" s="7">
        <v>16783.3</v>
      </c>
    </row>
    <row r="2257" spans="1:20" hidden="1" x14ac:dyDescent="0.3">
      <c r="A2257" s="1">
        <v>2256</v>
      </c>
      <c r="B2257" s="1" t="s">
        <v>2275</v>
      </c>
      <c r="C2257" s="6">
        <v>45092</v>
      </c>
      <c r="D2257" s="6">
        <v>45095</v>
      </c>
      <c r="E2257" s="1" t="s">
        <v>2422</v>
      </c>
      <c r="F2257" s="1" t="s">
        <v>4678</v>
      </c>
      <c r="G2257" s="1" t="s">
        <v>4828</v>
      </c>
      <c r="H2257" s="1" t="s">
        <v>4833</v>
      </c>
      <c r="I2257" s="1" t="s">
        <v>4838</v>
      </c>
      <c r="J2257" s="1" t="s">
        <v>4853</v>
      </c>
      <c r="K2257" s="1" t="s">
        <v>4861</v>
      </c>
      <c r="L2257" s="1" t="s">
        <v>4866</v>
      </c>
      <c r="M2257" s="1" t="s">
        <v>7122</v>
      </c>
      <c r="N2257" s="1" t="s">
        <v>7269</v>
      </c>
      <c r="O2257" s="1" t="s">
        <v>7275</v>
      </c>
      <c r="P2257" s="1" t="s">
        <v>7871</v>
      </c>
      <c r="Q2257" s="8">
        <v>67284.639999999999</v>
      </c>
      <c r="R2257" s="1">
        <v>1</v>
      </c>
      <c r="S2257" s="5">
        <v>0.11</v>
      </c>
      <c r="T2257" s="7">
        <v>11976.67</v>
      </c>
    </row>
    <row r="2258" spans="1:20" x14ac:dyDescent="0.3">
      <c r="A2258" s="1">
        <v>2257</v>
      </c>
      <c r="B2258" s="1" t="s">
        <v>2276</v>
      </c>
      <c r="C2258" s="6">
        <v>45107</v>
      </c>
      <c r="D2258" s="6">
        <v>45109</v>
      </c>
      <c r="E2258" s="1" t="s">
        <v>2420</v>
      </c>
      <c r="F2258" s="1" t="s">
        <v>4679</v>
      </c>
      <c r="G2258" s="1" t="s">
        <v>4826</v>
      </c>
      <c r="H2258" s="1" t="s">
        <v>4834</v>
      </c>
      <c r="I2258" s="1" t="s">
        <v>4841</v>
      </c>
      <c r="J2258" s="1" t="s">
        <v>4855</v>
      </c>
      <c r="K2258" s="1" t="s">
        <v>4861</v>
      </c>
      <c r="L2258" s="1" t="s">
        <v>4862</v>
      </c>
      <c r="M2258" s="1" t="s">
        <v>7123</v>
      </c>
      <c r="N2258" s="1" t="s">
        <v>7269</v>
      </c>
      <c r="O2258" s="1" t="s">
        <v>7277</v>
      </c>
      <c r="P2258" s="1" t="s">
        <v>8131</v>
      </c>
      <c r="Q2258" s="8">
        <v>47603.49</v>
      </c>
      <c r="R2258" s="1">
        <v>3</v>
      </c>
      <c r="S2258" s="5">
        <v>0.13</v>
      </c>
      <c r="T2258" s="7">
        <v>8283.01</v>
      </c>
    </row>
    <row r="2259" spans="1:20" hidden="1" x14ac:dyDescent="0.3">
      <c r="A2259" s="1">
        <v>2258</v>
      </c>
      <c r="B2259" s="1" t="s">
        <v>2277</v>
      </c>
      <c r="C2259" s="6">
        <v>44975</v>
      </c>
      <c r="D2259" s="6">
        <v>44979</v>
      </c>
      <c r="E2259" s="1" t="s">
        <v>2422</v>
      </c>
      <c r="F2259" s="1" t="s">
        <v>4680</v>
      </c>
      <c r="G2259" s="1" t="s">
        <v>4830</v>
      </c>
      <c r="H2259" s="1" t="s">
        <v>4834</v>
      </c>
      <c r="I2259" s="1" t="s">
        <v>4836</v>
      </c>
      <c r="J2259" s="1" t="s">
        <v>4851</v>
      </c>
      <c r="K2259" s="1" t="s">
        <v>4861</v>
      </c>
      <c r="L2259" s="1" t="s">
        <v>4866</v>
      </c>
      <c r="M2259" s="1" t="s">
        <v>7124</v>
      </c>
      <c r="N2259" s="1" t="s">
        <v>7268</v>
      </c>
      <c r="O2259" s="1" t="s">
        <v>7280</v>
      </c>
      <c r="P2259" s="1" t="s">
        <v>7972</v>
      </c>
      <c r="Q2259" s="8">
        <v>53084.08</v>
      </c>
      <c r="R2259" s="1">
        <v>2</v>
      </c>
      <c r="S2259" s="5">
        <v>0.13</v>
      </c>
      <c r="T2259" s="7">
        <v>9236.6299999999992</v>
      </c>
    </row>
    <row r="2260" spans="1:20" hidden="1" x14ac:dyDescent="0.3">
      <c r="A2260" s="1">
        <v>2259</v>
      </c>
      <c r="B2260" s="1" t="s">
        <v>2278</v>
      </c>
      <c r="C2260" s="6">
        <v>45180</v>
      </c>
      <c r="D2260" s="6">
        <v>45185</v>
      </c>
      <c r="E2260" s="1" t="s">
        <v>2421</v>
      </c>
      <c r="F2260" s="1" t="s">
        <v>4681</v>
      </c>
      <c r="G2260" s="1" t="s">
        <v>4830</v>
      </c>
      <c r="H2260" s="1" t="s">
        <v>4835</v>
      </c>
      <c r="I2260" s="1" t="s">
        <v>4846</v>
      </c>
      <c r="J2260" s="1" t="s">
        <v>4859</v>
      </c>
      <c r="K2260" s="1" t="s">
        <v>4861</v>
      </c>
      <c r="L2260" s="1" t="s">
        <v>4865</v>
      </c>
      <c r="M2260" s="1" t="s">
        <v>7125</v>
      </c>
      <c r="N2260" s="1" t="s">
        <v>7267</v>
      </c>
      <c r="O2260" s="1" t="s">
        <v>7278</v>
      </c>
      <c r="P2260" s="1" t="s">
        <v>7877</v>
      </c>
      <c r="Q2260" s="8">
        <v>20706.55</v>
      </c>
      <c r="R2260" s="1">
        <v>1</v>
      </c>
      <c r="S2260" s="5">
        <v>0.15</v>
      </c>
      <c r="T2260" s="7">
        <v>3520.11</v>
      </c>
    </row>
    <row r="2261" spans="1:20" hidden="1" x14ac:dyDescent="0.3">
      <c r="A2261" s="1">
        <v>2260</v>
      </c>
      <c r="B2261" s="1" t="s">
        <v>2279</v>
      </c>
      <c r="C2261" s="6">
        <v>44991</v>
      </c>
      <c r="D2261" s="6">
        <v>44996</v>
      </c>
      <c r="E2261" s="1" t="s">
        <v>2421</v>
      </c>
      <c r="F2261" s="1" t="s">
        <v>4682</v>
      </c>
      <c r="G2261" s="1" t="s">
        <v>4826</v>
      </c>
      <c r="H2261" s="1" t="s">
        <v>4834</v>
      </c>
      <c r="I2261" s="1" t="s">
        <v>4847</v>
      </c>
      <c r="J2261" s="1" t="s">
        <v>4851</v>
      </c>
      <c r="K2261" s="1" t="s">
        <v>4861</v>
      </c>
      <c r="L2261" s="1" t="s">
        <v>4865</v>
      </c>
      <c r="M2261" s="1" t="s">
        <v>7126</v>
      </c>
      <c r="N2261" s="1" t="s">
        <v>7268</v>
      </c>
      <c r="O2261" s="1" t="s">
        <v>7271</v>
      </c>
      <c r="P2261" s="1" t="s">
        <v>7362</v>
      </c>
      <c r="Q2261" s="8">
        <v>79145.009999999995</v>
      </c>
      <c r="R2261" s="1">
        <v>4</v>
      </c>
      <c r="S2261" s="5">
        <v>0.06</v>
      </c>
      <c r="T2261" s="7">
        <v>14879.26</v>
      </c>
    </row>
    <row r="2262" spans="1:20" x14ac:dyDescent="0.3">
      <c r="A2262" s="1">
        <v>2261</v>
      </c>
      <c r="B2262" s="1" t="s">
        <v>2280</v>
      </c>
      <c r="C2262" s="6">
        <v>45292</v>
      </c>
      <c r="D2262" s="6">
        <v>45294</v>
      </c>
      <c r="E2262" s="1" t="s">
        <v>2422</v>
      </c>
      <c r="F2262" s="1" t="s">
        <v>4683</v>
      </c>
      <c r="G2262" s="1" t="s">
        <v>4825</v>
      </c>
      <c r="H2262" s="1" t="s">
        <v>4835</v>
      </c>
      <c r="I2262" s="1" t="s">
        <v>4847</v>
      </c>
      <c r="J2262" s="1" t="s">
        <v>4851</v>
      </c>
      <c r="K2262" s="1" t="s">
        <v>4861</v>
      </c>
      <c r="L2262" s="1" t="s">
        <v>4862</v>
      </c>
      <c r="M2262" s="1" t="s">
        <v>7127</v>
      </c>
      <c r="N2262" s="1" t="s">
        <v>7267</v>
      </c>
      <c r="O2262" s="1" t="s">
        <v>7270</v>
      </c>
      <c r="P2262" s="1" t="s">
        <v>8025</v>
      </c>
      <c r="Q2262" s="8">
        <v>51165.39</v>
      </c>
      <c r="R2262" s="1">
        <v>4</v>
      </c>
      <c r="S2262" s="5">
        <v>0.09</v>
      </c>
      <c r="T2262" s="7">
        <v>9312.1</v>
      </c>
    </row>
    <row r="2263" spans="1:20" hidden="1" x14ac:dyDescent="0.3">
      <c r="A2263" s="1">
        <v>2262</v>
      </c>
      <c r="B2263" s="1" t="s">
        <v>2281</v>
      </c>
      <c r="C2263" s="6">
        <v>44947</v>
      </c>
      <c r="D2263" s="6">
        <v>44950</v>
      </c>
      <c r="E2263" s="1" t="s">
        <v>2421</v>
      </c>
      <c r="F2263" s="1" t="s">
        <v>4684</v>
      </c>
      <c r="G2263" s="1" t="s">
        <v>4826</v>
      </c>
      <c r="H2263" s="1" t="s">
        <v>4835</v>
      </c>
      <c r="I2263" s="1" t="s">
        <v>4841</v>
      </c>
      <c r="J2263" s="1" t="s">
        <v>4855</v>
      </c>
      <c r="K2263" s="1" t="s">
        <v>4861</v>
      </c>
      <c r="L2263" s="1" t="s">
        <v>4866</v>
      </c>
      <c r="M2263" s="1" t="s">
        <v>7128</v>
      </c>
      <c r="N2263" s="1" t="s">
        <v>7268</v>
      </c>
      <c r="O2263" s="1" t="s">
        <v>7274</v>
      </c>
      <c r="P2263" s="1" t="s">
        <v>7642</v>
      </c>
      <c r="Q2263" s="8">
        <v>65957.66</v>
      </c>
      <c r="R2263" s="1">
        <v>3</v>
      </c>
      <c r="S2263" s="5">
        <v>0.13</v>
      </c>
      <c r="T2263" s="7">
        <v>11476.63</v>
      </c>
    </row>
    <row r="2264" spans="1:20" x14ac:dyDescent="0.3">
      <c r="A2264" s="1">
        <v>2263</v>
      </c>
      <c r="B2264" s="1" t="s">
        <v>2282</v>
      </c>
      <c r="C2264" s="6">
        <v>45015</v>
      </c>
      <c r="D2264" s="6">
        <v>45018</v>
      </c>
      <c r="E2264" s="1" t="s">
        <v>2420</v>
      </c>
      <c r="F2264" s="1" t="s">
        <v>4685</v>
      </c>
      <c r="G2264" s="1" t="s">
        <v>4824</v>
      </c>
      <c r="H2264" s="1" t="s">
        <v>4833</v>
      </c>
      <c r="I2264" s="1" t="s">
        <v>4843</v>
      </c>
      <c r="J2264" s="1" t="s">
        <v>4843</v>
      </c>
      <c r="K2264" s="1" t="s">
        <v>4861</v>
      </c>
      <c r="L2264" s="1" t="s">
        <v>4862</v>
      </c>
      <c r="M2264" s="1" t="s">
        <v>7129</v>
      </c>
      <c r="N2264" s="1" t="s">
        <v>7268</v>
      </c>
      <c r="O2264" s="1" t="s">
        <v>7280</v>
      </c>
      <c r="P2264" s="1" t="s">
        <v>7631</v>
      </c>
      <c r="Q2264" s="8">
        <v>22240.87</v>
      </c>
      <c r="R2264" s="1">
        <v>3</v>
      </c>
      <c r="S2264" s="5">
        <v>0.16</v>
      </c>
      <c r="T2264" s="7">
        <v>3736.47</v>
      </c>
    </row>
    <row r="2265" spans="1:20" hidden="1" x14ac:dyDescent="0.3">
      <c r="A2265" s="1">
        <v>2264</v>
      </c>
      <c r="B2265" s="1" t="s">
        <v>2283</v>
      </c>
      <c r="C2265" s="6">
        <v>45096</v>
      </c>
      <c r="D2265" s="6">
        <v>45100</v>
      </c>
      <c r="E2265" s="1" t="s">
        <v>2422</v>
      </c>
      <c r="F2265" s="1" t="s">
        <v>4686</v>
      </c>
      <c r="G2265" s="1" t="s">
        <v>4829</v>
      </c>
      <c r="H2265" s="1" t="s">
        <v>4835</v>
      </c>
      <c r="I2265" s="1" t="s">
        <v>4842</v>
      </c>
      <c r="J2265" s="1" t="s">
        <v>4856</v>
      </c>
      <c r="K2265" s="1" t="s">
        <v>4861</v>
      </c>
      <c r="L2265" s="1" t="s">
        <v>4864</v>
      </c>
      <c r="M2265" s="1" t="s">
        <v>7130</v>
      </c>
      <c r="N2265" s="1" t="s">
        <v>7268</v>
      </c>
      <c r="O2265" s="1" t="s">
        <v>7273</v>
      </c>
      <c r="P2265" s="1" t="s">
        <v>8213</v>
      </c>
      <c r="Q2265" s="8">
        <v>55122.74</v>
      </c>
      <c r="R2265" s="1">
        <v>4</v>
      </c>
      <c r="S2265" s="5">
        <v>0.1</v>
      </c>
      <c r="T2265" s="7">
        <v>9922.09</v>
      </c>
    </row>
    <row r="2266" spans="1:20" hidden="1" x14ac:dyDescent="0.3">
      <c r="A2266" s="1">
        <v>2265</v>
      </c>
      <c r="B2266" s="1" t="s">
        <v>2284</v>
      </c>
      <c r="C2266" s="6">
        <v>45015</v>
      </c>
      <c r="D2266" s="6">
        <v>45020</v>
      </c>
      <c r="E2266" s="1" t="s">
        <v>2420</v>
      </c>
      <c r="F2266" s="1" t="s">
        <v>4687</v>
      </c>
      <c r="G2266" s="1" t="s">
        <v>4830</v>
      </c>
      <c r="H2266" s="1" t="s">
        <v>4833</v>
      </c>
      <c r="I2266" s="1" t="s">
        <v>4837</v>
      </c>
      <c r="J2266" s="1" t="s">
        <v>4852</v>
      </c>
      <c r="K2266" s="1" t="s">
        <v>4861</v>
      </c>
      <c r="L2266" s="1" t="s">
        <v>4866</v>
      </c>
      <c r="M2266" s="1" t="s">
        <v>7131</v>
      </c>
      <c r="N2266" s="1" t="s">
        <v>7269</v>
      </c>
      <c r="O2266" s="1" t="s">
        <v>7281</v>
      </c>
      <c r="P2266" s="1" t="s">
        <v>7330</v>
      </c>
      <c r="Q2266" s="8">
        <v>58780.83</v>
      </c>
      <c r="R2266" s="1">
        <v>2</v>
      </c>
      <c r="S2266" s="5">
        <v>0.06</v>
      </c>
      <c r="T2266" s="7">
        <v>11050.8</v>
      </c>
    </row>
    <row r="2267" spans="1:20" hidden="1" x14ac:dyDescent="0.3">
      <c r="A2267" s="1">
        <v>2266</v>
      </c>
      <c r="B2267" s="1" t="s">
        <v>2285</v>
      </c>
      <c r="C2267" s="6">
        <v>45137</v>
      </c>
      <c r="D2267" s="6">
        <v>45139</v>
      </c>
      <c r="E2267" s="1" t="s">
        <v>2422</v>
      </c>
      <c r="F2267" s="1" t="s">
        <v>4688</v>
      </c>
      <c r="G2267" s="1" t="s">
        <v>4828</v>
      </c>
      <c r="H2267" s="1" t="s">
        <v>4833</v>
      </c>
      <c r="I2267" s="1" t="s">
        <v>4846</v>
      </c>
      <c r="J2267" s="1" t="s">
        <v>4859</v>
      </c>
      <c r="K2267" s="1" t="s">
        <v>4861</v>
      </c>
      <c r="L2267" s="1" t="s">
        <v>4866</v>
      </c>
      <c r="M2267" s="1" t="s">
        <v>7132</v>
      </c>
      <c r="N2267" s="1" t="s">
        <v>7268</v>
      </c>
      <c r="O2267" s="1" t="s">
        <v>7271</v>
      </c>
      <c r="P2267" s="1" t="s">
        <v>7945</v>
      </c>
      <c r="Q2267" s="8">
        <v>70126.490000000005</v>
      </c>
      <c r="R2267" s="1">
        <v>4</v>
      </c>
      <c r="S2267" s="5">
        <v>0.19</v>
      </c>
      <c r="T2267" s="7">
        <v>11360.49</v>
      </c>
    </row>
    <row r="2268" spans="1:20" hidden="1" x14ac:dyDescent="0.3">
      <c r="A2268" s="1">
        <v>2267</v>
      </c>
      <c r="B2268" s="1" t="s">
        <v>2286</v>
      </c>
      <c r="C2268" s="6">
        <v>45113</v>
      </c>
      <c r="D2268" s="6">
        <v>45116</v>
      </c>
      <c r="E2268" s="1" t="s">
        <v>2420</v>
      </c>
      <c r="F2268" s="1" t="s">
        <v>4689</v>
      </c>
      <c r="G2268" s="1" t="s">
        <v>4830</v>
      </c>
      <c r="H2268" s="1" t="s">
        <v>4833</v>
      </c>
      <c r="I2268" s="1" t="s">
        <v>4848</v>
      </c>
      <c r="J2268" s="1" t="s">
        <v>4857</v>
      </c>
      <c r="K2268" s="1" t="s">
        <v>4861</v>
      </c>
      <c r="L2268" s="1" t="s">
        <v>4865</v>
      </c>
      <c r="M2268" s="1" t="s">
        <v>7133</v>
      </c>
      <c r="N2268" s="1" t="s">
        <v>7268</v>
      </c>
      <c r="O2268" s="1" t="s">
        <v>7280</v>
      </c>
      <c r="P2268" s="1" t="s">
        <v>7693</v>
      </c>
      <c r="Q2268" s="8">
        <v>84807.75</v>
      </c>
      <c r="R2268" s="1">
        <v>2</v>
      </c>
      <c r="S2268" s="5">
        <v>0.19</v>
      </c>
      <c r="T2268" s="7">
        <v>13738.86</v>
      </c>
    </row>
    <row r="2269" spans="1:20" x14ac:dyDescent="0.3">
      <c r="A2269" s="1">
        <v>2268</v>
      </c>
      <c r="B2269" s="1" t="s">
        <v>2287</v>
      </c>
      <c r="C2269" s="6">
        <v>45101</v>
      </c>
      <c r="D2269" s="6">
        <v>45102</v>
      </c>
      <c r="E2269" s="1" t="s">
        <v>2421</v>
      </c>
      <c r="F2269" s="1" t="s">
        <v>4690</v>
      </c>
      <c r="G2269" s="1" t="s">
        <v>4829</v>
      </c>
      <c r="H2269" s="1" t="s">
        <v>4834</v>
      </c>
      <c r="I2269" s="1" t="s">
        <v>4848</v>
      </c>
      <c r="J2269" s="1" t="s">
        <v>4857</v>
      </c>
      <c r="K2269" s="1" t="s">
        <v>4861</v>
      </c>
      <c r="L2269" s="1" t="s">
        <v>4862</v>
      </c>
      <c r="M2269" s="1" t="s">
        <v>7134</v>
      </c>
      <c r="N2269" s="1" t="s">
        <v>7267</v>
      </c>
      <c r="O2269" s="1" t="s">
        <v>7270</v>
      </c>
      <c r="P2269" s="1" t="s">
        <v>7417</v>
      </c>
      <c r="Q2269" s="8">
        <v>59984.62</v>
      </c>
      <c r="R2269" s="1">
        <v>4</v>
      </c>
      <c r="S2269" s="5">
        <v>0.17</v>
      </c>
      <c r="T2269" s="7">
        <v>9957.4500000000007</v>
      </c>
    </row>
    <row r="2270" spans="1:20" x14ac:dyDescent="0.3">
      <c r="A2270" s="1">
        <v>2269</v>
      </c>
      <c r="B2270" s="1" t="s">
        <v>2288</v>
      </c>
      <c r="C2270" s="6">
        <v>45193</v>
      </c>
      <c r="D2270" s="6">
        <v>45194</v>
      </c>
      <c r="E2270" s="1" t="s">
        <v>2422</v>
      </c>
      <c r="F2270" s="1" t="s">
        <v>4691</v>
      </c>
      <c r="G2270" s="1" t="s">
        <v>4832</v>
      </c>
      <c r="H2270" s="1" t="s">
        <v>4835</v>
      </c>
      <c r="I2270" s="1" t="s">
        <v>4846</v>
      </c>
      <c r="J2270" s="1" t="s">
        <v>4859</v>
      </c>
      <c r="K2270" s="1" t="s">
        <v>4861</v>
      </c>
      <c r="L2270" s="1" t="s">
        <v>4862</v>
      </c>
      <c r="M2270" s="1" t="s">
        <v>7135</v>
      </c>
      <c r="N2270" s="1" t="s">
        <v>7269</v>
      </c>
      <c r="O2270" s="1" t="s">
        <v>7275</v>
      </c>
      <c r="P2270" s="1" t="s">
        <v>7796</v>
      </c>
      <c r="Q2270" s="8">
        <v>88031.35</v>
      </c>
      <c r="R2270" s="1">
        <v>4</v>
      </c>
      <c r="S2270" s="5">
        <v>7.0000000000000007E-2</v>
      </c>
      <c r="T2270" s="7">
        <v>16373.83</v>
      </c>
    </row>
    <row r="2271" spans="1:20" hidden="1" x14ac:dyDescent="0.3">
      <c r="A2271" s="1">
        <v>2270</v>
      </c>
      <c r="B2271" s="1" t="s">
        <v>2289</v>
      </c>
      <c r="C2271" s="6">
        <v>45020</v>
      </c>
      <c r="D2271" s="6">
        <v>45023</v>
      </c>
      <c r="E2271" s="1" t="s">
        <v>2422</v>
      </c>
      <c r="F2271" s="1" t="s">
        <v>4692</v>
      </c>
      <c r="G2271" s="1" t="s">
        <v>4828</v>
      </c>
      <c r="H2271" s="1" t="s">
        <v>4835</v>
      </c>
      <c r="I2271" s="1" t="s">
        <v>4849</v>
      </c>
      <c r="J2271" s="1" t="s">
        <v>4860</v>
      </c>
      <c r="K2271" s="1" t="s">
        <v>4861</v>
      </c>
      <c r="L2271" s="1" t="s">
        <v>4865</v>
      </c>
      <c r="M2271" s="1" t="s">
        <v>7136</v>
      </c>
      <c r="N2271" s="1" t="s">
        <v>7268</v>
      </c>
      <c r="O2271" s="1" t="s">
        <v>7280</v>
      </c>
      <c r="P2271" s="1" t="s">
        <v>8042</v>
      </c>
      <c r="Q2271" s="8">
        <v>4942.79</v>
      </c>
      <c r="R2271" s="1">
        <v>2</v>
      </c>
      <c r="S2271" s="5">
        <v>0.18</v>
      </c>
      <c r="T2271" s="7">
        <v>810.62</v>
      </c>
    </row>
    <row r="2272" spans="1:20" hidden="1" x14ac:dyDescent="0.3">
      <c r="A2272" s="1">
        <v>2271</v>
      </c>
      <c r="B2272" s="1" t="s">
        <v>2290</v>
      </c>
      <c r="C2272" s="6">
        <v>45132</v>
      </c>
      <c r="D2272" s="6">
        <v>45134</v>
      </c>
      <c r="E2272" s="1" t="s">
        <v>2420</v>
      </c>
      <c r="F2272" s="1" t="s">
        <v>4693</v>
      </c>
      <c r="G2272" s="1" t="s">
        <v>4828</v>
      </c>
      <c r="H2272" s="1" t="s">
        <v>4834</v>
      </c>
      <c r="I2272" s="1" t="s">
        <v>4845</v>
      </c>
      <c r="J2272" s="1" t="s">
        <v>4858</v>
      </c>
      <c r="K2272" s="1" t="s">
        <v>4861</v>
      </c>
      <c r="L2272" s="1" t="s">
        <v>4865</v>
      </c>
      <c r="M2272" s="1" t="s">
        <v>7137</v>
      </c>
      <c r="N2272" s="1" t="s">
        <v>7267</v>
      </c>
      <c r="O2272" s="1" t="s">
        <v>7270</v>
      </c>
      <c r="P2272" s="1" t="s">
        <v>7982</v>
      </c>
      <c r="Q2272" s="8">
        <v>27041.73</v>
      </c>
      <c r="R2272" s="1">
        <v>4</v>
      </c>
      <c r="S2272" s="5">
        <v>0.18</v>
      </c>
      <c r="T2272" s="7">
        <v>4434.84</v>
      </c>
    </row>
    <row r="2273" spans="1:20" x14ac:dyDescent="0.3">
      <c r="A2273" s="1">
        <v>2272</v>
      </c>
      <c r="B2273" s="1" t="s">
        <v>2291</v>
      </c>
      <c r="C2273" s="6">
        <v>45006</v>
      </c>
      <c r="D2273" s="6">
        <v>45008</v>
      </c>
      <c r="E2273" s="1" t="s">
        <v>2420</v>
      </c>
      <c r="F2273" s="1" t="s">
        <v>4694</v>
      </c>
      <c r="G2273" s="1" t="s">
        <v>4832</v>
      </c>
      <c r="H2273" s="1" t="s">
        <v>4835</v>
      </c>
      <c r="I2273" s="1" t="s">
        <v>4840</v>
      </c>
      <c r="J2273" s="1" t="s">
        <v>4854</v>
      </c>
      <c r="K2273" s="1" t="s">
        <v>4861</v>
      </c>
      <c r="L2273" s="1" t="s">
        <v>4862</v>
      </c>
      <c r="M2273" s="1" t="s">
        <v>7138</v>
      </c>
      <c r="N2273" s="1" t="s">
        <v>7269</v>
      </c>
      <c r="O2273" s="1" t="s">
        <v>7277</v>
      </c>
      <c r="P2273" s="1" t="s">
        <v>8214</v>
      </c>
      <c r="Q2273" s="8">
        <v>49571.44</v>
      </c>
      <c r="R2273" s="1">
        <v>3</v>
      </c>
      <c r="S2273" s="5">
        <v>0.11</v>
      </c>
      <c r="T2273" s="7">
        <v>8823.7199999999993</v>
      </c>
    </row>
    <row r="2274" spans="1:20" hidden="1" x14ac:dyDescent="0.3">
      <c r="A2274" s="1">
        <v>2273</v>
      </c>
      <c r="B2274" s="1" t="s">
        <v>2292</v>
      </c>
      <c r="C2274" s="6">
        <v>44942</v>
      </c>
      <c r="D2274" s="6">
        <v>44946</v>
      </c>
      <c r="E2274" s="1" t="s">
        <v>2420</v>
      </c>
      <c r="F2274" s="1" t="s">
        <v>4695</v>
      </c>
      <c r="G2274" s="1" t="s">
        <v>4829</v>
      </c>
      <c r="H2274" s="1" t="s">
        <v>4833</v>
      </c>
      <c r="I2274" s="1" t="s">
        <v>4844</v>
      </c>
      <c r="J2274" s="1" t="s">
        <v>4857</v>
      </c>
      <c r="K2274" s="1" t="s">
        <v>4861</v>
      </c>
      <c r="L2274" s="1" t="s">
        <v>4866</v>
      </c>
      <c r="M2274" s="1" t="s">
        <v>7139</v>
      </c>
      <c r="N2274" s="1" t="s">
        <v>7269</v>
      </c>
      <c r="O2274" s="1" t="s">
        <v>7281</v>
      </c>
      <c r="P2274" s="1" t="s">
        <v>7807</v>
      </c>
      <c r="Q2274" s="8">
        <v>9379.68</v>
      </c>
      <c r="R2274" s="1">
        <v>2</v>
      </c>
      <c r="S2274" s="5">
        <v>0.06</v>
      </c>
      <c r="T2274" s="7">
        <v>1763.38</v>
      </c>
    </row>
    <row r="2275" spans="1:20" hidden="1" x14ac:dyDescent="0.3">
      <c r="A2275" s="1">
        <v>2274</v>
      </c>
      <c r="B2275" s="1" t="s">
        <v>2293</v>
      </c>
      <c r="C2275" s="6">
        <v>45264</v>
      </c>
      <c r="D2275" s="6">
        <v>45265</v>
      </c>
      <c r="E2275" s="1" t="s">
        <v>2422</v>
      </c>
      <c r="F2275" s="1" t="s">
        <v>4696</v>
      </c>
      <c r="G2275" s="1" t="s">
        <v>4830</v>
      </c>
      <c r="H2275" s="1" t="s">
        <v>4834</v>
      </c>
      <c r="I2275" s="1" t="s">
        <v>4846</v>
      </c>
      <c r="J2275" s="1" t="s">
        <v>4859</v>
      </c>
      <c r="K2275" s="1" t="s">
        <v>4861</v>
      </c>
      <c r="L2275" s="1" t="s">
        <v>4866</v>
      </c>
      <c r="M2275" s="1" t="s">
        <v>7140</v>
      </c>
      <c r="N2275" s="1" t="s">
        <v>7268</v>
      </c>
      <c r="O2275" s="1" t="s">
        <v>7271</v>
      </c>
      <c r="P2275" s="1" t="s">
        <v>7886</v>
      </c>
      <c r="Q2275" s="8">
        <v>88978.33</v>
      </c>
      <c r="R2275" s="1">
        <v>1</v>
      </c>
      <c r="S2275" s="5">
        <v>0.14000000000000001</v>
      </c>
      <c r="T2275" s="7">
        <v>15304.27</v>
      </c>
    </row>
    <row r="2276" spans="1:20" hidden="1" x14ac:dyDescent="0.3">
      <c r="A2276" s="1">
        <v>2275</v>
      </c>
      <c r="B2276" s="1" t="s">
        <v>2294</v>
      </c>
      <c r="C2276" s="6">
        <v>45151</v>
      </c>
      <c r="D2276" s="6">
        <v>45155</v>
      </c>
      <c r="E2276" s="1" t="s">
        <v>2421</v>
      </c>
      <c r="F2276" s="1" t="s">
        <v>4697</v>
      </c>
      <c r="G2276" s="1" t="s">
        <v>4831</v>
      </c>
      <c r="H2276" s="1" t="s">
        <v>4835</v>
      </c>
      <c r="I2276" s="1" t="s">
        <v>4843</v>
      </c>
      <c r="J2276" s="1" t="s">
        <v>4843</v>
      </c>
      <c r="K2276" s="1" t="s">
        <v>4861</v>
      </c>
      <c r="L2276" s="1" t="s">
        <v>4863</v>
      </c>
      <c r="M2276" s="1" t="s">
        <v>7141</v>
      </c>
      <c r="N2276" s="1" t="s">
        <v>7268</v>
      </c>
      <c r="O2276" s="1" t="s">
        <v>7271</v>
      </c>
      <c r="P2276" s="1" t="s">
        <v>8145</v>
      </c>
      <c r="Q2276" s="8">
        <v>66159.149999999994</v>
      </c>
      <c r="R2276" s="1">
        <v>4</v>
      </c>
      <c r="S2276" s="5">
        <v>0.08</v>
      </c>
      <c r="T2276" s="7">
        <v>12173.28</v>
      </c>
    </row>
    <row r="2277" spans="1:20" hidden="1" x14ac:dyDescent="0.3">
      <c r="A2277" s="1">
        <v>2276</v>
      </c>
      <c r="B2277" s="1" t="s">
        <v>2295</v>
      </c>
      <c r="C2277" s="6">
        <v>45029</v>
      </c>
      <c r="D2277" s="6">
        <v>45033</v>
      </c>
      <c r="E2277" s="1" t="s">
        <v>2420</v>
      </c>
      <c r="F2277" s="1" t="s">
        <v>4698</v>
      </c>
      <c r="G2277" s="1" t="s">
        <v>4828</v>
      </c>
      <c r="H2277" s="1" t="s">
        <v>4835</v>
      </c>
      <c r="I2277" s="1" t="s">
        <v>4838</v>
      </c>
      <c r="J2277" s="1" t="s">
        <v>4853</v>
      </c>
      <c r="K2277" s="1" t="s">
        <v>4861</v>
      </c>
      <c r="L2277" s="1" t="s">
        <v>4866</v>
      </c>
      <c r="M2277" s="1" t="s">
        <v>7142</v>
      </c>
      <c r="N2277" s="1" t="s">
        <v>7268</v>
      </c>
      <c r="O2277" s="1" t="s">
        <v>7280</v>
      </c>
      <c r="P2277" s="1" t="s">
        <v>7337</v>
      </c>
      <c r="Q2277" s="8">
        <v>89273.36</v>
      </c>
      <c r="R2277" s="1">
        <v>3</v>
      </c>
      <c r="S2277" s="5">
        <v>0.19</v>
      </c>
      <c r="T2277" s="7">
        <v>14462.28</v>
      </c>
    </row>
    <row r="2278" spans="1:20" hidden="1" x14ac:dyDescent="0.3">
      <c r="A2278" s="1">
        <v>2277</v>
      </c>
      <c r="B2278" s="1" t="s">
        <v>2296</v>
      </c>
      <c r="C2278" s="6">
        <v>45145</v>
      </c>
      <c r="D2278" s="6">
        <v>45147</v>
      </c>
      <c r="E2278" s="1" t="s">
        <v>2422</v>
      </c>
      <c r="F2278" s="1" t="s">
        <v>4699</v>
      </c>
      <c r="G2278" s="1" t="s">
        <v>4831</v>
      </c>
      <c r="H2278" s="1" t="s">
        <v>4833</v>
      </c>
      <c r="I2278" s="1" t="s">
        <v>4847</v>
      </c>
      <c r="J2278" s="1" t="s">
        <v>4851</v>
      </c>
      <c r="K2278" s="1" t="s">
        <v>4861</v>
      </c>
      <c r="L2278" s="1" t="s">
        <v>4863</v>
      </c>
      <c r="M2278" s="1" t="s">
        <v>7143</v>
      </c>
      <c r="N2278" s="1" t="s">
        <v>7268</v>
      </c>
      <c r="O2278" s="1" t="s">
        <v>7271</v>
      </c>
      <c r="P2278" s="1" t="s">
        <v>8145</v>
      </c>
      <c r="Q2278" s="8">
        <v>7374.38</v>
      </c>
      <c r="R2278" s="1">
        <v>3</v>
      </c>
      <c r="S2278" s="5">
        <v>0.08</v>
      </c>
      <c r="T2278" s="7">
        <v>1356.89</v>
      </c>
    </row>
    <row r="2279" spans="1:20" hidden="1" x14ac:dyDescent="0.3">
      <c r="A2279" s="1">
        <v>2278</v>
      </c>
      <c r="B2279" s="1" t="s">
        <v>2297</v>
      </c>
      <c r="C2279" s="6">
        <v>45219</v>
      </c>
      <c r="D2279" s="6">
        <v>45222</v>
      </c>
      <c r="E2279" s="1" t="s">
        <v>2421</v>
      </c>
      <c r="F2279" s="1" t="s">
        <v>4700</v>
      </c>
      <c r="G2279" s="1" t="s">
        <v>4827</v>
      </c>
      <c r="H2279" s="1" t="s">
        <v>4835</v>
      </c>
      <c r="I2279" s="1" t="s">
        <v>4841</v>
      </c>
      <c r="J2279" s="1" t="s">
        <v>4855</v>
      </c>
      <c r="K2279" s="1" t="s">
        <v>4861</v>
      </c>
      <c r="L2279" s="1" t="s">
        <v>4864</v>
      </c>
      <c r="M2279" s="1" t="s">
        <v>7144</v>
      </c>
      <c r="N2279" s="1" t="s">
        <v>7267</v>
      </c>
      <c r="O2279" s="1" t="s">
        <v>7272</v>
      </c>
      <c r="P2279" s="1" t="s">
        <v>7519</v>
      </c>
      <c r="Q2279" s="8">
        <v>8751.36</v>
      </c>
      <c r="R2279" s="1">
        <v>3</v>
      </c>
      <c r="S2279" s="5">
        <v>0.06</v>
      </c>
      <c r="T2279" s="7">
        <v>1645.26</v>
      </c>
    </row>
    <row r="2280" spans="1:20" hidden="1" x14ac:dyDescent="0.3">
      <c r="A2280" s="1">
        <v>2279</v>
      </c>
      <c r="B2280" s="1" t="s">
        <v>2298</v>
      </c>
      <c r="C2280" s="6">
        <v>44950</v>
      </c>
      <c r="D2280" s="6">
        <v>44954</v>
      </c>
      <c r="E2280" s="1" t="s">
        <v>2421</v>
      </c>
      <c r="F2280" s="1" t="s">
        <v>4701</v>
      </c>
      <c r="G2280" s="1" t="s">
        <v>4830</v>
      </c>
      <c r="H2280" s="1" t="s">
        <v>4835</v>
      </c>
      <c r="I2280" s="1" t="s">
        <v>4845</v>
      </c>
      <c r="J2280" s="1" t="s">
        <v>4858</v>
      </c>
      <c r="K2280" s="1" t="s">
        <v>4861</v>
      </c>
      <c r="L2280" s="1" t="s">
        <v>4865</v>
      </c>
      <c r="M2280" s="1" t="s">
        <v>7145</v>
      </c>
      <c r="N2280" s="1" t="s">
        <v>7268</v>
      </c>
      <c r="O2280" s="1" t="s">
        <v>7280</v>
      </c>
      <c r="P2280" s="1" t="s">
        <v>7493</v>
      </c>
      <c r="Q2280" s="8">
        <v>78161.070000000007</v>
      </c>
      <c r="R2280" s="1">
        <v>1</v>
      </c>
      <c r="S2280" s="5">
        <v>0.09</v>
      </c>
      <c r="T2280" s="7">
        <v>14225.31</v>
      </c>
    </row>
    <row r="2281" spans="1:20" hidden="1" x14ac:dyDescent="0.3">
      <c r="A2281" s="1">
        <v>2280</v>
      </c>
      <c r="B2281" s="1" t="s">
        <v>2299</v>
      </c>
      <c r="C2281" s="6">
        <v>45245</v>
      </c>
      <c r="D2281" s="6">
        <v>45250</v>
      </c>
      <c r="E2281" s="1" t="s">
        <v>2421</v>
      </c>
      <c r="F2281" s="1" t="s">
        <v>4702</v>
      </c>
      <c r="G2281" s="1" t="s">
        <v>4823</v>
      </c>
      <c r="H2281" s="1" t="s">
        <v>4833</v>
      </c>
      <c r="I2281" s="1" t="s">
        <v>4848</v>
      </c>
      <c r="J2281" s="1" t="s">
        <v>4857</v>
      </c>
      <c r="K2281" s="1" t="s">
        <v>4861</v>
      </c>
      <c r="L2281" s="1" t="s">
        <v>4865</v>
      </c>
      <c r="M2281" s="1" t="s">
        <v>7146</v>
      </c>
      <c r="N2281" s="1" t="s">
        <v>7267</v>
      </c>
      <c r="O2281" s="1" t="s">
        <v>7278</v>
      </c>
      <c r="P2281" s="1" t="s">
        <v>8212</v>
      </c>
      <c r="Q2281" s="8">
        <v>970.05</v>
      </c>
      <c r="R2281" s="1">
        <v>3</v>
      </c>
      <c r="S2281" s="5">
        <v>0.06</v>
      </c>
      <c r="T2281" s="7">
        <v>182.37</v>
      </c>
    </row>
    <row r="2282" spans="1:20" hidden="1" x14ac:dyDescent="0.3">
      <c r="A2282" s="1">
        <v>2281</v>
      </c>
      <c r="B2282" s="1" t="s">
        <v>2300</v>
      </c>
      <c r="C2282" s="6">
        <v>45190</v>
      </c>
      <c r="D2282" s="6">
        <v>45191</v>
      </c>
      <c r="E2282" s="1" t="s">
        <v>2420</v>
      </c>
      <c r="F2282" s="1" t="s">
        <v>4703</v>
      </c>
      <c r="G2282" s="1" t="s">
        <v>4824</v>
      </c>
      <c r="H2282" s="1" t="s">
        <v>4833</v>
      </c>
      <c r="I2282" s="1" t="s">
        <v>4837</v>
      </c>
      <c r="J2282" s="1" t="s">
        <v>4852</v>
      </c>
      <c r="K2282" s="1" t="s">
        <v>4861</v>
      </c>
      <c r="L2282" s="1" t="s">
        <v>4864</v>
      </c>
      <c r="M2282" s="1" t="s">
        <v>7147</v>
      </c>
      <c r="N2282" s="1" t="s">
        <v>7268</v>
      </c>
      <c r="O2282" s="1" t="s">
        <v>7273</v>
      </c>
      <c r="P2282" s="1" t="s">
        <v>7746</v>
      </c>
      <c r="Q2282" s="8">
        <v>3825.66</v>
      </c>
      <c r="R2282" s="1">
        <v>1</v>
      </c>
      <c r="S2282" s="5">
        <v>0.13</v>
      </c>
      <c r="T2282" s="7">
        <v>665.66</v>
      </c>
    </row>
    <row r="2283" spans="1:20" hidden="1" x14ac:dyDescent="0.3">
      <c r="A2283" s="1">
        <v>2282</v>
      </c>
      <c r="B2283" s="1" t="s">
        <v>2301</v>
      </c>
      <c r="C2283" s="6">
        <v>45113</v>
      </c>
      <c r="D2283" s="6">
        <v>45116</v>
      </c>
      <c r="E2283" s="1" t="s">
        <v>2422</v>
      </c>
      <c r="F2283" s="1" t="s">
        <v>4704</v>
      </c>
      <c r="G2283" s="1" t="s">
        <v>4828</v>
      </c>
      <c r="H2283" s="1" t="s">
        <v>4833</v>
      </c>
      <c r="I2283" s="1" t="s">
        <v>4837</v>
      </c>
      <c r="J2283" s="1" t="s">
        <v>4852</v>
      </c>
      <c r="K2283" s="1" t="s">
        <v>4861</v>
      </c>
      <c r="L2283" s="1" t="s">
        <v>4866</v>
      </c>
      <c r="M2283" s="1" t="s">
        <v>7148</v>
      </c>
      <c r="N2283" s="1" t="s">
        <v>7269</v>
      </c>
      <c r="O2283" s="1" t="s">
        <v>7279</v>
      </c>
      <c r="P2283" s="1" t="s">
        <v>7743</v>
      </c>
      <c r="Q2283" s="8">
        <v>26081.81</v>
      </c>
      <c r="R2283" s="1">
        <v>4</v>
      </c>
      <c r="S2283" s="5">
        <v>0.14000000000000001</v>
      </c>
      <c r="T2283" s="7">
        <v>4486.07</v>
      </c>
    </row>
    <row r="2284" spans="1:20" x14ac:dyDescent="0.3">
      <c r="A2284" s="1">
        <v>2283</v>
      </c>
      <c r="B2284" s="1" t="s">
        <v>2302</v>
      </c>
      <c r="C2284" s="6">
        <v>45166</v>
      </c>
      <c r="D2284" s="6">
        <v>45169</v>
      </c>
      <c r="E2284" s="1" t="s">
        <v>2422</v>
      </c>
      <c r="F2284" s="1" t="s">
        <v>4705</v>
      </c>
      <c r="G2284" s="1" t="s">
        <v>4824</v>
      </c>
      <c r="H2284" s="1" t="s">
        <v>4835</v>
      </c>
      <c r="I2284" s="1" t="s">
        <v>4837</v>
      </c>
      <c r="J2284" s="1" t="s">
        <v>4852</v>
      </c>
      <c r="K2284" s="1" t="s">
        <v>4861</v>
      </c>
      <c r="L2284" s="1" t="s">
        <v>4862</v>
      </c>
      <c r="M2284" s="1" t="s">
        <v>7149</v>
      </c>
      <c r="N2284" s="1" t="s">
        <v>7268</v>
      </c>
      <c r="O2284" s="1" t="s">
        <v>7273</v>
      </c>
      <c r="P2284" s="1" t="s">
        <v>7582</v>
      </c>
      <c r="Q2284" s="8">
        <v>90322.33</v>
      </c>
      <c r="R2284" s="1">
        <v>4</v>
      </c>
      <c r="S2284" s="5">
        <v>0.14000000000000001</v>
      </c>
      <c r="T2284" s="7">
        <v>15535.44</v>
      </c>
    </row>
    <row r="2285" spans="1:20" x14ac:dyDescent="0.3">
      <c r="A2285" s="1">
        <v>2284</v>
      </c>
      <c r="B2285" s="1" t="s">
        <v>2303</v>
      </c>
      <c r="C2285" s="6">
        <v>45026</v>
      </c>
      <c r="D2285" s="6">
        <v>45031</v>
      </c>
      <c r="E2285" s="1" t="s">
        <v>2420</v>
      </c>
      <c r="F2285" s="1" t="s">
        <v>4706</v>
      </c>
      <c r="G2285" s="1" t="s">
        <v>4825</v>
      </c>
      <c r="H2285" s="1" t="s">
        <v>4835</v>
      </c>
      <c r="I2285" s="1" t="s">
        <v>4841</v>
      </c>
      <c r="J2285" s="1" t="s">
        <v>4855</v>
      </c>
      <c r="K2285" s="1" t="s">
        <v>4861</v>
      </c>
      <c r="L2285" s="1" t="s">
        <v>4862</v>
      </c>
      <c r="M2285" s="1" t="s">
        <v>7150</v>
      </c>
      <c r="N2285" s="1" t="s">
        <v>7268</v>
      </c>
      <c r="O2285" s="1" t="s">
        <v>7271</v>
      </c>
      <c r="P2285" s="1" t="s">
        <v>7414</v>
      </c>
      <c r="Q2285" s="8">
        <v>819.61</v>
      </c>
      <c r="R2285" s="1">
        <v>1</v>
      </c>
      <c r="S2285" s="5">
        <v>0.14000000000000001</v>
      </c>
      <c r="T2285" s="7">
        <v>140.97</v>
      </c>
    </row>
    <row r="2286" spans="1:20" hidden="1" x14ac:dyDescent="0.3">
      <c r="A2286" s="1">
        <v>2285</v>
      </c>
      <c r="B2286" s="1" t="s">
        <v>2304</v>
      </c>
      <c r="C2286" s="6">
        <v>44958</v>
      </c>
      <c r="D2286" s="6">
        <v>44962</v>
      </c>
      <c r="E2286" s="1" t="s">
        <v>2422</v>
      </c>
      <c r="F2286" s="1" t="s">
        <v>4707</v>
      </c>
      <c r="G2286" s="1" t="s">
        <v>4832</v>
      </c>
      <c r="H2286" s="1" t="s">
        <v>4833</v>
      </c>
      <c r="I2286" s="1" t="s">
        <v>4847</v>
      </c>
      <c r="J2286" s="1" t="s">
        <v>4851</v>
      </c>
      <c r="K2286" s="1" t="s">
        <v>4861</v>
      </c>
      <c r="L2286" s="1" t="s">
        <v>4865</v>
      </c>
      <c r="M2286" s="1" t="s">
        <v>7151</v>
      </c>
      <c r="N2286" s="1" t="s">
        <v>7267</v>
      </c>
      <c r="O2286" s="1" t="s">
        <v>7270</v>
      </c>
      <c r="P2286" s="1" t="s">
        <v>7679</v>
      </c>
      <c r="Q2286" s="8">
        <v>19247.22</v>
      </c>
      <c r="R2286" s="1">
        <v>5</v>
      </c>
      <c r="S2286" s="5">
        <v>0.13</v>
      </c>
      <c r="T2286" s="7">
        <v>3349.02</v>
      </c>
    </row>
    <row r="2287" spans="1:20" hidden="1" x14ac:dyDescent="0.3">
      <c r="A2287" s="1">
        <v>2286</v>
      </c>
      <c r="B2287" s="1" t="s">
        <v>2305</v>
      </c>
      <c r="C2287" s="6">
        <v>45280</v>
      </c>
      <c r="D2287" s="6">
        <v>45283</v>
      </c>
      <c r="E2287" s="1" t="s">
        <v>2421</v>
      </c>
      <c r="F2287" s="1" t="s">
        <v>4708</v>
      </c>
      <c r="G2287" s="1" t="s">
        <v>4829</v>
      </c>
      <c r="H2287" s="1" t="s">
        <v>4834</v>
      </c>
      <c r="I2287" s="1" t="s">
        <v>4843</v>
      </c>
      <c r="J2287" s="1" t="s">
        <v>4843</v>
      </c>
      <c r="K2287" s="1" t="s">
        <v>4861</v>
      </c>
      <c r="L2287" s="1" t="s">
        <v>4865</v>
      </c>
      <c r="M2287" s="1" t="s">
        <v>7152</v>
      </c>
      <c r="N2287" s="1" t="s">
        <v>7269</v>
      </c>
      <c r="O2287" s="1" t="s">
        <v>7275</v>
      </c>
      <c r="P2287" s="1" t="s">
        <v>7371</v>
      </c>
      <c r="Q2287" s="8">
        <v>5728.55</v>
      </c>
      <c r="R2287" s="1">
        <v>3</v>
      </c>
      <c r="S2287" s="5">
        <v>0.06</v>
      </c>
      <c r="T2287" s="7">
        <v>1076.97</v>
      </c>
    </row>
    <row r="2288" spans="1:20" hidden="1" x14ac:dyDescent="0.3">
      <c r="A2288" s="1">
        <v>2287</v>
      </c>
      <c r="B2288" s="1" t="s">
        <v>2306</v>
      </c>
      <c r="C2288" s="6">
        <v>45016</v>
      </c>
      <c r="D2288" s="6">
        <v>45020</v>
      </c>
      <c r="E2288" s="1" t="s">
        <v>2422</v>
      </c>
      <c r="F2288" s="1" t="s">
        <v>4709</v>
      </c>
      <c r="G2288" s="1" t="s">
        <v>4831</v>
      </c>
      <c r="H2288" s="1" t="s">
        <v>4835</v>
      </c>
      <c r="I2288" s="1" t="s">
        <v>4839</v>
      </c>
      <c r="J2288" s="1" t="s">
        <v>4839</v>
      </c>
      <c r="K2288" s="1" t="s">
        <v>4861</v>
      </c>
      <c r="L2288" s="1" t="s">
        <v>4865</v>
      </c>
      <c r="M2288" s="1" t="s">
        <v>7153</v>
      </c>
      <c r="N2288" s="1" t="s">
        <v>7269</v>
      </c>
      <c r="O2288" s="1" t="s">
        <v>7279</v>
      </c>
      <c r="P2288" s="1" t="s">
        <v>8202</v>
      </c>
      <c r="Q2288" s="8">
        <v>99650.68</v>
      </c>
      <c r="R2288" s="1">
        <v>2</v>
      </c>
      <c r="S2288" s="5">
        <v>0.13</v>
      </c>
      <c r="T2288" s="7">
        <v>17339.22</v>
      </c>
    </row>
    <row r="2289" spans="1:20" hidden="1" x14ac:dyDescent="0.3">
      <c r="A2289" s="1">
        <v>2288</v>
      </c>
      <c r="B2289" s="1" t="s">
        <v>2307</v>
      </c>
      <c r="C2289" s="6">
        <v>45088</v>
      </c>
      <c r="D2289" s="6">
        <v>45089</v>
      </c>
      <c r="E2289" s="1" t="s">
        <v>2420</v>
      </c>
      <c r="F2289" s="1" t="s">
        <v>4710</v>
      </c>
      <c r="G2289" s="1" t="s">
        <v>4831</v>
      </c>
      <c r="H2289" s="1" t="s">
        <v>4835</v>
      </c>
      <c r="I2289" s="1" t="s">
        <v>4839</v>
      </c>
      <c r="J2289" s="1" t="s">
        <v>4839</v>
      </c>
      <c r="K2289" s="1" t="s">
        <v>4861</v>
      </c>
      <c r="L2289" s="1" t="s">
        <v>4866</v>
      </c>
      <c r="M2289" s="1" t="s">
        <v>7154</v>
      </c>
      <c r="N2289" s="1" t="s">
        <v>7269</v>
      </c>
      <c r="O2289" s="1" t="s">
        <v>7275</v>
      </c>
      <c r="P2289" s="1" t="s">
        <v>7398</v>
      </c>
      <c r="Q2289" s="8">
        <v>8755.61</v>
      </c>
      <c r="R2289" s="1">
        <v>3</v>
      </c>
      <c r="S2289" s="5">
        <v>0.17</v>
      </c>
      <c r="T2289" s="7">
        <v>1453.43</v>
      </c>
    </row>
    <row r="2290" spans="1:20" hidden="1" x14ac:dyDescent="0.3">
      <c r="A2290" s="1">
        <v>2289</v>
      </c>
      <c r="B2290" s="1" t="s">
        <v>2308</v>
      </c>
      <c r="C2290" s="6">
        <v>44978</v>
      </c>
      <c r="D2290" s="6">
        <v>44980</v>
      </c>
      <c r="E2290" s="1" t="s">
        <v>2422</v>
      </c>
      <c r="F2290" s="1" t="s">
        <v>4711</v>
      </c>
      <c r="G2290" s="1" t="s">
        <v>4832</v>
      </c>
      <c r="H2290" s="1" t="s">
        <v>4833</v>
      </c>
      <c r="I2290" s="1" t="s">
        <v>4836</v>
      </c>
      <c r="J2290" s="1" t="s">
        <v>4851</v>
      </c>
      <c r="K2290" s="1" t="s">
        <v>4861</v>
      </c>
      <c r="L2290" s="1" t="s">
        <v>4865</v>
      </c>
      <c r="M2290" s="1" t="s">
        <v>7155</v>
      </c>
      <c r="N2290" s="1" t="s">
        <v>7269</v>
      </c>
      <c r="O2290" s="1" t="s">
        <v>7279</v>
      </c>
      <c r="P2290" s="1" t="s">
        <v>7400</v>
      </c>
      <c r="Q2290" s="8">
        <v>75329.149999999994</v>
      </c>
      <c r="R2290" s="1">
        <v>5</v>
      </c>
      <c r="S2290" s="5">
        <v>0.09</v>
      </c>
      <c r="T2290" s="7">
        <v>13709.91</v>
      </c>
    </row>
    <row r="2291" spans="1:20" hidden="1" x14ac:dyDescent="0.3">
      <c r="A2291" s="1">
        <v>2290</v>
      </c>
      <c r="B2291" s="1" t="s">
        <v>2309</v>
      </c>
      <c r="C2291" s="6">
        <v>45248</v>
      </c>
      <c r="D2291" s="6">
        <v>45250</v>
      </c>
      <c r="E2291" s="1" t="s">
        <v>2421</v>
      </c>
      <c r="F2291" s="1" t="s">
        <v>4712</v>
      </c>
      <c r="G2291" s="1" t="s">
        <v>4826</v>
      </c>
      <c r="H2291" s="1" t="s">
        <v>4834</v>
      </c>
      <c r="I2291" s="1" t="s">
        <v>4844</v>
      </c>
      <c r="J2291" s="1" t="s">
        <v>4857</v>
      </c>
      <c r="K2291" s="1" t="s">
        <v>4861</v>
      </c>
      <c r="L2291" s="1" t="s">
        <v>4865</v>
      </c>
      <c r="M2291" s="1" t="s">
        <v>7156</v>
      </c>
      <c r="N2291" s="1" t="s">
        <v>7269</v>
      </c>
      <c r="O2291" s="1" t="s">
        <v>7281</v>
      </c>
      <c r="P2291" s="1" t="s">
        <v>7949</v>
      </c>
      <c r="Q2291" s="8">
        <v>33287.32</v>
      </c>
      <c r="R2291" s="1">
        <v>2</v>
      </c>
      <c r="S2291" s="5">
        <v>0.19</v>
      </c>
      <c r="T2291" s="7">
        <v>5392.55</v>
      </c>
    </row>
    <row r="2292" spans="1:20" hidden="1" x14ac:dyDescent="0.3">
      <c r="A2292" s="1">
        <v>2291</v>
      </c>
      <c r="B2292" s="1" t="s">
        <v>2310</v>
      </c>
      <c r="C2292" s="6">
        <v>45164</v>
      </c>
      <c r="D2292" s="6">
        <v>45167</v>
      </c>
      <c r="E2292" s="1" t="s">
        <v>2421</v>
      </c>
      <c r="F2292" s="1" t="s">
        <v>4713</v>
      </c>
      <c r="G2292" s="1" t="s">
        <v>4827</v>
      </c>
      <c r="H2292" s="1" t="s">
        <v>4835</v>
      </c>
      <c r="I2292" s="1" t="s">
        <v>4843</v>
      </c>
      <c r="J2292" s="1" t="s">
        <v>4843</v>
      </c>
      <c r="K2292" s="1" t="s">
        <v>4861</v>
      </c>
      <c r="L2292" s="1" t="s">
        <v>4865</v>
      </c>
      <c r="M2292" s="1" t="s">
        <v>7157</v>
      </c>
      <c r="N2292" s="1" t="s">
        <v>7269</v>
      </c>
      <c r="O2292" s="1" t="s">
        <v>7275</v>
      </c>
      <c r="P2292" s="1" t="s">
        <v>7903</v>
      </c>
      <c r="Q2292" s="8">
        <v>6434.11</v>
      </c>
      <c r="R2292" s="1">
        <v>2</v>
      </c>
      <c r="S2292" s="5">
        <v>0.09</v>
      </c>
      <c r="T2292" s="7">
        <v>1171.01</v>
      </c>
    </row>
    <row r="2293" spans="1:20" hidden="1" x14ac:dyDescent="0.3">
      <c r="A2293" s="1">
        <v>2292</v>
      </c>
      <c r="B2293" s="1" t="s">
        <v>2311</v>
      </c>
      <c r="C2293" s="6">
        <v>45191</v>
      </c>
      <c r="D2293" s="6">
        <v>45195</v>
      </c>
      <c r="E2293" s="1" t="s">
        <v>2422</v>
      </c>
      <c r="F2293" s="1" t="s">
        <v>4714</v>
      </c>
      <c r="G2293" s="1" t="s">
        <v>4828</v>
      </c>
      <c r="H2293" s="1" t="s">
        <v>4835</v>
      </c>
      <c r="I2293" s="1" t="s">
        <v>4838</v>
      </c>
      <c r="J2293" s="1" t="s">
        <v>4853</v>
      </c>
      <c r="K2293" s="1" t="s">
        <v>4861</v>
      </c>
      <c r="L2293" s="1" t="s">
        <v>4865</v>
      </c>
      <c r="M2293" s="1" t="s">
        <v>7158</v>
      </c>
      <c r="N2293" s="1" t="s">
        <v>7269</v>
      </c>
      <c r="O2293" s="1" t="s">
        <v>7275</v>
      </c>
      <c r="P2293" s="1" t="s">
        <v>7398</v>
      </c>
      <c r="Q2293" s="8">
        <v>92650.98</v>
      </c>
      <c r="R2293" s="1">
        <v>1</v>
      </c>
      <c r="S2293" s="5">
        <v>0.14000000000000001</v>
      </c>
      <c r="T2293" s="7">
        <v>15935.97</v>
      </c>
    </row>
    <row r="2294" spans="1:20" hidden="1" x14ac:dyDescent="0.3">
      <c r="A2294" s="1">
        <v>2293</v>
      </c>
      <c r="B2294" s="1" t="s">
        <v>2312</v>
      </c>
      <c r="C2294" s="6">
        <v>45196</v>
      </c>
      <c r="D2294" s="6">
        <v>45197</v>
      </c>
      <c r="E2294" s="1" t="s">
        <v>2421</v>
      </c>
      <c r="F2294" s="1" t="s">
        <v>4715</v>
      </c>
      <c r="G2294" s="1" t="s">
        <v>4830</v>
      </c>
      <c r="H2294" s="1" t="s">
        <v>4834</v>
      </c>
      <c r="I2294" s="1" t="s">
        <v>4837</v>
      </c>
      <c r="J2294" s="1" t="s">
        <v>4852</v>
      </c>
      <c r="K2294" s="1" t="s">
        <v>4861</v>
      </c>
      <c r="L2294" s="1" t="s">
        <v>4865</v>
      </c>
      <c r="M2294" s="1" t="s">
        <v>7159</v>
      </c>
      <c r="N2294" s="1" t="s">
        <v>7267</v>
      </c>
      <c r="O2294" s="1" t="s">
        <v>7278</v>
      </c>
      <c r="P2294" s="1" t="s">
        <v>7741</v>
      </c>
      <c r="Q2294" s="8">
        <v>84563.39</v>
      </c>
      <c r="R2294" s="1">
        <v>1</v>
      </c>
      <c r="S2294" s="5">
        <v>0.15</v>
      </c>
      <c r="T2294" s="7">
        <v>14375.78</v>
      </c>
    </row>
    <row r="2295" spans="1:20" hidden="1" x14ac:dyDescent="0.3">
      <c r="A2295" s="1">
        <v>2294</v>
      </c>
      <c r="B2295" s="1" t="s">
        <v>2313</v>
      </c>
      <c r="C2295" s="6">
        <v>45242</v>
      </c>
      <c r="D2295" s="6">
        <v>45245</v>
      </c>
      <c r="E2295" s="1" t="s">
        <v>2422</v>
      </c>
      <c r="F2295" s="1" t="s">
        <v>4716</v>
      </c>
      <c r="G2295" s="1" t="s">
        <v>4824</v>
      </c>
      <c r="H2295" s="1" t="s">
        <v>4834</v>
      </c>
      <c r="I2295" s="1" t="s">
        <v>4845</v>
      </c>
      <c r="J2295" s="1" t="s">
        <v>4858</v>
      </c>
      <c r="K2295" s="1" t="s">
        <v>4861</v>
      </c>
      <c r="L2295" s="1" t="s">
        <v>4866</v>
      </c>
      <c r="M2295" s="1" t="s">
        <v>7160</v>
      </c>
      <c r="N2295" s="1" t="s">
        <v>7268</v>
      </c>
      <c r="O2295" s="1" t="s">
        <v>7274</v>
      </c>
      <c r="P2295" s="1" t="s">
        <v>7719</v>
      </c>
      <c r="Q2295" s="8">
        <v>54263.68</v>
      </c>
      <c r="R2295" s="1">
        <v>1</v>
      </c>
      <c r="S2295" s="5">
        <v>0.09</v>
      </c>
      <c r="T2295" s="7">
        <v>9875.99</v>
      </c>
    </row>
    <row r="2296" spans="1:20" hidden="1" x14ac:dyDescent="0.3">
      <c r="A2296" s="1">
        <v>2295</v>
      </c>
      <c r="B2296" s="1" t="s">
        <v>2314</v>
      </c>
      <c r="C2296" s="6">
        <v>45152</v>
      </c>
      <c r="D2296" s="6">
        <v>45154</v>
      </c>
      <c r="E2296" s="1" t="s">
        <v>2422</v>
      </c>
      <c r="F2296" s="1" t="s">
        <v>4717</v>
      </c>
      <c r="G2296" s="1" t="s">
        <v>4827</v>
      </c>
      <c r="H2296" s="1" t="s">
        <v>4833</v>
      </c>
      <c r="I2296" s="1" t="s">
        <v>4843</v>
      </c>
      <c r="J2296" s="1" t="s">
        <v>4843</v>
      </c>
      <c r="K2296" s="1" t="s">
        <v>4861</v>
      </c>
      <c r="L2296" s="1" t="s">
        <v>4866</v>
      </c>
      <c r="M2296" s="1" t="s">
        <v>7161</v>
      </c>
      <c r="N2296" s="1" t="s">
        <v>7268</v>
      </c>
      <c r="O2296" s="1" t="s">
        <v>7273</v>
      </c>
      <c r="P2296" s="1" t="s">
        <v>8154</v>
      </c>
      <c r="Q2296" s="8">
        <v>45316.74</v>
      </c>
      <c r="R2296" s="1">
        <v>5</v>
      </c>
      <c r="S2296" s="5">
        <v>0.08</v>
      </c>
      <c r="T2296" s="7">
        <v>8338.2800000000007</v>
      </c>
    </row>
    <row r="2297" spans="1:20" x14ac:dyDescent="0.3">
      <c r="A2297" s="1">
        <v>2296</v>
      </c>
      <c r="B2297" s="1" t="s">
        <v>2315</v>
      </c>
      <c r="C2297" s="6">
        <v>45197</v>
      </c>
      <c r="D2297" s="6">
        <v>45201</v>
      </c>
      <c r="E2297" s="1" t="s">
        <v>2421</v>
      </c>
      <c r="F2297" s="1" t="s">
        <v>4718</v>
      </c>
      <c r="G2297" s="1" t="s">
        <v>4830</v>
      </c>
      <c r="H2297" s="1" t="s">
        <v>4835</v>
      </c>
      <c r="I2297" s="1" t="s">
        <v>4849</v>
      </c>
      <c r="J2297" s="1" t="s">
        <v>4860</v>
      </c>
      <c r="K2297" s="1" t="s">
        <v>4861</v>
      </c>
      <c r="L2297" s="1" t="s">
        <v>4862</v>
      </c>
      <c r="M2297" s="1" t="s">
        <v>7162</v>
      </c>
      <c r="N2297" s="1" t="s">
        <v>7268</v>
      </c>
      <c r="O2297" s="1" t="s">
        <v>7273</v>
      </c>
      <c r="P2297" s="1" t="s">
        <v>7918</v>
      </c>
      <c r="Q2297" s="8">
        <v>58562.559999999998</v>
      </c>
      <c r="R2297" s="1">
        <v>3</v>
      </c>
      <c r="S2297" s="5">
        <v>0.06</v>
      </c>
      <c r="T2297" s="7">
        <v>11009.76</v>
      </c>
    </row>
    <row r="2298" spans="1:20" x14ac:dyDescent="0.3">
      <c r="A2298" s="1">
        <v>2297</v>
      </c>
      <c r="B2298" s="1" t="s">
        <v>2316</v>
      </c>
      <c r="C2298" s="6">
        <v>45006</v>
      </c>
      <c r="D2298" s="6">
        <v>45010</v>
      </c>
      <c r="E2298" s="1" t="s">
        <v>2420</v>
      </c>
      <c r="F2298" s="1" t="s">
        <v>4719</v>
      </c>
      <c r="G2298" s="1" t="s">
        <v>4825</v>
      </c>
      <c r="H2298" s="1" t="s">
        <v>4835</v>
      </c>
      <c r="I2298" s="1" t="s">
        <v>4847</v>
      </c>
      <c r="J2298" s="1" t="s">
        <v>4851</v>
      </c>
      <c r="K2298" s="1" t="s">
        <v>4861</v>
      </c>
      <c r="L2298" s="1" t="s">
        <v>4862</v>
      </c>
      <c r="M2298" s="1" t="s">
        <v>7163</v>
      </c>
      <c r="N2298" s="1" t="s">
        <v>7267</v>
      </c>
      <c r="O2298" s="1" t="s">
        <v>7270</v>
      </c>
      <c r="P2298" s="1" t="s">
        <v>7365</v>
      </c>
      <c r="Q2298" s="8">
        <v>61279.99</v>
      </c>
      <c r="R2298" s="1">
        <v>3</v>
      </c>
      <c r="S2298" s="5">
        <v>0.05</v>
      </c>
      <c r="T2298" s="7">
        <v>11643.2</v>
      </c>
    </row>
    <row r="2299" spans="1:20" hidden="1" x14ac:dyDescent="0.3">
      <c r="A2299" s="1">
        <v>2298</v>
      </c>
      <c r="B2299" s="1" t="s">
        <v>2317</v>
      </c>
      <c r="C2299" s="6">
        <v>45191</v>
      </c>
      <c r="D2299" s="6">
        <v>45194</v>
      </c>
      <c r="E2299" s="1" t="s">
        <v>2422</v>
      </c>
      <c r="F2299" s="1" t="s">
        <v>4720</v>
      </c>
      <c r="G2299" s="1" t="s">
        <v>4829</v>
      </c>
      <c r="H2299" s="1" t="s">
        <v>4834</v>
      </c>
      <c r="I2299" s="1" t="s">
        <v>4842</v>
      </c>
      <c r="J2299" s="1" t="s">
        <v>4856</v>
      </c>
      <c r="K2299" s="1" t="s">
        <v>4861</v>
      </c>
      <c r="L2299" s="1" t="s">
        <v>4863</v>
      </c>
      <c r="M2299" s="1" t="s">
        <v>7164</v>
      </c>
      <c r="N2299" s="1" t="s">
        <v>7269</v>
      </c>
      <c r="O2299" s="1" t="s">
        <v>7279</v>
      </c>
      <c r="P2299" s="1" t="s">
        <v>7341</v>
      </c>
      <c r="Q2299" s="8">
        <v>64501.45</v>
      </c>
      <c r="R2299" s="1">
        <v>5</v>
      </c>
      <c r="S2299" s="5">
        <v>0.15</v>
      </c>
      <c r="T2299" s="7">
        <v>10965.25</v>
      </c>
    </row>
    <row r="2300" spans="1:20" hidden="1" x14ac:dyDescent="0.3">
      <c r="A2300" s="1">
        <v>2299</v>
      </c>
      <c r="B2300" s="1" t="s">
        <v>2318</v>
      </c>
      <c r="C2300" s="6">
        <v>44938</v>
      </c>
      <c r="D2300" s="6">
        <v>44942</v>
      </c>
      <c r="E2300" s="1" t="s">
        <v>2420</v>
      </c>
      <c r="F2300" s="1" t="s">
        <v>4721</v>
      </c>
      <c r="G2300" s="1" t="s">
        <v>4832</v>
      </c>
      <c r="H2300" s="1" t="s">
        <v>4833</v>
      </c>
      <c r="I2300" s="1" t="s">
        <v>4844</v>
      </c>
      <c r="J2300" s="1" t="s">
        <v>4857</v>
      </c>
      <c r="K2300" s="1" t="s">
        <v>4861</v>
      </c>
      <c r="L2300" s="1" t="s">
        <v>4863</v>
      </c>
      <c r="M2300" s="1" t="s">
        <v>7165</v>
      </c>
      <c r="N2300" s="1" t="s">
        <v>7269</v>
      </c>
      <c r="O2300" s="1" t="s">
        <v>7277</v>
      </c>
      <c r="P2300" s="1" t="s">
        <v>8117</v>
      </c>
      <c r="Q2300" s="8">
        <v>43686.35</v>
      </c>
      <c r="R2300" s="1">
        <v>4</v>
      </c>
      <c r="S2300" s="5">
        <v>0.08</v>
      </c>
      <c r="T2300" s="7">
        <v>8038.29</v>
      </c>
    </row>
    <row r="2301" spans="1:20" x14ac:dyDescent="0.3">
      <c r="A2301" s="1">
        <v>2300</v>
      </c>
      <c r="B2301" s="1" t="s">
        <v>2319</v>
      </c>
      <c r="C2301" s="6">
        <v>45200</v>
      </c>
      <c r="D2301" s="6">
        <v>45203</v>
      </c>
      <c r="E2301" s="1" t="s">
        <v>2420</v>
      </c>
      <c r="F2301" s="1" t="s">
        <v>4722</v>
      </c>
      <c r="G2301" s="1" t="s">
        <v>4830</v>
      </c>
      <c r="H2301" s="1" t="s">
        <v>4834</v>
      </c>
      <c r="I2301" s="1" t="s">
        <v>4841</v>
      </c>
      <c r="J2301" s="1" t="s">
        <v>4855</v>
      </c>
      <c r="K2301" s="1" t="s">
        <v>4861</v>
      </c>
      <c r="L2301" s="1" t="s">
        <v>4862</v>
      </c>
      <c r="M2301" s="1" t="s">
        <v>7166</v>
      </c>
      <c r="N2301" s="1" t="s">
        <v>7269</v>
      </c>
      <c r="O2301" s="1" t="s">
        <v>7275</v>
      </c>
      <c r="P2301" s="1" t="s">
        <v>8215</v>
      </c>
      <c r="Q2301" s="8">
        <v>79070.27</v>
      </c>
      <c r="R2301" s="1">
        <v>1</v>
      </c>
      <c r="S2301" s="5">
        <v>0.19</v>
      </c>
      <c r="T2301" s="7">
        <v>12809.38</v>
      </c>
    </row>
    <row r="2302" spans="1:20" x14ac:dyDescent="0.3">
      <c r="A2302" s="1">
        <v>2301</v>
      </c>
      <c r="B2302" s="1" t="s">
        <v>2320</v>
      </c>
      <c r="C2302" s="6">
        <v>45062</v>
      </c>
      <c r="D2302" s="6">
        <v>45067</v>
      </c>
      <c r="E2302" s="1" t="s">
        <v>2420</v>
      </c>
      <c r="F2302" s="1" t="s">
        <v>4723</v>
      </c>
      <c r="G2302" s="1" t="s">
        <v>4825</v>
      </c>
      <c r="H2302" s="1" t="s">
        <v>4833</v>
      </c>
      <c r="I2302" s="1" t="s">
        <v>4838</v>
      </c>
      <c r="J2302" s="1" t="s">
        <v>4853</v>
      </c>
      <c r="K2302" s="1" t="s">
        <v>4861</v>
      </c>
      <c r="L2302" s="1" t="s">
        <v>4862</v>
      </c>
      <c r="M2302" s="1" t="s">
        <v>7167</v>
      </c>
      <c r="N2302" s="1" t="s">
        <v>7269</v>
      </c>
      <c r="O2302" s="1" t="s">
        <v>7277</v>
      </c>
      <c r="P2302" s="1" t="s">
        <v>8117</v>
      </c>
      <c r="Q2302" s="8">
        <v>36467.25</v>
      </c>
      <c r="R2302" s="1">
        <v>2</v>
      </c>
      <c r="S2302" s="5">
        <v>0.08</v>
      </c>
      <c r="T2302" s="7">
        <v>6709.97</v>
      </c>
    </row>
    <row r="2303" spans="1:20" hidden="1" x14ac:dyDescent="0.3">
      <c r="A2303" s="1">
        <v>2302</v>
      </c>
      <c r="B2303" s="1" t="s">
        <v>2321</v>
      </c>
      <c r="C2303" s="6">
        <v>44951</v>
      </c>
      <c r="D2303" s="6">
        <v>44953</v>
      </c>
      <c r="E2303" s="1" t="s">
        <v>2420</v>
      </c>
      <c r="F2303" s="1" t="s">
        <v>4724</v>
      </c>
      <c r="G2303" s="1" t="s">
        <v>4824</v>
      </c>
      <c r="H2303" s="1" t="s">
        <v>4833</v>
      </c>
      <c r="I2303" s="1" t="s">
        <v>4836</v>
      </c>
      <c r="J2303" s="1" t="s">
        <v>4851</v>
      </c>
      <c r="K2303" s="1" t="s">
        <v>4861</v>
      </c>
      <c r="L2303" s="1" t="s">
        <v>4864</v>
      </c>
      <c r="M2303" s="1" t="s">
        <v>7168</v>
      </c>
      <c r="N2303" s="1" t="s">
        <v>7269</v>
      </c>
      <c r="O2303" s="1" t="s">
        <v>7277</v>
      </c>
      <c r="P2303" s="1" t="s">
        <v>7326</v>
      </c>
      <c r="Q2303" s="8">
        <v>34061.589999999997</v>
      </c>
      <c r="R2303" s="1">
        <v>2</v>
      </c>
      <c r="S2303" s="5">
        <v>0.09</v>
      </c>
      <c r="T2303" s="7">
        <v>6199.21</v>
      </c>
    </row>
    <row r="2304" spans="1:20" hidden="1" x14ac:dyDescent="0.3">
      <c r="A2304" s="1">
        <v>2303</v>
      </c>
      <c r="B2304" s="1" t="s">
        <v>2322</v>
      </c>
      <c r="C2304" s="6">
        <v>45092</v>
      </c>
      <c r="D2304" s="6">
        <v>45095</v>
      </c>
      <c r="E2304" s="1" t="s">
        <v>2422</v>
      </c>
      <c r="F2304" s="1" t="s">
        <v>4725</v>
      </c>
      <c r="G2304" s="1" t="s">
        <v>4823</v>
      </c>
      <c r="H2304" s="1" t="s">
        <v>4835</v>
      </c>
      <c r="I2304" s="1" t="s">
        <v>4844</v>
      </c>
      <c r="J2304" s="1" t="s">
        <v>4857</v>
      </c>
      <c r="K2304" s="1" t="s">
        <v>4861</v>
      </c>
      <c r="L2304" s="1" t="s">
        <v>4866</v>
      </c>
      <c r="M2304" s="1" t="s">
        <v>7169</v>
      </c>
      <c r="N2304" s="1" t="s">
        <v>7267</v>
      </c>
      <c r="O2304" s="1" t="s">
        <v>7272</v>
      </c>
      <c r="P2304" s="1" t="s">
        <v>8014</v>
      </c>
      <c r="Q2304" s="8">
        <v>87584.17</v>
      </c>
      <c r="R2304" s="1">
        <v>3</v>
      </c>
      <c r="S2304" s="5">
        <v>0.11</v>
      </c>
      <c r="T2304" s="7">
        <v>15589.98</v>
      </c>
    </row>
    <row r="2305" spans="1:20" hidden="1" x14ac:dyDescent="0.3">
      <c r="A2305" s="1">
        <v>2304</v>
      </c>
      <c r="B2305" s="1" t="s">
        <v>2323</v>
      </c>
      <c r="C2305" s="6">
        <v>45247</v>
      </c>
      <c r="D2305" s="6">
        <v>45252</v>
      </c>
      <c r="E2305" s="1" t="s">
        <v>2420</v>
      </c>
      <c r="F2305" s="1" t="s">
        <v>4726</v>
      </c>
      <c r="G2305" s="1" t="s">
        <v>4830</v>
      </c>
      <c r="H2305" s="1" t="s">
        <v>4833</v>
      </c>
      <c r="I2305" s="1" t="s">
        <v>4840</v>
      </c>
      <c r="J2305" s="1" t="s">
        <v>4854</v>
      </c>
      <c r="K2305" s="1" t="s">
        <v>4861</v>
      </c>
      <c r="L2305" s="1" t="s">
        <v>4863</v>
      </c>
      <c r="M2305" s="1" t="s">
        <v>7170</v>
      </c>
      <c r="N2305" s="1" t="s">
        <v>7268</v>
      </c>
      <c r="O2305" s="1" t="s">
        <v>7271</v>
      </c>
      <c r="P2305" s="1" t="s">
        <v>7790</v>
      </c>
      <c r="Q2305" s="8">
        <v>67781.84</v>
      </c>
      <c r="R2305" s="1">
        <v>2</v>
      </c>
      <c r="S2305" s="5">
        <v>0.11</v>
      </c>
      <c r="T2305" s="7">
        <v>12065.17</v>
      </c>
    </row>
    <row r="2306" spans="1:20" hidden="1" x14ac:dyDescent="0.3">
      <c r="A2306" s="1">
        <v>2305</v>
      </c>
      <c r="B2306" s="1" t="s">
        <v>2324</v>
      </c>
      <c r="C2306" s="6">
        <v>45282</v>
      </c>
      <c r="D2306" s="6">
        <v>45285</v>
      </c>
      <c r="E2306" s="1" t="s">
        <v>2421</v>
      </c>
      <c r="F2306" s="1" t="s">
        <v>4727</v>
      </c>
      <c r="G2306" s="1" t="s">
        <v>4823</v>
      </c>
      <c r="H2306" s="1" t="s">
        <v>4834</v>
      </c>
      <c r="I2306" s="1" t="s">
        <v>4850</v>
      </c>
      <c r="J2306" s="1" t="s">
        <v>4851</v>
      </c>
      <c r="K2306" s="1" t="s">
        <v>4861</v>
      </c>
      <c r="L2306" s="1" t="s">
        <v>4865</v>
      </c>
      <c r="M2306" s="1" t="s">
        <v>7171</v>
      </c>
      <c r="N2306" s="1" t="s">
        <v>7268</v>
      </c>
      <c r="O2306" s="1" t="s">
        <v>7273</v>
      </c>
      <c r="P2306" s="1" t="s">
        <v>7582</v>
      </c>
      <c r="Q2306" s="8">
        <v>38436.67</v>
      </c>
      <c r="R2306" s="1">
        <v>4</v>
      </c>
      <c r="S2306" s="5">
        <v>0.19</v>
      </c>
      <c r="T2306" s="7">
        <v>6226.74</v>
      </c>
    </row>
    <row r="2307" spans="1:20" hidden="1" x14ac:dyDescent="0.3">
      <c r="A2307" s="1">
        <v>2306</v>
      </c>
      <c r="B2307" s="1" t="s">
        <v>2325</v>
      </c>
      <c r="C2307" s="6">
        <v>45148</v>
      </c>
      <c r="D2307" s="6">
        <v>45150</v>
      </c>
      <c r="E2307" s="1" t="s">
        <v>2420</v>
      </c>
      <c r="F2307" s="1" t="s">
        <v>4728</v>
      </c>
      <c r="G2307" s="1" t="s">
        <v>4829</v>
      </c>
      <c r="H2307" s="1" t="s">
        <v>4835</v>
      </c>
      <c r="I2307" s="1" t="s">
        <v>4838</v>
      </c>
      <c r="J2307" s="1" t="s">
        <v>4853</v>
      </c>
      <c r="K2307" s="1" t="s">
        <v>4861</v>
      </c>
      <c r="L2307" s="1" t="s">
        <v>4863</v>
      </c>
      <c r="M2307" s="1" t="s">
        <v>7172</v>
      </c>
      <c r="N2307" s="1" t="s">
        <v>7268</v>
      </c>
      <c r="O2307" s="1" t="s">
        <v>7274</v>
      </c>
      <c r="P2307" s="1" t="s">
        <v>8178</v>
      </c>
      <c r="Q2307" s="8">
        <v>63308.08</v>
      </c>
      <c r="R2307" s="1">
        <v>3</v>
      </c>
      <c r="S2307" s="5">
        <v>0.1</v>
      </c>
      <c r="T2307" s="7">
        <v>11395.45</v>
      </c>
    </row>
    <row r="2308" spans="1:20" hidden="1" x14ac:dyDescent="0.3">
      <c r="A2308" s="1">
        <v>2307</v>
      </c>
      <c r="B2308" s="1" t="s">
        <v>2326</v>
      </c>
      <c r="C2308" s="6">
        <v>45187</v>
      </c>
      <c r="D2308" s="6">
        <v>45188</v>
      </c>
      <c r="E2308" s="1" t="s">
        <v>2420</v>
      </c>
      <c r="F2308" s="1" t="s">
        <v>4729</v>
      </c>
      <c r="G2308" s="1" t="s">
        <v>4829</v>
      </c>
      <c r="H2308" s="1" t="s">
        <v>4834</v>
      </c>
      <c r="I2308" s="1" t="s">
        <v>4848</v>
      </c>
      <c r="J2308" s="1" t="s">
        <v>4857</v>
      </c>
      <c r="K2308" s="1" t="s">
        <v>4861</v>
      </c>
      <c r="L2308" s="1" t="s">
        <v>4864</v>
      </c>
      <c r="M2308" s="1" t="s">
        <v>7173</v>
      </c>
      <c r="N2308" s="1" t="s">
        <v>7269</v>
      </c>
      <c r="O2308" s="1" t="s">
        <v>7275</v>
      </c>
      <c r="P2308" s="1" t="s">
        <v>7651</v>
      </c>
      <c r="Q2308" s="8">
        <v>43876.54</v>
      </c>
      <c r="R2308" s="1">
        <v>5</v>
      </c>
      <c r="S2308" s="5">
        <v>0.1</v>
      </c>
      <c r="T2308" s="7">
        <v>7897.78</v>
      </c>
    </row>
    <row r="2309" spans="1:20" hidden="1" x14ac:dyDescent="0.3">
      <c r="A2309" s="1">
        <v>2308</v>
      </c>
      <c r="B2309" s="1" t="s">
        <v>2327</v>
      </c>
      <c r="C2309" s="6">
        <v>44933</v>
      </c>
      <c r="D2309" s="6">
        <v>44934</v>
      </c>
      <c r="E2309" s="1" t="s">
        <v>2421</v>
      </c>
      <c r="F2309" s="1" t="s">
        <v>4730</v>
      </c>
      <c r="G2309" s="1" t="s">
        <v>4825</v>
      </c>
      <c r="H2309" s="1" t="s">
        <v>4833</v>
      </c>
      <c r="I2309" s="1" t="s">
        <v>4845</v>
      </c>
      <c r="J2309" s="1" t="s">
        <v>4858</v>
      </c>
      <c r="K2309" s="1" t="s">
        <v>4861</v>
      </c>
      <c r="L2309" s="1" t="s">
        <v>4864</v>
      </c>
      <c r="M2309" s="1" t="s">
        <v>7174</v>
      </c>
      <c r="N2309" s="1" t="s">
        <v>7269</v>
      </c>
      <c r="O2309" s="1" t="s">
        <v>7279</v>
      </c>
      <c r="P2309" s="1" t="s">
        <v>8216</v>
      </c>
      <c r="Q2309" s="8">
        <v>13374.04</v>
      </c>
      <c r="R2309" s="1">
        <v>5</v>
      </c>
      <c r="S2309" s="5">
        <v>0.16</v>
      </c>
      <c r="T2309" s="7">
        <v>2246.84</v>
      </c>
    </row>
    <row r="2310" spans="1:20" hidden="1" x14ac:dyDescent="0.3">
      <c r="A2310" s="1">
        <v>2309</v>
      </c>
      <c r="B2310" s="1" t="s">
        <v>2328</v>
      </c>
      <c r="C2310" s="6">
        <v>45159</v>
      </c>
      <c r="D2310" s="6">
        <v>45163</v>
      </c>
      <c r="E2310" s="1" t="s">
        <v>2421</v>
      </c>
      <c r="F2310" s="1" t="s">
        <v>4731</v>
      </c>
      <c r="G2310" s="1" t="s">
        <v>4831</v>
      </c>
      <c r="H2310" s="1" t="s">
        <v>4833</v>
      </c>
      <c r="I2310" s="1" t="s">
        <v>4844</v>
      </c>
      <c r="J2310" s="1" t="s">
        <v>4857</v>
      </c>
      <c r="K2310" s="1" t="s">
        <v>4861</v>
      </c>
      <c r="L2310" s="1" t="s">
        <v>4863</v>
      </c>
      <c r="M2310" s="1" t="s">
        <v>7175</v>
      </c>
      <c r="N2310" s="1" t="s">
        <v>7269</v>
      </c>
      <c r="O2310" s="1" t="s">
        <v>7277</v>
      </c>
      <c r="P2310" s="1" t="s">
        <v>7599</v>
      </c>
      <c r="Q2310" s="8">
        <v>20363.55</v>
      </c>
      <c r="R2310" s="1">
        <v>2</v>
      </c>
      <c r="S2310" s="5">
        <v>0.14000000000000001</v>
      </c>
      <c r="T2310" s="7">
        <v>3502.53</v>
      </c>
    </row>
    <row r="2311" spans="1:20" x14ac:dyDescent="0.3">
      <c r="A2311" s="1">
        <v>2310</v>
      </c>
      <c r="B2311" s="1" t="s">
        <v>2329</v>
      </c>
      <c r="C2311" s="6">
        <v>45151</v>
      </c>
      <c r="D2311" s="6">
        <v>45154</v>
      </c>
      <c r="E2311" s="1" t="s">
        <v>2421</v>
      </c>
      <c r="F2311" s="1" t="s">
        <v>4732</v>
      </c>
      <c r="G2311" s="1" t="s">
        <v>4829</v>
      </c>
      <c r="H2311" s="1" t="s">
        <v>4834</v>
      </c>
      <c r="I2311" s="1" t="s">
        <v>4846</v>
      </c>
      <c r="J2311" s="1" t="s">
        <v>4859</v>
      </c>
      <c r="K2311" s="1" t="s">
        <v>4861</v>
      </c>
      <c r="L2311" s="1" t="s">
        <v>4862</v>
      </c>
      <c r="M2311" s="1" t="s">
        <v>7176</v>
      </c>
      <c r="N2311" s="1" t="s">
        <v>7267</v>
      </c>
      <c r="O2311" s="1" t="s">
        <v>7278</v>
      </c>
      <c r="P2311" s="1" t="s">
        <v>7578</v>
      </c>
      <c r="Q2311" s="8">
        <v>20542.34</v>
      </c>
      <c r="R2311" s="1">
        <v>3</v>
      </c>
      <c r="S2311" s="5">
        <v>0.08</v>
      </c>
      <c r="T2311" s="7">
        <v>3779.79</v>
      </c>
    </row>
    <row r="2312" spans="1:20" hidden="1" x14ac:dyDescent="0.3">
      <c r="A2312" s="1">
        <v>2311</v>
      </c>
      <c r="B2312" s="1" t="s">
        <v>2330</v>
      </c>
      <c r="C2312" s="6">
        <v>44964</v>
      </c>
      <c r="D2312" s="6">
        <v>44967</v>
      </c>
      <c r="E2312" s="1" t="s">
        <v>2421</v>
      </c>
      <c r="F2312" s="1" t="s">
        <v>4733</v>
      </c>
      <c r="G2312" s="1" t="s">
        <v>4830</v>
      </c>
      <c r="H2312" s="1" t="s">
        <v>4834</v>
      </c>
      <c r="I2312" s="1" t="s">
        <v>4840</v>
      </c>
      <c r="J2312" s="1" t="s">
        <v>4854</v>
      </c>
      <c r="K2312" s="1" t="s">
        <v>4861</v>
      </c>
      <c r="L2312" s="1" t="s">
        <v>4865</v>
      </c>
      <c r="M2312" s="1" t="s">
        <v>7177</v>
      </c>
      <c r="N2312" s="1" t="s">
        <v>7267</v>
      </c>
      <c r="O2312" s="1" t="s">
        <v>7278</v>
      </c>
      <c r="P2312" s="1" t="s">
        <v>7676</v>
      </c>
      <c r="Q2312" s="8">
        <v>54839.46</v>
      </c>
      <c r="R2312" s="1">
        <v>5</v>
      </c>
      <c r="S2312" s="5">
        <v>0.16</v>
      </c>
      <c r="T2312" s="7">
        <v>9213.0300000000007</v>
      </c>
    </row>
    <row r="2313" spans="1:20" hidden="1" x14ac:dyDescent="0.3">
      <c r="A2313" s="1">
        <v>2312</v>
      </c>
      <c r="B2313" s="1" t="s">
        <v>2331</v>
      </c>
      <c r="C2313" s="6">
        <v>44999</v>
      </c>
      <c r="D2313" s="6">
        <v>45000</v>
      </c>
      <c r="E2313" s="1" t="s">
        <v>2420</v>
      </c>
      <c r="F2313" s="1" t="s">
        <v>4734</v>
      </c>
      <c r="G2313" s="1" t="s">
        <v>4829</v>
      </c>
      <c r="H2313" s="1" t="s">
        <v>4834</v>
      </c>
      <c r="I2313" s="1" t="s">
        <v>4847</v>
      </c>
      <c r="J2313" s="1" t="s">
        <v>4851</v>
      </c>
      <c r="K2313" s="1" t="s">
        <v>4861</v>
      </c>
      <c r="L2313" s="1" t="s">
        <v>4864</v>
      </c>
      <c r="M2313" s="1" t="s">
        <v>7178</v>
      </c>
      <c r="N2313" s="1" t="s">
        <v>7267</v>
      </c>
      <c r="O2313" s="1" t="s">
        <v>7276</v>
      </c>
      <c r="P2313" s="1" t="s">
        <v>7488</v>
      </c>
      <c r="Q2313" s="8">
        <v>76837.78</v>
      </c>
      <c r="R2313" s="1">
        <v>3</v>
      </c>
      <c r="S2313" s="5">
        <v>0.18</v>
      </c>
      <c r="T2313" s="7">
        <v>12601.4</v>
      </c>
    </row>
    <row r="2314" spans="1:20" x14ac:dyDescent="0.3">
      <c r="A2314" s="1">
        <v>2313</v>
      </c>
      <c r="B2314" s="1" t="s">
        <v>2332</v>
      </c>
      <c r="C2314" s="6">
        <v>45007</v>
      </c>
      <c r="D2314" s="6">
        <v>45010</v>
      </c>
      <c r="E2314" s="1" t="s">
        <v>2422</v>
      </c>
      <c r="F2314" s="1" t="s">
        <v>4735</v>
      </c>
      <c r="G2314" s="1" t="s">
        <v>4829</v>
      </c>
      <c r="H2314" s="1" t="s">
        <v>4834</v>
      </c>
      <c r="I2314" s="1" t="s">
        <v>4839</v>
      </c>
      <c r="J2314" s="1" t="s">
        <v>4839</v>
      </c>
      <c r="K2314" s="1" t="s">
        <v>4861</v>
      </c>
      <c r="L2314" s="1" t="s">
        <v>4862</v>
      </c>
      <c r="M2314" s="1" t="s">
        <v>7179</v>
      </c>
      <c r="N2314" s="1" t="s">
        <v>7269</v>
      </c>
      <c r="O2314" s="1" t="s">
        <v>7281</v>
      </c>
      <c r="P2314" s="1" t="s">
        <v>7421</v>
      </c>
      <c r="Q2314" s="8">
        <v>78022</v>
      </c>
      <c r="R2314" s="1">
        <v>3</v>
      </c>
      <c r="S2314" s="5">
        <v>0.2</v>
      </c>
      <c r="T2314" s="7">
        <v>12483.52</v>
      </c>
    </row>
    <row r="2315" spans="1:20" x14ac:dyDescent="0.3">
      <c r="A2315" s="1">
        <v>2314</v>
      </c>
      <c r="B2315" s="1" t="s">
        <v>2333</v>
      </c>
      <c r="C2315" s="6">
        <v>45218</v>
      </c>
      <c r="D2315" s="6">
        <v>45221</v>
      </c>
      <c r="E2315" s="1" t="s">
        <v>2422</v>
      </c>
      <c r="F2315" s="1" t="s">
        <v>4736</v>
      </c>
      <c r="G2315" s="1" t="s">
        <v>4827</v>
      </c>
      <c r="H2315" s="1" t="s">
        <v>4833</v>
      </c>
      <c r="I2315" s="1" t="s">
        <v>4850</v>
      </c>
      <c r="J2315" s="1" t="s">
        <v>4851</v>
      </c>
      <c r="K2315" s="1" t="s">
        <v>4861</v>
      </c>
      <c r="L2315" s="1" t="s">
        <v>4862</v>
      </c>
      <c r="M2315" s="1" t="s">
        <v>7180</v>
      </c>
      <c r="N2315" s="1" t="s">
        <v>7269</v>
      </c>
      <c r="O2315" s="1" t="s">
        <v>7281</v>
      </c>
      <c r="P2315" s="1" t="s">
        <v>8217</v>
      </c>
      <c r="Q2315" s="8">
        <v>29322.720000000001</v>
      </c>
      <c r="R2315" s="1">
        <v>3</v>
      </c>
      <c r="S2315" s="5">
        <v>0.15</v>
      </c>
      <c r="T2315" s="7">
        <v>4984.8599999999997</v>
      </c>
    </row>
    <row r="2316" spans="1:20" hidden="1" x14ac:dyDescent="0.3">
      <c r="A2316" s="1">
        <v>2315</v>
      </c>
      <c r="B2316" s="1" t="s">
        <v>2334</v>
      </c>
      <c r="C2316" s="6">
        <v>45254</v>
      </c>
      <c r="D2316" s="6">
        <v>45259</v>
      </c>
      <c r="E2316" s="1" t="s">
        <v>2422</v>
      </c>
      <c r="F2316" s="1" t="s">
        <v>4737</v>
      </c>
      <c r="G2316" s="1" t="s">
        <v>4828</v>
      </c>
      <c r="H2316" s="1" t="s">
        <v>4834</v>
      </c>
      <c r="I2316" s="1" t="s">
        <v>4845</v>
      </c>
      <c r="J2316" s="1" t="s">
        <v>4858</v>
      </c>
      <c r="K2316" s="1" t="s">
        <v>4861</v>
      </c>
      <c r="L2316" s="1" t="s">
        <v>4864</v>
      </c>
      <c r="M2316" s="1" t="s">
        <v>7181</v>
      </c>
      <c r="N2316" s="1" t="s">
        <v>7268</v>
      </c>
      <c r="O2316" s="1" t="s">
        <v>7271</v>
      </c>
      <c r="P2316" s="1" t="s">
        <v>7295</v>
      </c>
      <c r="Q2316" s="8">
        <v>9520.58</v>
      </c>
      <c r="R2316" s="1">
        <v>2</v>
      </c>
      <c r="S2316" s="5">
        <v>0.08</v>
      </c>
      <c r="T2316" s="7">
        <v>1751.79</v>
      </c>
    </row>
    <row r="2317" spans="1:20" hidden="1" x14ac:dyDescent="0.3">
      <c r="A2317" s="1">
        <v>2316</v>
      </c>
      <c r="B2317" s="1" t="s">
        <v>2335</v>
      </c>
      <c r="C2317" s="6">
        <v>44929</v>
      </c>
      <c r="D2317" s="6">
        <v>44934</v>
      </c>
      <c r="E2317" s="1" t="s">
        <v>2421</v>
      </c>
      <c r="F2317" s="1" t="s">
        <v>4738</v>
      </c>
      <c r="G2317" s="1" t="s">
        <v>4831</v>
      </c>
      <c r="H2317" s="1" t="s">
        <v>4834</v>
      </c>
      <c r="I2317" s="1" t="s">
        <v>4836</v>
      </c>
      <c r="J2317" s="1" t="s">
        <v>4851</v>
      </c>
      <c r="K2317" s="1" t="s">
        <v>4861</v>
      </c>
      <c r="L2317" s="1" t="s">
        <v>4866</v>
      </c>
      <c r="M2317" s="1" t="s">
        <v>7182</v>
      </c>
      <c r="N2317" s="1" t="s">
        <v>7267</v>
      </c>
      <c r="O2317" s="1" t="s">
        <v>7278</v>
      </c>
      <c r="P2317" s="1" t="s">
        <v>7463</v>
      </c>
      <c r="Q2317" s="8">
        <v>32554.7</v>
      </c>
      <c r="R2317" s="1">
        <v>1</v>
      </c>
      <c r="S2317" s="5">
        <v>0.14000000000000001</v>
      </c>
      <c r="T2317" s="7">
        <v>5599.41</v>
      </c>
    </row>
    <row r="2318" spans="1:20" hidden="1" x14ac:dyDescent="0.3">
      <c r="A2318" s="1">
        <v>2317</v>
      </c>
      <c r="B2318" s="1" t="s">
        <v>2336</v>
      </c>
      <c r="C2318" s="6">
        <v>45055</v>
      </c>
      <c r="D2318" s="6">
        <v>45057</v>
      </c>
      <c r="E2318" s="1" t="s">
        <v>2420</v>
      </c>
      <c r="F2318" s="1" t="s">
        <v>4739</v>
      </c>
      <c r="G2318" s="1" t="s">
        <v>4827</v>
      </c>
      <c r="H2318" s="1" t="s">
        <v>4835</v>
      </c>
      <c r="I2318" s="1" t="s">
        <v>4837</v>
      </c>
      <c r="J2318" s="1" t="s">
        <v>4852</v>
      </c>
      <c r="K2318" s="1" t="s">
        <v>4861</v>
      </c>
      <c r="L2318" s="1" t="s">
        <v>4863</v>
      </c>
      <c r="M2318" s="1" t="s">
        <v>7183</v>
      </c>
      <c r="N2318" s="1" t="s">
        <v>7268</v>
      </c>
      <c r="O2318" s="1" t="s">
        <v>7274</v>
      </c>
      <c r="P2318" s="1" t="s">
        <v>7323</v>
      </c>
      <c r="Q2318" s="8">
        <v>38783.85</v>
      </c>
      <c r="R2318" s="1">
        <v>5</v>
      </c>
      <c r="S2318" s="5">
        <v>0.2</v>
      </c>
      <c r="T2318" s="7">
        <v>6205.42</v>
      </c>
    </row>
    <row r="2319" spans="1:20" x14ac:dyDescent="0.3">
      <c r="A2319" s="1">
        <v>2318</v>
      </c>
      <c r="B2319" s="1" t="s">
        <v>2337</v>
      </c>
      <c r="C2319" s="6">
        <v>45205</v>
      </c>
      <c r="D2319" s="6">
        <v>45207</v>
      </c>
      <c r="E2319" s="1" t="s">
        <v>2420</v>
      </c>
      <c r="F2319" s="1" t="s">
        <v>4740</v>
      </c>
      <c r="G2319" s="1" t="s">
        <v>4830</v>
      </c>
      <c r="H2319" s="1" t="s">
        <v>4833</v>
      </c>
      <c r="I2319" s="1" t="s">
        <v>4841</v>
      </c>
      <c r="J2319" s="1" t="s">
        <v>4855</v>
      </c>
      <c r="K2319" s="1" t="s">
        <v>4861</v>
      </c>
      <c r="L2319" s="1" t="s">
        <v>4862</v>
      </c>
      <c r="M2319" s="1" t="s">
        <v>7184</v>
      </c>
      <c r="N2319" s="1" t="s">
        <v>7269</v>
      </c>
      <c r="O2319" s="1" t="s">
        <v>7277</v>
      </c>
      <c r="P2319" s="1" t="s">
        <v>7840</v>
      </c>
      <c r="Q2319" s="8">
        <v>55930.9</v>
      </c>
      <c r="R2319" s="1">
        <v>5</v>
      </c>
      <c r="S2319" s="5">
        <v>0.16</v>
      </c>
      <c r="T2319" s="7">
        <v>9396.39</v>
      </c>
    </row>
    <row r="2320" spans="1:20" hidden="1" x14ac:dyDescent="0.3">
      <c r="A2320" s="1">
        <v>2319</v>
      </c>
      <c r="B2320" s="1" t="s">
        <v>2338</v>
      </c>
      <c r="C2320" s="6">
        <v>45209</v>
      </c>
      <c r="D2320" s="6">
        <v>45214</v>
      </c>
      <c r="E2320" s="1" t="s">
        <v>2420</v>
      </c>
      <c r="F2320" s="1" t="s">
        <v>4741</v>
      </c>
      <c r="G2320" s="1" t="s">
        <v>4830</v>
      </c>
      <c r="H2320" s="1" t="s">
        <v>4834</v>
      </c>
      <c r="I2320" s="1" t="s">
        <v>4845</v>
      </c>
      <c r="J2320" s="1" t="s">
        <v>4858</v>
      </c>
      <c r="K2320" s="1" t="s">
        <v>4861</v>
      </c>
      <c r="L2320" s="1" t="s">
        <v>4864</v>
      </c>
      <c r="M2320" s="1" t="s">
        <v>7185</v>
      </c>
      <c r="N2320" s="1" t="s">
        <v>7268</v>
      </c>
      <c r="O2320" s="1" t="s">
        <v>7271</v>
      </c>
      <c r="P2320" s="1" t="s">
        <v>8218</v>
      </c>
      <c r="Q2320" s="8">
        <v>66189.62</v>
      </c>
      <c r="R2320" s="1">
        <v>3</v>
      </c>
      <c r="S2320" s="5">
        <v>0.15</v>
      </c>
      <c r="T2320" s="7">
        <v>11252.24</v>
      </c>
    </row>
    <row r="2321" spans="1:20" x14ac:dyDescent="0.3">
      <c r="A2321" s="1">
        <v>2320</v>
      </c>
      <c r="B2321" s="1" t="s">
        <v>2339</v>
      </c>
      <c r="C2321" s="6">
        <v>44968</v>
      </c>
      <c r="D2321" s="6">
        <v>44970</v>
      </c>
      <c r="E2321" s="1" t="s">
        <v>2420</v>
      </c>
      <c r="F2321" s="1" t="s">
        <v>4742</v>
      </c>
      <c r="G2321" s="1" t="s">
        <v>4829</v>
      </c>
      <c r="H2321" s="1" t="s">
        <v>4833</v>
      </c>
      <c r="I2321" s="1" t="s">
        <v>4837</v>
      </c>
      <c r="J2321" s="1" t="s">
        <v>4852</v>
      </c>
      <c r="K2321" s="1" t="s">
        <v>4861</v>
      </c>
      <c r="L2321" s="1" t="s">
        <v>4862</v>
      </c>
      <c r="M2321" s="1" t="s">
        <v>7186</v>
      </c>
      <c r="N2321" s="1" t="s">
        <v>7269</v>
      </c>
      <c r="O2321" s="1" t="s">
        <v>7277</v>
      </c>
      <c r="P2321" s="1" t="s">
        <v>7776</v>
      </c>
      <c r="Q2321" s="8">
        <v>44259.94</v>
      </c>
      <c r="R2321" s="1">
        <v>2</v>
      </c>
      <c r="S2321" s="5">
        <v>0.14000000000000001</v>
      </c>
      <c r="T2321" s="7">
        <v>7612.71</v>
      </c>
    </row>
    <row r="2322" spans="1:20" x14ac:dyDescent="0.3">
      <c r="A2322" s="1">
        <v>2321</v>
      </c>
      <c r="B2322" s="1" t="s">
        <v>2340</v>
      </c>
      <c r="C2322" s="6">
        <v>45210</v>
      </c>
      <c r="D2322" s="6">
        <v>45215</v>
      </c>
      <c r="E2322" s="1" t="s">
        <v>2422</v>
      </c>
      <c r="F2322" s="1" t="s">
        <v>4743</v>
      </c>
      <c r="G2322" s="1" t="s">
        <v>4826</v>
      </c>
      <c r="H2322" s="1" t="s">
        <v>4833</v>
      </c>
      <c r="I2322" s="1" t="s">
        <v>4848</v>
      </c>
      <c r="J2322" s="1" t="s">
        <v>4857</v>
      </c>
      <c r="K2322" s="1" t="s">
        <v>4861</v>
      </c>
      <c r="L2322" s="1" t="s">
        <v>4862</v>
      </c>
      <c r="M2322" s="1" t="s">
        <v>7187</v>
      </c>
      <c r="N2322" s="1" t="s">
        <v>7268</v>
      </c>
      <c r="O2322" s="1" t="s">
        <v>7280</v>
      </c>
      <c r="P2322" s="1" t="s">
        <v>7723</v>
      </c>
      <c r="Q2322" s="8">
        <v>28091.02</v>
      </c>
      <c r="R2322" s="1">
        <v>1</v>
      </c>
      <c r="S2322" s="5">
        <v>0.12</v>
      </c>
      <c r="T2322" s="7">
        <v>4944.0200000000004</v>
      </c>
    </row>
    <row r="2323" spans="1:20" hidden="1" x14ac:dyDescent="0.3">
      <c r="A2323" s="1">
        <v>2322</v>
      </c>
      <c r="B2323" s="1" t="s">
        <v>2341</v>
      </c>
      <c r="C2323" s="6">
        <v>45073</v>
      </c>
      <c r="D2323" s="6">
        <v>45075</v>
      </c>
      <c r="E2323" s="1" t="s">
        <v>2421</v>
      </c>
      <c r="F2323" s="1" t="s">
        <v>4744</v>
      </c>
      <c r="G2323" s="1" t="s">
        <v>4830</v>
      </c>
      <c r="H2323" s="1" t="s">
        <v>4835</v>
      </c>
      <c r="I2323" s="1" t="s">
        <v>4840</v>
      </c>
      <c r="J2323" s="1" t="s">
        <v>4854</v>
      </c>
      <c r="K2323" s="1" t="s">
        <v>4861</v>
      </c>
      <c r="L2323" s="1" t="s">
        <v>4864</v>
      </c>
      <c r="M2323" s="1" t="s">
        <v>7188</v>
      </c>
      <c r="N2323" s="1" t="s">
        <v>7268</v>
      </c>
      <c r="O2323" s="1" t="s">
        <v>7273</v>
      </c>
      <c r="P2323" s="1" t="s">
        <v>7784</v>
      </c>
      <c r="Q2323" s="8">
        <v>52459.6</v>
      </c>
      <c r="R2323" s="1">
        <v>3</v>
      </c>
      <c r="S2323" s="5">
        <v>0.13</v>
      </c>
      <c r="T2323" s="7">
        <v>9127.9699999999993</v>
      </c>
    </row>
    <row r="2324" spans="1:20" hidden="1" x14ac:dyDescent="0.3">
      <c r="A2324" s="1">
        <v>2323</v>
      </c>
      <c r="B2324" s="1" t="s">
        <v>2342</v>
      </c>
      <c r="C2324" s="6">
        <v>45188</v>
      </c>
      <c r="D2324" s="6">
        <v>45190</v>
      </c>
      <c r="E2324" s="1" t="s">
        <v>2421</v>
      </c>
      <c r="F2324" s="1" t="s">
        <v>4745</v>
      </c>
      <c r="G2324" s="1" t="s">
        <v>4830</v>
      </c>
      <c r="H2324" s="1" t="s">
        <v>4835</v>
      </c>
      <c r="I2324" s="1" t="s">
        <v>4847</v>
      </c>
      <c r="J2324" s="1" t="s">
        <v>4851</v>
      </c>
      <c r="K2324" s="1" t="s">
        <v>4861</v>
      </c>
      <c r="L2324" s="1" t="s">
        <v>4863</v>
      </c>
      <c r="M2324" s="1" t="s">
        <v>7189</v>
      </c>
      <c r="N2324" s="1" t="s">
        <v>7268</v>
      </c>
      <c r="O2324" s="1" t="s">
        <v>7274</v>
      </c>
      <c r="P2324" s="1" t="s">
        <v>7719</v>
      </c>
      <c r="Q2324" s="8">
        <v>32567.95</v>
      </c>
      <c r="R2324" s="1">
        <v>5</v>
      </c>
      <c r="S2324" s="5">
        <v>0.08</v>
      </c>
      <c r="T2324" s="7">
        <v>5992.5</v>
      </c>
    </row>
    <row r="2325" spans="1:20" hidden="1" x14ac:dyDescent="0.3">
      <c r="A2325" s="1">
        <v>2324</v>
      </c>
      <c r="B2325" s="1" t="s">
        <v>2343</v>
      </c>
      <c r="C2325" s="6">
        <v>45085</v>
      </c>
      <c r="D2325" s="6">
        <v>45086</v>
      </c>
      <c r="E2325" s="1" t="s">
        <v>2422</v>
      </c>
      <c r="F2325" s="1" t="s">
        <v>4746</v>
      </c>
      <c r="G2325" s="1" t="s">
        <v>4825</v>
      </c>
      <c r="H2325" s="1" t="s">
        <v>4833</v>
      </c>
      <c r="I2325" s="1" t="s">
        <v>4836</v>
      </c>
      <c r="J2325" s="1" t="s">
        <v>4851</v>
      </c>
      <c r="K2325" s="1" t="s">
        <v>4861</v>
      </c>
      <c r="L2325" s="1" t="s">
        <v>4866</v>
      </c>
      <c r="M2325" s="1" t="s">
        <v>7190</v>
      </c>
      <c r="N2325" s="1" t="s">
        <v>7269</v>
      </c>
      <c r="O2325" s="1" t="s">
        <v>7275</v>
      </c>
      <c r="P2325" s="1" t="s">
        <v>7909</v>
      </c>
      <c r="Q2325" s="8">
        <v>51006.79</v>
      </c>
      <c r="R2325" s="1">
        <v>3</v>
      </c>
      <c r="S2325" s="5">
        <v>0.11</v>
      </c>
      <c r="T2325" s="7">
        <v>9079.2099999999991</v>
      </c>
    </row>
    <row r="2326" spans="1:20" hidden="1" x14ac:dyDescent="0.3">
      <c r="A2326" s="1">
        <v>2325</v>
      </c>
      <c r="B2326" s="1" t="s">
        <v>2344</v>
      </c>
      <c r="C2326" s="6">
        <v>45023</v>
      </c>
      <c r="D2326" s="6">
        <v>45027</v>
      </c>
      <c r="E2326" s="1" t="s">
        <v>2420</v>
      </c>
      <c r="F2326" s="1" t="s">
        <v>4747</v>
      </c>
      <c r="G2326" s="1" t="s">
        <v>4828</v>
      </c>
      <c r="H2326" s="1" t="s">
        <v>4833</v>
      </c>
      <c r="I2326" s="1" t="s">
        <v>4847</v>
      </c>
      <c r="J2326" s="1" t="s">
        <v>4851</v>
      </c>
      <c r="K2326" s="1" t="s">
        <v>4861</v>
      </c>
      <c r="L2326" s="1" t="s">
        <v>4865</v>
      </c>
      <c r="M2326" s="1" t="s">
        <v>7191</v>
      </c>
      <c r="N2326" s="1" t="s">
        <v>7269</v>
      </c>
      <c r="O2326" s="1" t="s">
        <v>7279</v>
      </c>
      <c r="P2326" s="1" t="s">
        <v>7575</v>
      </c>
      <c r="Q2326" s="8">
        <v>50722.6</v>
      </c>
      <c r="R2326" s="1">
        <v>2</v>
      </c>
      <c r="S2326" s="5">
        <v>0.06</v>
      </c>
      <c r="T2326" s="7">
        <v>9535.85</v>
      </c>
    </row>
    <row r="2327" spans="1:20" hidden="1" x14ac:dyDescent="0.3">
      <c r="A2327" s="1">
        <v>2326</v>
      </c>
      <c r="B2327" s="1" t="s">
        <v>2345</v>
      </c>
      <c r="C2327" s="6">
        <v>44974</v>
      </c>
      <c r="D2327" s="6">
        <v>44979</v>
      </c>
      <c r="E2327" s="1" t="s">
        <v>2420</v>
      </c>
      <c r="F2327" s="1" t="s">
        <v>4748</v>
      </c>
      <c r="G2327" s="1" t="s">
        <v>4823</v>
      </c>
      <c r="H2327" s="1" t="s">
        <v>4835</v>
      </c>
      <c r="I2327" s="1" t="s">
        <v>4840</v>
      </c>
      <c r="J2327" s="1" t="s">
        <v>4854</v>
      </c>
      <c r="K2327" s="1" t="s">
        <v>4861</v>
      </c>
      <c r="L2327" s="1" t="s">
        <v>4863</v>
      </c>
      <c r="M2327" s="1" t="s">
        <v>7192</v>
      </c>
      <c r="N2327" s="1" t="s">
        <v>7269</v>
      </c>
      <c r="O2327" s="1" t="s">
        <v>7279</v>
      </c>
      <c r="P2327" s="1" t="s">
        <v>7726</v>
      </c>
      <c r="Q2327" s="8">
        <v>54179.06</v>
      </c>
      <c r="R2327" s="1">
        <v>3</v>
      </c>
      <c r="S2327" s="5">
        <v>0.13</v>
      </c>
      <c r="T2327" s="7">
        <v>9427.16</v>
      </c>
    </row>
    <row r="2328" spans="1:20" hidden="1" x14ac:dyDescent="0.3">
      <c r="A2328" s="1">
        <v>2327</v>
      </c>
      <c r="B2328" s="1" t="s">
        <v>2346</v>
      </c>
      <c r="C2328" s="6">
        <v>45168</v>
      </c>
      <c r="D2328" s="6">
        <v>45173</v>
      </c>
      <c r="E2328" s="1" t="s">
        <v>2420</v>
      </c>
      <c r="F2328" s="1" t="s">
        <v>4749</v>
      </c>
      <c r="G2328" s="1" t="s">
        <v>4826</v>
      </c>
      <c r="H2328" s="1" t="s">
        <v>4835</v>
      </c>
      <c r="I2328" s="1" t="s">
        <v>4843</v>
      </c>
      <c r="J2328" s="1" t="s">
        <v>4843</v>
      </c>
      <c r="K2328" s="1" t="s">
        <v>4861</v>
      </c>
      <c r="L2328" s="1" t="s">
        <v>4863</v>
      </c>
      <c r="M2328" s="1" t="s">
        <v>7193</v>
      </c>
      <c r="N2328" s="1" t="s">
        <v>7267</v>
      </c>
      <c r="O2328" s="1" t="s">
        <v>7272</v>
      </c>
      <c r="P2328" s="1" t="s">
        <v>7299</v>
      </c>
      <c r="Q2328" s="8">
        <v>20434.86</v>
      </c>
      <c r="R2328" s="1">
        <v>4</v>
      </c>
      <c r="S2328" s="5">
        <v>0.16</v>
      </c>
      <c r="T2328" s="7">
        <v>3433.06</v>
      </c>
    </row>
    <row r="2329" spans="1:20" hidden="1" x14ac:dyDescent="0.3">
      <c r="A2329" s="1">
        <v>2328</v>
      </c>
      <c r="B2329" s="1" t="s">
        <v>2347</v>
      </c>
      <c r="C2329" s="6">
        <v>44929</v>
      </c>
      <c r="D2329" s="6">
        <v>44932</v>
      </c>
      <c r="E2329" s="1" t="s">
        <v>2421</v>
      </c>
      <c r="F2329" s="1" t="s">
        <v>4750</v>
      </c>
      <c r="G2329" s="1" t="s">
        <v>4824</v>
      </c>
      <c r="H2329" s="1" t="s">
        <v>4835</v>
      </c>
      <c r="I2329" s="1" t="s">
        <v>4847</v>
      </c>
      <c r="J2329" s="1" t="s">
        <v>4851</v>
      </c>
      <c r="K2329" s="1" t="s">
        <v>4861</v>
      </c>
      <c r="L2329" s="1" t="s">
        <v>4863</v>
      </c>
      <c r="M2329" s="1" t="s">
        <v>7194</v>
      </c>
      <c r="N2329" s="1" t="s">
        <v>7269</v>
      </c>
      <c r="O2329" s="1" t="s">
        <v>7281</v>
      </c>
      <c r="P2329" s="1" t="s">
        <v>7788</v>
      </c>
      <c r="Q2329" s="8">
        <v>23545.32</v>
      </c>
      <c r="R2329" s="1">
        <v>5</v>
      </c>
      <c r="S2329" s="5">
        <v>0.08</v>
      </c>
      <c r="T2329" s="7">
        <v>4332.34</v>
      </c>
    </row>
    <row r="2330" spans="1:20" hidden="1" x14ac:dyDescent="0.3">
      <c r="A2330" s="1">
        <v>2329</v>
      </c>
      <c r="B2330" s="1" t="s">
        <v>2348</v>
      </c>
      <c r="C2330" s="6">
        <v>45243</v>
      </c>
      <c r="D2330" s="6">
        <v>45244</v>
      </c>
      <c r="E2330" s="1" t="s">
        <v>2422</v>
      </c>
      <c r="F2330" s="1" t="s">
        <v>4751</v>
      </c>
      <c r="G2330" s="1" t="s">
        <v>4829</v>
      </c>
      <c r="H2330" s="1" t="s">
        <v>4834</v>
      </c>
      <c r="I2330" s="1" t="s">
        <v>4836</v>
      </c>
      <c r="J2330" s="1" t="s">
        <v>4851</v>
      </c>
      <c r="K2330" s="1" t="s">
        <v>4861</v>
      </c>
      <c r="L2330" s="1" t="s">
        <v>4863</v>
      </c>
      <c r="M2330" s="1" t="s">
        <v>7195</v>
      </c>
      <c r="N2330" s="1" t="s">
        <v>7267</v>
      </c>
      <c r="O2330" s="1" t="s">
        <v>7270</v>
      </c>
      <c r="P2330" s="1" t="s">
        <v>8219</v>
      </c>
      <c r="Q2330" s="8">
        <v>53262.35</v>
      </c>
      <c r="R2330" s="1">
        <v>5</v>
      </c>
      <c r="S2330" s="5">
        <v>0.12</v>
      </c>
      <c r="T2330" s="7">
        <v>9374.17</v>
      </c>
    </row>
    <row r="2331" spans="1:20" hidden="1" x14ac:dyDescent="0.3">
      <c r="A2331" s="1">
        <v>2330</v>
      </c>
      <c r="B2331" s="1" t="s">
        <v>2349</v>
      </c>
      <c r="C2331" s="6">
        <v>45042</v>
      </c>
      <c r="D2331" s="6">
        <v>45043</v>
      </c>
      <c r="E2331" s="1" t="s">
        <v>2420</v>
      </c>
      <c r="F2331" s="1" t="s">
        <v>4752</v>
      </c>
      <c r="G2331" s="1" t="s">
        <v>4824</v>
      </c>
      <c r="H2331" s="1" t="s">
        <v>4833</v>
      </c>
      <c r="I2331" s="1" t="s">
        <v>4836</v>
      </c>
      <c r="J2331" s="1" t="s">
        <v>4851</v>
      </c>
      <c r="K2331" s="1" t="s">
        <v>4861</v>
      </c>
      <c r="L2331" s="1" t="s">
        <v>4865</v>
      </c>
      <c r="M2331" s="1" t="s">
        <v>7196</v>
      </c>
      <c r="N2331" s="1" t="s">
        <v>7269</v>
      </c>
      <c r="O2331" s="1" t="s">
        <v>7275</v>
      </c>
      <c r="P2331" s="1" t="s">
        <v>7549</v>
      </c>
      <c r="Q2331" s="8">
        <v>5810.33</v>
      </c>
      <c r="R2331" s="1">
        <v>3</v>
      </c>
      <c r="S2331" s="5">
        <v>0.17</v>
      </c>
      <c r="T2331" s="7">
        <v>964.51</v>
      </c>
    </row>
    <row r="2332" spans="1:20" hidden="1" x14ac:dyDescent="0.3">
      <c r="A2332" s="1">
        <v>2331</v>
      </c>
      <c r="B2332" s="1" t="s">
        <v>2350</v>
      </c>
      <c r="C2332" s="6">
        <v>45145</v>
      </c>
      <c r="D2332" s="6">
        <v>45149</v>
      </c>
      <c r="E2332" s="1" t="s">
        <v>2421</v>
      </c>
      <c r="F2332" s="1" t="s">
        <v>4753</v>
      </c>
      <c r="G2332" s="1" t="s">
        <v>4832</v>
      </c>
      <c r="H2332" s="1" t="s">
        <v>4833</v>
      </c>
      <c r="I2332" s="1" t="s">
        <v>4845</v>
      </c>
      <c r="J2332" s="1" t="s">
        <v>4858</v>
      </c>
      <c r="K2332" s="1" t="s">
        <v>4861</v>
      </c>
      <c r="L2332" s="1" t="s">
        <v>4864</v>
      </c>
      <c r="M2332" s="1" t="s">
        <v>7197</v>
      </c>
      <c r="N2332" s="1" t="s">
        <v>7268</v>
      </c>
      <c r="O2332" s="1" t="s">
        <v>7280</v>
      </c>
      <c r="P2332" s="1" t="s">
        <v>7826</v>
      </c>
      <c r="Q2332" s="8">
        <v>80117.48</v>
      </c>
      <c r="R2332" s="1">
        <v>5</v>
      </c>
      <c r="S2332" s="5">
        <v>0.11</v>
      </c>
      <c r="T2332" s="7">
        <v>14260.91</v>
      </c>
    </row>
    <row r="2333" spans="1:20" hidden="1" x14ac:dyDescent="0.3">
      <c r="A2333" s="1">
        <v>2332</v>
      </c>
      <c r="B2333" s="1" t="s">
        <v>2351</v>
      </c>
      <c r="C2333" s="6">
        <v>45084</v>
      </c>
      <c r="D2333" s="6">
        <v>45086</v>
      </c>
      <c r="E2333" s="1" t="s">
        <v>2420</v>
      </c>
      <c r="F2333" s="1" t="s">
        <v>4754</v>
      </c>
      <c r="G2333" s="1" t="s">
        <v>4828</v>
      </c>
      <c r="H2333" s="1" t="s">
        <v>4835</v>
      </c>
      <c r="I2333" s="1" t="s">
        <v>4836</v>
      </c>
      <c r="J2333" s="1" t="s">
        <v>4851</v>
      </c>
      <c r="K2333" s="1" t="s">
        <v>4861</v>
      </c>
      <c r="L2333" s="1" t="s">
        <v>4863</v>
      </c>
      <c r="M2333" s="1" t="s">
        <v>7198</v>
      </c>
      <c r="N2333" s="1" t="s">
        <v>7268</v>
      </c>
      <c r="O2333" s="1" t="s">
        <v>7273</v>
      </c>
      <c r="P2333" s="1" t="s">
        <v>7582</v>
      </c>
      <c r="Q2333" s="8">
        <v>91424.06</v>
      </c>
      <c r="R2333" s="1">
        <v>1</v>
      </c>
      <c r="S2333" s="5">
        <v>0.06</v>
      </c>
      <c r="T2333" s="7">
        <v>17187.72</v>
      </c>
    </row>
    <row r="2334" spans="1:20" hidden="1" x14ac:dyDescent="0.3">
      <c r="A2334" s="1">
        <v>2333</v>
      </c>
      <c r="B2334" s="1" t="s">
        <v>2352</v>
      </c>
      <c r="C2334" s="6">
        <v>44948</v>
      </c>
      <c r="D2334" s="6">
        <v>44952</v>
      </c>
      <c r="E2334" s="1" t="s">
        <v>2422</v>
      </c>
      <c r="F2334" s="1" t="s">
        <v>4755</v>
      </c>
      <c r="G2334" s="1" t="s">
        <v>4828</v>
      </c>
      <c r="H2334" s="1" t="s">
        <v>4835</v>
      </c>
      <c r="I2334" s="1" t="s">
        <v>4837</v>
      </c>
      <c r="J2334" s="1" t="s">
        <v>4852</v>
      </c>
      <c r="K2334" s="1" t="s">
        <v>4861</v>
      </c>
      <c r="L2334" s="1" t="s">
        <v>4863</v>
      </c>
      <c r="M2334" s="1" t="s">
        <v>7199</v>
      </c>
      <c r="N2334" s="1" t="s">
        <v>7269</v>
      </c>
      <c r="O2334" s="1" t="s">
        <v>7281</v>
      </c>
      <c r="P2334" s="1" t="s">
        <v>7738</v>
      </c>
      <c r="Q2334" s="8">
        <v>59135.7</v>
      </c>
      <c r="R2334" s="1">
        <v>1</v>
      </c>
      <c r="S2334" s="5">
        <v>0.06</v>
      </c>
      <c r="T2334" s="7">
        <v>11117.51</v>
      </c>
    </row>
    <row r="2335" spans="1:20" hidden="1" x14ac:dyDescent="0.3">
      <c r="A2335" s="1">
        <v>2334</v>
      </c>
      <c r="B2335" s="1" t="s">
        <v>2353</v>
      </c>
      <c r="C2335" s="6">
        <v>45224</v>
      </c>
      <c r="D2335" s="6">
        <v>45229</v>
      </c>
      <c r="E2335" s="1" t="s">
        <v>2421</v>
      </c>
      <c r="F2335" s="1" t="s">
        <v>4756</v>
      </c>
      <c r="G2335" s="1" t="s">
        <v>4825</v>
      </c>
      <c r="H2335" s="1" t="s">
        <v>4833</v>
      </c>
      <c r="I2335" s="1" t="s">
        <v>4837</v>
      </c>
      <c r="J2335" s="1" t="s">
        <v>4852</v>
      </c>
      <c r="K2335" s="1" t="s">
        <v>4861</v>
      </c>
      <c r="L2335" s="1" t="s">
        <v>4864</v>
      </c>
      <c r="M2335" s="1" t="s">
        <v>7200</v>
      </c>
      <c r="N2335" s="1" t="s">
        <v>7267</v>
      </c>
      <c r="O2335" s="1" t="s">
        <v>7276</v>
      </c>
      <c r="P2335" s="1" t="s">
        <v>8220</v>
      </c>
      <c r="Q2335" s="8">
        <v>18994.66</v>
      </c>
      <c r="R2335" s="1">
        <v>4</v>
      </c>
      <c r="S2335" s="5">
        <v>0.08</v>
      </c>
      <c r="T2335" s="7">
        <v>3495.02</v>
      </c>
    </row>
    <row r="2336" spans="1:20" hidden="1" x14ac:dyDescent="0.3">
      <c r="A2336" s="1">
        <v>2335</v>
      </c>
      <c r="B2336" s="1" t="s">
        <v>2354</v>
      </c>
      <c r="C2336" s="6">
        <v>44980</v>
      </c>
      <c r="D2336" s="6">
        <v>44982</v>
      </c>
      <c r="E2336" s="1" t="s">
        <v>2421</v>
      </c>
      <c r="F2336" s="1" t="s">
        <v>4757</v>
      </c>
      <c r="G2336" s="1" t="s">
        <v>4832</v>
      </c>
      <c r="H2336" s="1" t="s">
        <v>4835</v>
      </c>
      <c r="I2336" s="1" t="s">
        <v>4849</v>
      </c>
      <c r="J2336" s="1" t="s">
        <v>4860</v>
      </c>
      <c r="K2336" s="1" t="s">
        <v>4861</v>
      </c>
      <c r="L2336" s="1" t="s">
        <v>4866</v>
      </c>
      <c r="M2336" s="1" t="s">
        <v>7201</v>
      </c>
      <c r="N2336" s="1" t="s">
        <v>7269</v>
      </c>
      <c r="O2336" s="1" t="s">
        <v>7281</v>
      </c>
      <c r="P2336" s="1" t="s">
        <v>7418</v>
      </c>
      <c r="Q2336" s="8">
        <v>41420.54</v>
      </c>
      <c r="R2336" s="1">
        <v>2</v>
      </c>
      <c r="S2336" s="5">
        <v>0.19</v>
      </c>
      <c r="T2336" s="7">
        <v>6710.13</v>
      </c>
    </row>
    <row r="2337" spans="1:20" x14ac:dyDescent="0.3">
      <c r="A2337" s="1">
        <v>2336</v>
      </c>
      <c r="B2337" s="1" t="s">
        <v>2355</v>
      </c>
      <c r="C2337" s="6">
        <v>45159</v>
      </c>
      <c r="D2337" s="6">
        <v>45163</v>
      </c>
      <c r="E2337" s="1" t="s">
        <v>2420</v>
      </c>
      <c r="F2337" s="1" t="s">
        <v>4758</v>
      </c>
      <c r="G2337" s="1" t="s">
        <v>4823</v>
      </c>
      <c r="H2337" s="1" t="s">
        <v>4835</v>
      </c>
      <c r="I2337" s="1" t="s">
        <v>4837</v>
      </c>
      <c r="J2337" s="1" t="s">
        <v>4852</v>
      </c>
      <c r="K2337" s="1" t="s">
        <v>4861</v>
      </c>
      <c r="L2337" s="1" t="s">
        <v>4862</v>
      </c>
      <c r="M2337" s="1" t="s">
        <v>7202</v>
      </c>
      <c r="N2337" s="1" t="s">
        <v>7267</v>
      </c>
      <c r="O2337" s="1" t="s">
        <v>7278</v>
      </c>
      <c r="P2337" s="1" t="s">
        <v>7368</v>
      </c>
      <c r="Q2337" s="8">
        <v>29712.58</v>
      </c>
      <c r="R2337" s="1">
        <v>4</v>
      </c>
      <c r="S2337" s="5">
        <v>0.16</v>
      </c>
      <c r="T2337" s="7">
        <v>4991.71</v>
      </c>
    </row>
    <row r="2338" spans="1:20" hidden="1" x14ac:dyDescent="0.3">
      <c r="A2338" s="1">
        <v>2337</v>
      </c>
      <c r="B2338" s="1" t="s">
        <v>2356</v>
      </c>
      <c r="C2338" s="6">
        <v>45050</v>
      </c>
      <c r="D2338" s="6">
        <v>45051</v>
      </c>
      <c r="E2338" s="1" t="s">
        <v>2422</v>
      </c>
      <c r="F2338" s="1" t="s">
        <v>4759</v>
      </c>
      <c r="G2338" s="1" t="s">
        <v>4827</v>
      </c>
      <c r="H2338" s="1" t="s">
        <v>4834</v>
      </c>
      <c r="I2338" s="1" t="s">
        <v>4847</v>
      </c>
      <c r="J2338" s="1" t="s">
        <v>4851</v>
      </c>
      <c r="K2338" s="1" t="s">
        <v>4861</v>
      </c>
      <c r="L2338" s="1" t="s">
        <v>4864</v>
      </c>
      <c r="M2338" s="1" t="s">
        <v>7203</v>
      </c>
      <c r="N2338" s="1" t="s">
        <v>7268</v>
      </c>
      <c r="O2338" s="1" t="s">
        <v>7274</v>
      </c>
      <c r="P2338" s="1" t="s">
        <v>7511</v>
      </c>
      <c r="Q2338" s="8">
        <v>92853.15</v>
      </c>
      <c r="R2338" s="1">
        <v>4</v>
      </c>
      <c r="S2338" s="5">
        <v>0.11</v>
      </c>
      <c r="T2338" s="7">
        <v>16527.86</v>
      </c>
    </row>
    <row r="2339" spans="1:20" hidden="1" x14ac:dyDescent="0.3">
      <c r="A2339" s="1">
        <v>2338</v>
      </c>
      <c r="B2339" s="1" t="s">
        <v>2357</v>
      </c>
      <c r="C2339" s="6">
        <v>45199</v>
      </c>
      <c r="D2339" s="6">
        <v>45201</v>
      </c>
      <c r="E2339" s="1" t="s">
        <v>2420</v>
      </c>
      <c r="F2339" s="1" t="s">
        <v>4760</v>
      </c>
      <c r="G2339" s="1" t="s">
        <v>4823</v>
      </c>
      <c r="H2339" s="1" t="s">
        <v>4833</v>
      </c>
      <c r="I2339" s="1" t="s">
        <v>4850</v>
      </c>
      <c r="J2339" s="1" t="s">
        <v>4851</v>
      </c>
      <c r="K2339" s="1" t="s">
        <v>4861</v>
      </c>
      <c r="L2339" s="1" t="s">
        <v>4865</v>
      </c>
      <c r="M2339" s="1" t="s">
        <v>7204</v>
      </c>
      <c r="N2339" s="1" t="s">
        <v>7268</v>
      </c>
      <c r="O2339" s="1" t="s">
        <v>7274</v>
      </c>
      <c r="P2339" s="1" t="s">
        <v>7602</v>
      </c>
      <c r="Q2339" s="8">
        <v>20575.689999999999</v>
      </c>
      <c r="R2339" s="1">
        <v>1</v>
      </c>
      <c r="S2339" s="5">
        <v>0.14000000000000001</v>
      </c>
      <c r="T2339" s="7">
        <v>3539.02</v>
      </c>
    </row>
    <row r="2340" spans="1:20" hidden="1" x14ac:dyDescent="0.3">
      <c r="A2340" s="1">
        <v>2339</v>
      </c>
      <c r="B2340" s="1" t="s">
        <v>2358</v>
      </c>
      <c r="C2340" s="6">
        <v>44949</v>
      </c>
      <c r="D2340" s="6">
        <v>44950</v>
      </c>
      <c r="E2340" s="1" t="s">
        <v>2421</v>
      </c>
      <c r="F2340" s="1" t="s">
        <v>4761</v>
      </c>
      <c r="G2340" s="1" t="s">
        <v>4825</v>
      </c>
      <c r="H2340" s="1" t="s">
        <v>4833</v>
      </c>
      <c r="I2340" s="1" t="s">
        <v>4839</v>
      </c>
      <c r="J2340" s="1" t="s">
        <v>4839</v>
      </c>
      <c r="K2340" s="1" t="s">
        <v>4861</v>
      </c>
      <c r="L2340" s="1" t="s">
        <v>4863</v>
      </c>
      <c r="M2340" s="1" t="s">
        <v>7205</v>
      </c>
      <c r="N2340" s="1" t="s">
        <v>7268</v>
      </c>
      <c r="O2340" s="1" t="s">
        <v>7271</v>
      </c>
      <c r="P2340" s="1" t="s">
        <v>7812</v>
      </c>
      <c r="Q2340" s="8">
        <v>4552.47</v>
      </c>
      <c r="R2340" s="1">
        <v>4</v>
      </c>
      <c r="S2340" s="5">
        <v>0.17</v>
      </c>
      <c r="T2340" s="7">
        <v>755.71</v>
      </c>
    </row>
    <row r="2341" spans="1:20" hidden="1" x14ac:dyDescent="0.3">
      <c r="A2341" s="1">
        <v>2340</v>
      </c>
      <c r="B2341" s="1" t="s">
        <v>2359</v>
      </c>
      <c r="C2341" s="6">
        <v>45113</v>
      </c>
      <c r="D2341" s="6">
        <v>45114</v>
      </c>
      <c r="E2341" s="1" t="s">
        <v>2421</v>
      </c>
      <c r="F2341" s="1" t="s">
        <v>4762</v>
      </c>
      <c r="G2341" s="1" t="s">
        <v>4831</v>
      </c>
      <c r="H2341" s="1" t="s">
        <v>4833</v>
      </c>
      <c r="I2341" s="1" t="s">
        <v>4839</v>
      </c>
      <c r="J2341" s="1" t="s">
        <v>4839</v>
      </c>
      <c r="K2341" s="1" t="s">
        <v>4861</v>
      </c>
      <c r="L2341" s="1" t="s">
        <v>4865</v>
      </c>
      <c r="M2341" s="1" t="s">
        <v>7206</v>
      </c>
      <c r="N2341" s="1" t="s">
        <v>7267</v>
      </c>
      <c r="O2341" s="1" t="s">
        <v>7272</v>
      </c>
      <c r="P2341" s="1" t="s">
        <v>7313</v>
      </c>
      <c r="Q2341" s="8">
        <v>55520.67</v>
      </c>
      <c r="R2341" s="1">
        <v>1</v>
      </c>
      <c r="S2341" s="5">
        <v>0.06</v>
      </c>
      <c r="T2341" s="7">
        <v>10437.89</v>
      </c>
    </row>
    <row r="2342" spans="1:20" hidden="1" x14ac:dyDescent="0.3">
      <c r="A2342" s="1">
        <v>2341</v>
      </c>
      <c r="B2342" s="1" t="s">
        <v>2360</v>
      </c>
      <c r="C2342" s="6">
        <v>45161</v>
      </c>
      <c r="D2342" s="6">
        <v>45165</v>
      </c>
      <c r="E2342" s="1" t="s">
        <v>2420</v>
      </c>
      <c r="F2342" s="1" t="s">
        <v>4763</v>
      </c>
      <c r="G2342" s="1" t="s">
        <v>4827</v>
      </c>
      <c r="H2342" s="1" t="s">
        <v>4834</v>
      </c>
      <c r="I2342" s="1" t="s">
        <v>4836</v>
      </c>
      <c r="J2342" s="1" t="s">
        <v>4851</v>
      </c>
      <c r="K2342" s="1" t="s">
        <v>4861</v>
      </c>
      <c r="L2342" s="1" t="s">
        <v>4865</v>
      </c>
      <c r="M2342" s="1" t="s">
        <v>7207</v>
      </c>
      <c r="N2342" s="1" t="s">
        <v>7268</v>
      </c>
      <c r="O2342" s="1" t="s">
        <v>7274</v>
      </c>
      <c r="P2342" s="1" t="s">
        <v>7775</v>
      </c>
      <c r="Q2342" s="8">
        <v>77023.94</v>
      </c>
      <c r="R2342" s="1">
        <v>2</v>
      </c>
      <c r="S2342" s="5">
        <v>0.17</v>
      </c>
      <c r="T2342" s="7">
        <v>12785.97</v>
      </c>
    </row>
    <row r="2343" spans="1:20" hidden="1" x14ac:dyDescent="0.3">
      <c r="A2343" s="1">
        <v>2342</v>
      </c>
      <c r="B2343" s="1" t="s">
        <v>2361</v>
      </c>
      <c r="C2343" s="6">
        <v>45165</v>
      </c>
      <c r="D2343" s="6">
        <v>45170</v>
      </c>
      <c r="E2343" s="1" t="s">
        <v>2420</v>
      </c>
      <c r="F2343" s="1" t="s">
        <v>4764</v>
      </c>
      <c r="G2343" s="1" t="s">
        <v>4827</v>
      </c>
      <c r="H2343" s="1" t="s">
        <v>4833</v>
      </c>
      <c r="I2343" s="1" t="s">
        <v>4837</v>
      </c>
      <c r="J2343" s="1" t="s">
        <v>4852</v>
      </c>
      <c r="K2343" s="1" t="s">
        <v>4861</v>
      </c>
      <c r="L2343" s="1" t="s">
        <v>4866</v>
      </c>
      <c r="M2343" s="1" t="s">
        <v>7208</v>
      </c>
      <c r="N2343" s="1" t="s">
        <v>7267</v>
      </c>
      <c r="O2343" s="1" t="s">
        <v>7278</v>
      </c>
      <c r="P2343" s="1" t="s">
        <v>7951</v>
      </c>
      <c r="Q2343" s="8">
        <v>18908.310000000001</v>
      </c>
      <c r="R2343" s="1">
        <v>1</v>
      </c>
      <c r="S2343" s="5">
        <v>0.14000000000000001</v>
      </c>
      <c r="T2343" s="7">
        <v>3252.23</v>
      </c>
    </row>
    <row r="2344" spans="1:20" hidden="1" x14ac:dyDescent="0.3">
      <c r="A2344" s="1">
        <v>2343</v>
      </c>
      <c r="B2344" s="1" t="s">
        <v>2362</v>
      </c>
      <c r="C2344" s="6">
        <v>45196</v>
      </c>
      <c r="D2344" s="6">
        <v>45197</v>
      </c>
      <c r="E2344" s="1" t="s">
        <v>2422</v>
      </c>
      <c r="F2344" s="1" t="s">
        <v>4765</v>
      </c>
      <c r="G2344" s="1" t="s">
        <v>4828</v>
      </c>
      <c r="H2344" s="1" t="s">
        <v>4834</v>
      </c>
      <c r="I2344" s="1" t="s">
        <v>4848</v>
      </c>
      <c r="J2344" s="1" t="s">
        <v>4857</v>
      </c>
      <c r="K2344" s="1" t="s">
        <v>4861</v>
      </c>
      <c r="L2344" s="1" t="s">
        <v>4865</v>
      </c>
      <c r="M2344" s="1" t="s">
        <v>7209</v>
      </c>
      <c r="N2344" s="1" t="s">
        <v>7269</v>
      </c>
      <c r="O2344" s="1" t="s">
        <v>7277</v>
      </c>
      <c r="P2344" s="1" t="s">
        <v>7701</v>
      </c>
      <c r="Q2344" s="8">
        <v>88885.31</v>
      </c>
      <c r="R2344" s="1">
        <v>5</v>
      </c>
      <c r="S2344" s="5">
        <v>0.16</v>
      </c>
      <c r="T2344" s="7">
        <v>14932.73</v>
      </c>
    </row>
    <row r="2345" spans="1:20" hidden="1" x14ac:dyDescent="0.3">
      <c r="A2345" s="1">
        <v>2344</v>
      </c>
      <c r="B2345" s="1" t="s">
        <v>2363</v>
      </c>
      <c r="C2345" s="6">
        <v>45025</v>
      </c>
      <c r="D2345" s="6">
        <v>45029</v>
      </c>
      <c r="E2345" s="1" t="s">
        <v>2421</v>
      </c>
      <c r="F2345" s="1" t="s">
        <v>4766</v>
      </c>
      <c r="G2345" s="1" t="s">
        <v>4830</v>
      </c>
      <c r="H2345" s="1" t="s">
        <v>4833</v>
      </c>
      <c r="I2345" s="1" t="s">
        <v>4836</v>
      </c>
      <c r="J2345" s="1" t="s">
        <v>4851</v>
      </c>
      <c r="K2345" s="1" t="s">
        <v>4861</v>
      </c>
      <c r="L2345" s="1" t="s">
        <v>4863</v>
      </c>
      <c r="M2345" s="1" t="s">
        <v>7210</v>
      </c>
      <c r="N2345" s="1" t="s">
        <v>7269</v>
      </c>
      <c r="O2345" s="1" t="s">
        <v>7275</v>
      </c>
      <c r="P2345" s="1" t="s">
        <v>7903</v>
      </c>
      <c r="Q2345" s="8">
        <v>23514.98</v>
      </c>
      <c r="R2345" s="1">
        <v>4</v>
      </c>
      <c r="S2345" s="5">
        <v>0.09</v>
      </c>
      <c r="T2345" s="7">
        <v>4279.7299999999996</v>
      </c>
    </row>
    <row r="2346" spans="1:20" hidden="1" x14ac:dyDescent="0.3">
      <c r="A2346" s="1">
        <v>2345</v>
      </c>
      <c r="B2346" s="1" t="s">
        <v>2364</v>
      </c>
      <c r="C2346" s="6">
        <v>45227</v>
      </c>
      <c r="D2346" s="6">
        <v>45231</v>
      </c>
      <c r="E2346" s="1" t="s">
        <v>2422</v>
      </c>
      <c r="F2346" s="1" t="s">
        <v>4767</v>
      </c>
      <c r="G2346" s="1" t="s">
        <v>4831</v>
      </c>
      <c r="H2346" s="1" t="s">
        <v>4835</v>
      </c>
      <c r="I2346" s="1" t="s">
        <v>4844</v>
      </c>
      <c r="J2346" s="1" t="s">
        <v>4857</v>
      </c>
      <c r="K2346" s="1" t="s">
        <v>4861</v>
      </c>
      <c r="L2346" s="1" t="s">
        <v>4866</v>
      </c>
      <c r="M2346" s="1" t="s">
        <v>7211</v>
      </c>
      <c r="N2346" s="1" t="s">
        <v>7268</v>
      </c>
      <c r="O2346" s="1" t="s">
        <v>7280</v>
      </c>
      <c r="P2346" s="1" t="s">
        <v>8162</v>
      </c>
      <c r="Q2346" s="8">
        <v>29247.54</v>
      </c>
      <c r="R2346" s="1">
        <v>5</v>
      </c>
      <c r="S2346" s="5">
        <v>0.14000000000000001</v>
      </c>
      <c r="T2346" s="7">
        <v>5030.58</v>
      </c>
    </row>
    <row r="2347" spans="1:20" hidden="1" x14ac:dyDescent="0.3">
      <c r="A2347" s="1">
        <v>2346</v>
      </c>
      <c r="B2347" s="1" t="s">
        <v>2365</v>
      </c>
      <c r="C2347" s="6">
        <v>45187</v>
      </c>
      <c r="D2347" s="6">
        <v>45188</v>
      </c>
      <c r="E2347" s="1" t="s">
        <v>2421</v>
      </c>
      <c r="F2347" s="1" t="s">
        <v>4768</v>
      </c>
      <c r="G2347" s="1" t="s">
        <v>4825</v>
      </c>
      <c r="H2347" s="1" t="s">
        <v>4833</v>
      </c>
      <c r="I2347" s="1" t="s">
        <v>4838</v>
      </c>
      <c r="J2347" s="1" t="s">
        <v>4853</v>
      </c>
      <c r="K2347" s="1" t="s">
        <v>4861</v>
      </c>
      <c r="L2347" s="1" t="s">
        <v>4863</v>
      </c>
      <c r="M2347" s="1" t="s">
        <v>7212</v>
      </c>
      <c r="N2347" s="1" t="s">
        <v>7267</v>
      </c>
      <c r="O2347" s="1" t="s">
        <v>7270</v>
      </c>
      <c r="P2347" s="1" t="s">
        <v>7846</v>
      </c>
      <c r="Q2347" s="8">
        <v>80232.53</v>
      </c>
      <c r="R2347" s="1">
        <v>2</v>
      </c>
      <c r="S2347" s="5">
        <v>0.19</v>
      </c>
      <c r="T2347" s="7">
        <v>12997.67</v>
      </c>
    </row>
    <row r="2348" spans="1:20" hidden="1" x14ac:dyDescent="0.3">
      <c r="A2348" s="1">
        <v>2347</v>
      </c>
      <c r="B2348" s="1" t="s">
        <v>2366</v>
      </c>
      <c r="C2348" s="6">
        <v>44998</v>
      </c>
      <c r="D2348" s="6">
        <v>44999</v>
      </c>
      <c r="E2348" s="1" t="s">
        <v>2421</v>
      </c>
      <c r="F2348" s="1" t="s">
        <v>4769</v>
      </c>
      <c r="G2348" s="1" t="s">
        <v>4825</v>
      </c>
      <c r="H2348" s="1" t="s">
        <v>4835</v>
      </c>
      <c r="I2348" s="1" t="s">
        <v>4844</v>
      </c>
      <c r="J2348" s="1" t="s">
        <v>4857</v>
      </c>
      <c r="K2348" s="1" t="s">
        <v>4861</v>
      </c>
      <c r="L2348" s="1" t="s">
        <v>4866</v>
      </c>
      <c r="M2348" s="1" t="s">
        <v>7213</v>
      </c>
      <c r="N2348" s="1" t="s">
        <v>7268</v>
      </c>
      <c r="O2348" s="1" t="s">
        <v>7273</v>
      </c>
      <c r="P2348" s="1" t="s">
        <v>7943</v>
      </c>
      <c r="Q2348" s="8">
        <v>2001.21</v>
      </c>
      <c r="R2348" s="1">
        <v>4</v>
      </c>
      <c r="S2348" s="5">
        <v>7.0000000000000007E-2</v>
      </c>
      <c r="T2348" s="7">
        <v>372.23</v>
      </c>
    </row>
    <row r="2349" spans="1:20" hidden="1" x14ac:dyDescent="0.3">
      <c r="A2349" s="1">
        <v>2348</v>
      </c>
      <c r="B2349" s="1" t="s">
        <v>2367</v>
      </c>
      <c r="C2349" s="6">
        <v>45045</v>
      </c>
      <c r="D2349" s="6">
        <v>45050</v>
      </c>
      <c r="E2349" s="1" t="s">
        <v>2420</v>
      </c>
      <c r="F2349" s="1" t="s">
        <v>4770</v>
      </c>
      <c r="G2349" s="1" t="s">
        <v>4832</v>
      </c>
      <c r="H2349" s="1" t="s">
        <v>4835</v>
      </c>
      <c r="I2349" s="1" t="s">
        <v>4843</v>
      </c>
      <c r="J2349" s="1" t="s">
        <v>4843</v>
      </c>
      <c r="K2349" s="1" t="s">
        <v>4861</v>
      </c>
      <c r="L2349" s="1" t="s">
        <v>4865</v>
      </c>
      <c r="M2349" s="1" t="s">
        <v>7214</v>
      </c>
      <c r="N2349" s="1" t="s">
        <v>7267</v>
      </c>
      <c r="O2349" s="1" t="s">
        <v>7276</v>
      </c>
      <c r="P2349" s="1" t="s">
        <v>7987</v>
      </c>
      <c r="Q2349" s="8">
        <v>51458.44</v>
      </c>
      <c r="R2349" s="1">
        <v>4</v>
      </c>
      <c r="S2349" s="5">
        <v>7.0000000000000007E-2</v>
      </c>
      <c r="T2349" s="7">
        <v>9571.27</v>
      </c>
    </row>
    <row r="2350" spans="1:20" hidden="1" x14ac:dyDescent="0.3">
      <c r="A2350" s="1">
        <v>2349</v>
      </c>
      <c r="B2350" s="1" t="s">
        <v>2368</v>
      </c>
      <c r="C2350" s="6">
        <v>45231</v>
      </c>
      <c r="D2350" s="6">
        <v>45235</v>
      </c>
      <c r="E2350" s="1" t="s">
        <v>2420</v>
      </c>
      <c r="F2350" s="1" t="s">
        <v>4771</v>
      </c>
      <c r="G2350" s="1" t="s">
        <v>4827</v>
      </c>
      <c r="H2350" s="1" t="s">
        <v>4835</v>
      </c>
      <c r="I2350" s="1" t="s">
        <v>4839</v>
      </c>
      <c r="J2350" s="1" t="s">
        <v>4839</v>
      </c>
      <c r="K2350" s="1" t="s">
        <v>4861</v>
      </c>
      <c r="L2350" s="1" t="s">
        <v>4865</v>
      </c>
      <c r="M2350" s="1" t="s">
        <v>7215</v>
      </c>
      <c r="N2350" s="1" t="s">
        <v>7269</v>
      </c>
      <c r="O2350" s="1" t="s">
        <v>7279</v>
      </c>
      <c r="P2350" s="1" t="s">
        <v>7390</v>
      </c>
      <c r="Q2350" s="8">
        <v>19929.29</v>
      </c>
      <c r="R2350" s="1">
        <v>1</v>
      </c>
      <c r="S2350" s="5">
        <v>0.15</v>
      </c>
      <c r="T2350" s="7">
        <v>3387.98</v>
      </c>
    </row>
    <row r="2351" spans="1:20" hidden="1" x14ac:dyDescent="0.3">
      <c r="A2351" s="1">
        <v>2350</v>
      </c>
      <c r="B2351" s="1" t="s">
        <v>2369</v>
      </c>
      <c r="C2351" s="6">
        <v>44998</v>
      </c>
      <c r="D2351" s="6">
        <v>45000</v>
      </c>
      <c r="E2351" s="1" t="s">
        <v>2422</v>
      </c>
      <c r="F2351" s="1" t="s">
        <v>4772</v>
      </c>
      <c r="G2351" s="1" t="s">
        <v>4823</v>
      </c>
      <c r="H2351" s="1" t="s">
        <v>4833</v>
      </c>
      <c r="I2351" s="1" t="s">
        <v>4849</v>
      </c>
      <c r="J2351" s="1" t="s">
        <v>4860</v>
      </c>
      <c r="K2351" s="1" t="s">
        <v>4861</v>
      </c>
      <c r="L2351" s="1" t="s">
        <v>4865</v>
      </c>
      <c r="M2351" s="1" t="s">
        <v>7216</v>
      </c>
      <c r="N2351" s="1" t="s">
        <v>7268</v>
      </c>
      <c r="O2351" s="1" t="s">
        <v>7271</v>
      </c>
      <c r="P2351" s="1" t="s">
        <v>8221</v>
      </c>
      <c r="Q2351" s="8">
        <v>36237.17</v>
      </c>
      <c r="R2351" s="1">
        <v>3</v>
      </c>
      <c r="S2351" s="5">
        <v>0.06</v>
      </c>
      <c r="T2351" s="7">
        <v>6812.59</v>
      </c>
    </row>
    <row r="2352" spans="1:20" hidden="1" x14ac:dyDescent="0.3">
      <c r="A2352" s="1">
        <v>2351</v>
      </c>
      <c r="B2352" s="1" t="s">
        <v>2370</v>
      </c>
      <c r="C2352" s="6">
        <v>44975</v>
      </c>
      <c r="D2352" s="6">
        <v>44977</v>
      </c>
      <c r="E2352" s="1" t="s">
        <v>2422</v>
      </c>
      <c r="F2352" s="1" t="s">
        <v>4773</v>
      </c>
      <c r="G2352" s="1" t="s">
        <v>4832</v>
      </c>
      <c r="H2352" s="1" t="s">
        <v>4835</v>
      </c>
      <c r="I2352" s="1" t="s">
        <v>4840</v>
      </c>
      <c r="J2352" s="1" t="s">
        <v>4854</v>
      </c>
      <c r="K2352" s="1" t="s">
        <v>4861</v>
      </c>
      <c r="L2352" s="1" t="s">
        <v>4864</v>
      </c>
      <c r="M2352" s="1" t="s">
        <v>7217</v>
      </c>
      <c r="N2352" s="1" t="s">
        <v>7267</v>
      </c>
      <c r="O2352" s="1" t="s">
        <v>7278</v>
      </c>
      <c r="P2352" s="1" t="s">
        <v>7340</v>
      </c>
      <c r="Q2352" s="8">
        <v>74894.03</v>
      </c>
      <c r="R2352" s="1">
        <v>4</v>
      </c>
      <c r="S2352" s="5">
        <v>0.09</v>
      </c>
      <c r="T2352" s="7">
        <v>13630.71</v>
      </c>
    </row>
    <row r="2353" spans="1:20" hidden="1" x14ac:dyDescent="0.3">
      <c r="A2353" s="1">
        <v>2352</v>
      </c>
      <c r="B2353" s="1" t="s">
        <v>2371</v>
      </c>
      <c r="C2353" s="6">
        <v>45142</v>
      </c>
      <c r="D2353" s="6">
        <v>45143</v>
      </c>
      <c r="E2353" s="1" t="s">
        <v>2421</v>
      </c>
      <c r="F2353" s="1" t="s">
        <v>4774</v>
      </c>
      <c r="G2353" s="1" t="s">
        <v>4832</v>
      </c>
      <c r="H2353" s="1" t="s">
        <v>4833</v>
      </c>
      <c r="I2353" s="1" t="s">
        <v>4840</v>
      </c>
      <c r="J2353" s="1" t="s">
        <v>4854</v>
      </c>
      <c r="K2353" s="1" t="s">
        <v>4861</v>
      </c>
      <c r="L2353" s="1" t="s">
        <v>4866</v>
      </c>
      <c r="M2353" s="1" t="s">
        <v>7218</v>
      </c>
      <c r="N2353" s="1" t="s">
        <v>7267</v>
      </c>
      <c r="O2353" s="1" t="s">
        <v>7272</v>
      </c>
      <c r="P2353" s="1" t="s">
        <v>8101</v>
      </c>
      <c r="Q2353" s="8">
        <v>15471.98</v>
      </c>
      <c r="R2353" s="1">
        <v>1</v>
      </c>
      <c r="S2353" s="5">
        <v>0.19</v>
      </c>
      <c r="T2353" s="7">
        <v>2506.46</v>
      </c>
    </row>
    <row r="2354" spans="1:20" hidden="1" x14ac:dyDescent="0.3">
      <c r="A2354" s="1">
        <v>2353</v>
      </c>
      <c r="B2354" s="1" t="s">
        <v>2372</v>
      </c>
      <c r="C2354" s="6">
        <v>45088</v>
      </c>
      <c r="D2354" s="6">
        <v>45090</v>
      </c>
      <c r="E2354" s="1" t="s">
        <v>2421</v>
      </c>
      <c r="F2354" s="1" t="s">
        <v>4775</v>
      </c>
      <c r="G2354" s="1" t="s">
        <v>4828</v>
      </c>
      <c r="H2354" s="1" t="s">
        <v>4835</v>
      </c>
      <c r="I2354" s="1" t="s">
        <v>4841</v>
      </c>
      <c r="J2354" s="1" t="s">
        <v>4855</v>
      </c>
      <c r="K2354" s="1" t="s">
        <v>4861</v>
      </c>
      <c r="L2354" s="1" t="s">
        <v>4864</v>
      </c>
      <c r="M2354" s="1" t="s">
        <v>7219</v>
      </c>
      <c r="N2354" s="1" t="s">
        <v>7267</v>
      </c>
      <c r="O2354" s="1" t="s">
        <v>7276</v>
      </c>
      <c r="P2354" s="1" t="s">
        <v>7404</v>
      </c>
      <c r="Q2354" s="8">
        <v>88169.58</v>
      </c>
      <c r="R2354" s="1">
        <v>5</v>
      </c>
      <c r="S2354" s="5">
        <v>7.0000000000000007E-2</v>
      </c>
      <c r="T2354" s="7">
        <v>16399.54</v>
      </c>
    </row>
    <row r="2355" spans="1:20" hidden="1" x14ac:dyDescent="0.3">
      <c r="A2355" s="1">
        <v>2354</v>
      </c>
      <c r="B2355" s="1" t="s">
        <v>2373</v>
      </c>
      <c r="C2355" s="6">
        <v>45143</v>
      </c>
      <c r="D2355" s="6">
        <v>45144</v>
      </c>
      <c r="E2355" s="1" t="s">
        <v>2421</v>
      </c>
      <c r="F2355" s="1" t="s">
        <v>4776</v>
      </c>
      <c r="G2355" s="1" t="s">
        <v>4831</v>
      </c>
      <c r="H2355" s="1" t="s">
        <v>4835</v>
      </c>
      <c r="I2355" s="1" t="s">
        <v>4844</v>
      </c>
      <c r="J2355" s="1" t="s">
        <v>4857</v>
      </c>
      <c r="K2355" s="1" t="s">
        <v>4861</v>
      </c>
      <c r="L2355" s="1" t="s">
        <v>4865</v>
      </c>
      <c r="M2355" s="1" t="s">
        <v>7220</v>
      </c>
      <c r="N2355" s="1" t="s">
        <v>7268</v>
      </c>
      <c r="O2355" s="1" t="s">
        <v>7271</v>
      </c>
      <c r="P2355" s="1" t="s">
        <v>7844</v>
      </c>
      <c r="Q2355" s="8">
        <v>31614.98</v>
      </c>
      <c r="R2355" s="1">
        <v>5</v>
      </c>
      <c r="S2355" s="5">
        <v>0.17</v>
      </c>
      <c r="T2355" s="7">
        <v>5248.09</v>
      </c>
    </row>
    <row r="2356" spans="1:20" hidden="1" x14ac:dyDescent="0.3">
      <c r="A2356" s="1">
        <v>2355</v>
      </c>
      <c r="B2356" s="1" t="s">
        <v>2374</v>
      </c>
      <c r="C2356" s="6">
        <v>44933</v>
      </c>
      <c r="D2356" s="6">
        <v>44936</v>
      </c>
      <c r="E2356" s="1" t="s">
        <v>2420</v>
      </c>
      <c r="F2356" s="1" t="s">
        <v>4777</v>
      </c>
      <c r="G2356" s="1" t="s">
        <v>4832</v>
      </c>
      <c r="H2356" s="1" t="s">
        <v>4833</v>
      </c>
      <c r="I2356" s="1" t="s">
        <v>4846</v>
      </c>
      <c r="J2356" s="1" t="s">
        <v>4859</v>
      </c>
      <c r="K2356" s="1" t="s">
        <v>4861</v>
      </c>
      <c r="L2356" s="1" t="s">
        <v>4866</v>
      </c>
      <c r="M2356" s="1" t="s">
        <v>7221</v>
      </c>
      <c r="N2356" s="1" t="s">
        <v>7267</v>
      </c>
      <c r="O2356" s="1" t="s">
        <v>7276</v>
      </c>
      <c r="P2356" s="1" t="s">
        <v>7292</v>
      </c>
      <c r="Q2356" s="8">
        <v>71887.350000000006</v>
      </c>
      <c r="R2356" s="1">
        <v>5</v>
      </c>
      <c r="S2356" s="5">
        <v>0.08</v>
      </c>
      <c r="T2356" s="7">
        <v>13227.27</v>
      </c>
    </row>
    <row r="2357" spans="1:20" hidden="1" x14ac:dyDescent="0.3">
      <c r="A2357" s="1">
        <v>2356</v>
      </c>
      <c r="B2357" s="1" t="s">
        <v>2375</v>
      </c>
      <c r="C2357" s="6">
        <v>45119</v>
      </c>
      <c r="D2357" s="6">
        <v>45123</v>
      </c>
      <c r="E2357" s="1" t="s">
        <v>2420</v>
      </c>
      <c r="F2357" s="1" t="s">
        <v>4778</v>
      </c>
      <c r="G2357" s="1" t="s">
        <v>4826</v>
      </c>
      <c r="H2357" s="1" t="s">
        <v>4835</v>
      </c>
      <c r="I2357" s="1" t="s">
        <v>4843</v>
      </c>
      <c r="J2357" s="1" t="s">
        <v>4843</v>
      </c>
      <c r="K2357" s="1" t="s">
        <v>4861</v>
      </c>
      <c r="L2357" s="1" t="s">
        <v>4863</v>
      </c>
      <c r="M2357" s="1" t="s">
        <v>7222</v>
      </c>
      <c r="N2357" s="1" t="s">
        <v>7269</v>
      </c>
      <c r="O2357" s="1" t="s">
        <v>7275</v>
      </c>
      <c r="P2357" s="1" t="s">
        <v>8190</v>
      </c>
      <c r="Q2357" s="8">
        <v>93924.42</v>
      </c>
      <c r="R2357" s="1">
        <v>4</v>
      </c>
      <c r="S2357" s="5">
        <v>0.09</v>
      </c>
      <c r="T2357" s="7">
        <v>17094.240000000002</v>
      </c>
    </row>
    <row r="2358" spans="1:20" hidden="1" x14ac:dyDescent="0.3">
      <c r="A2358" s="1">
        <v>2357</v>
      </c>
      <c r="B2358" s="1" t="s">
        <v>2376</v>
      </c>
      <c r="C2358" s="6">
        <v>45210</v>
      </c>
      <c r="D2358" s="6">
        <v>45212</v>
      </c>
      <c r="E2358" s="1" t="s">
        <v>2420</v>
      </c>
      <c r="F2358" s="1" t="s">
        <v>4779</v>
      </c>
      <c r="G2358" s="1" t="s">
        <v>4824</v>
      </c>
      <c r="H2358" s="1" t="s">
        <v>4833</v>
      </c>
      <c r="I2358" s="1" t="s">
        <v>4845</v>
      </c>
      <c r="J2358" s="1" t="s">
        <v>4858</v>
      </c>
      <c r="K2358" s="1" t="s">
        <v>4861</v>
      </c>
      <c r="L2358" s="1" t="s">
        <v>4866</v>
      </c>
      <c r="M2358" s="1" t="s">
        <v>7223</v>
      </c>
      <c r="N2358" s="1" t="s">
        <v>7267</v>
      </c>
      <c r="O2358" s="1" t="s">
        <v>7276</v>
      </c>
      <c r="P2358" s="1" t="s">
        <v>7819</v>
      </c>
      <c r="Q2358" s="8">
        <v>12618.15</v>
      </c>
      <c r="R2358" s="1">
        <v>4</v>
      </c>
      <c r="S2358" s="5">
        <v>0.11</v>
      </c>
      <c r="T2358" s="7">
        <v>2246.0300000000002</v>
      </c>
    </row>
    <row r="2359" spans="1:20" hidden="1" x14ac:dyDescent="0.3">
      <c r="A2359" s="1">
        <v>2358</v>
      </c>
      <c r="B2359" s="1" t="s">
        <v>2377</v>
      </c>
      <c r="C2359" s="6">
        <v>45169</v>
      </c>
      <c r="D2359" s="6">
        <v>45174</v>
      </c>
      <c r="E2359" s="1" t="s">
        <v>2421</v>
      </c>
      <c r="F2359" s="1" t="s">
        <v>4780</v>
      </c>
      <c r="G2359" s="1" t="s">
        <v>4824</v>
      </c>
      <c r="H2359" s="1" t="s">
        <v>4835</v>
      </c>
      <c r="I2359" s="1" t="s">
        <v>4848</v>
      </c>
      <c r="J2359" s="1" t="s">
        <v>4857</v>
      </c>
      <c r="K2359" s="1" t="s">
        <v>4861</v>
      </c>
      <c r="L2359" s="1" t="s">
        <v>4865</v>
      </c>
      <c r="M2359" s="1" t="s">
        <v>7224</v>
      </c>
      <c r="N2359" s="1" t="s">
        <v>7268</v>
      </c>
      <c r="O2359" s="1" t="s">
        <v>7273</v>
      </c>
      <c r="P2359" s="1" t="s">
        <v>7604</v>
      </c>
      <c r="Q2359" s="8">
        <v>69190.41</v>
      </c>
      <c r="R2359" s="1">
        <v>5</v>
      </c>
      <c r="S2359" s="5">
        <v>0.1</v>
      </c>
      <c r="T2359" s="7">
        <v>12454.27</v>
      </c>
    </row>
    <row r="2360" spans="1:20" hidden="1" x14ac:dyDescent="0.3">
      <c r="A2360" s="1">
        <v>2359</v>
      </c>
      <c r="B2360" s="1" t="s">
        <v>2378</v>
      </c>
      <c r="C2360" s="6">
        <v>45267</v>
      </c>
      <c r="D2360" s="6">
        <v>45272</v>
      </c>
      <c r="E2360" s="1" t="s">
        <v>2420</v>
      </c>
      <c r="F2360" s="1" t="s">
        <v>4781</v>
      </c>
      <c r="G2360" s="1" t="s">
        <v>4828</v>
      </c>
      <c r="H2360" s="1" t="s">
        <v>4834</v>
      </c>
      <c r="I2360" s="1" t="s">
        <v>4845</v>
      </c>
      <c r="J2360" s="1" t="s">
        <v>4858</v>
      </c>
      <c r="K2360" s="1" t="s">
        <v>4861</v>
      </c>
      <c r="L2360" s="1" t="s">
        <v>4863</v>
      </c>
      <c r="M2360" s="1" t="s">
        <v>7225</v>
      </c>
      <c r="N2360" s="1" t="s">
        <v>7268</v>
      </c>
      <c r="O2360" s="1" t="s">
        <v>7271</v>
      </c>
      <c r="P2360" s="1" t="s">
        <v>7929</v>
      </c>
      <c r="Q2360" s="8">
        <v>89947.83</v>
      </c>
      <c r="R2360" s="1">
        <v>4</v>
      </c>
      <c r="S2360" s="5">
        <v>0.18</v>
      </c>
      <c r="T2360" s="7">
        <v>14751.44</v>
      </c>
    </row>
    <row r="2361" spans="1:20" x14ac:dyDescent="0.3">
      <c r="A2361" s="1">
        <v>2360</v>
      </c>
      <c r="B2361" s="1" t="s">
        <v>2379</v>
      </c>
      <c r="C2361" s="6">
        <v>45110</v>
      </c>
      <c r="D2361" s="6">
        <v>45115</v>
      </c>
      <c r="E2361" s="1" t="s">
        <v>2420</v>
      </c>
      <c r="F2361" s="1" t="s">
        <v>4782</v>
      </c>
      <c r="G2361" s="1" t="s">
        <v>4826</v>
      </c>
      <c r="H2361" s="1" t="s">
        <v>4833</v>
      </c>
      <c r="I2361" s="1" t="s">
        <v>4840</v>
      </c>
      <c r="J2361" s="1" t="s">
        <v>4854</v>
      </c>
      <c r="K2361" s="1" t="s">
        <v>4861</v>
      </c>
      <c r="L2361" s="1" t="s">
        <v>4862</v>
      </c>
      <c r="M2361" s="1" t="s">
        <v>7226</v>
      </c>
      <c r="N2361" s="1" t="s">
        <v>7269</v>
      </c>
      <c r="O2361" s="1" t="s">
        <v>7275</v>
      </c>
      <c r="P2361" s="1" t="s">
        <v>7704</v>
      </c>
      <c r="Q2361" s="8">
        <v>44044.72</v>
      </c>
      <c r="R2361" s="1">
        <v>5</v>
      </c>
      <c r="S2361" s="5">
        <v>0.06</v>
      </c>
      <c r="T2361" s="7">
        <v>8280.41</v>
      </c>
    </row>
    <row r="2362" spans="1:20" hidden="1" x14ac:dyDescent="0.3">
      <c r="A2362" s="1">
        <v>2361</v>
      </c>
      <c r="B2362" s="1" t="s">
        <v>2380</v>
      </c>
      <c r="C2362" s="6">
        <v>45145</v>
      </c>
      <c r="D2362" s="6">
        <v>45147</v>
      </c>
      <c r="E2362" s="1" t="s">
        <v>2421</v>
      </c>
      <c r="F2362" s="1" t="s">
        <v>4783</v>
      </c>
      <c r="G2362" s="1" t="s">
        <v>4825</v>
      </c>
      <c r="H2362" s="1" t="s">
        <v>4835</v>
      </c>
      <c r="I2362" s="1" t="s">
        <v>4845</v>
      </c>
      <c r="J2362" s="1" t="s">
        <v>4858</v>
      </c>
      <c r="K2362" s="1" t="s">
        <v>4861</v>
      </c>
      <c r="L2362" s="1" t="s">
        <v>4864</v>
      </c>
      <c r="M2362" s="1" t="s">
        <v>7227</v>
      </c>
      <c r="N2362" s="1" t="s">
        <v>7267</v>
      </c>
      <c r="O2362" s="1" t="s">
        <v>7276</v>
      </c>
      <c r="P2362" s="1" t="s">
        <v>7518</v>
      </c>
      <c r="Q2362" s="8">
        <v>98466.86</v>
      </c>
      <c r="R2362" s="1">
        <v>1</v>
      </c>
      <c r="S2362" s="5">
        <v>0.19</v>
      </c>
      <c r="T2362" s="7">
        <v>15951.63</v>
      </c>
    </row>
    <row r="2363" spans="1:20" hidden="1" x14ac:dyDescent="0.3">
      <c r="A2363" s="1">
        <v>2362</v>
      </c>
      <c r="B2363" s="1" t="s">
        <v>2381</v>
      </c>
      <c r="C2363" s="6">
        <v>45004</v>
      </c>
      <c r="D2363" s="6">
        <v>45008</v>
      </c>
      <c r="E2363" s="1" t="s">
        <v>2421</v>
      </c>
      <c r="F2363" s="1" t="s">
        <v>4784</v>
      </c>
      <c r="G2363" s="1" t="s">
        <v>4828</v>
      </c>
      <c r="H2363" s="1" t="s">
        <v>4835</v>
      </c>
      <c r="I2363" s="1" t="s">
        <v>4849</v>
      </c>
      <c r="J2363" s="1" t="s">
        <v>4860</v>
      </c>
      <c r="K2363" s="1" t="s">
        <v>4861</v>
      </c>
      <c r="L2363" s="1" t="s">
        <v>4863</v>
      </c>
      <c r="M2363" s="1" t="s">
        <v>7228</v>
      </c>
      <c r="N2363" s="1" t="s">
        <v>7269</v>
      </c>
      <c r="O2363" s="1" t="s">
        <v>7281</v>
      </c>
      <c r="P2363" s="1" t="s">
        <v>7412</v>
      </c>
      <c r="Q2363" s="8">
        <v>24768.35</v>
      </c>
      <c r="R2363" s="1">
        <v>3</v>
      </c>
      <c r="S2363" s="5">
        <v>7.0000000000000007E-2</v>
      </c>
      <c r="T2363" s="7">
        <v>4606.91</v>
      </c>
    </row>
    <row r="2364" spans="1:20" x14ac:dyDescent="0.3">
      <c r="A2364" s="1">
        <v>2363</v>
      </c>
      <c r="B2364" s="1" t="s">
        <v>2382</v>
      </c>
      <c r="C2364" s="6">
        <v>45077</v>
      </c>
      <c r="D2364" s="6">
        <v>45081</v>
      </c>
      <c r="E2364" s="1" t="s">
        <v>2422</v>
      </c>
      <c r="F2364" s="1" t="s">
        <v>4785</v>
      </c>
      <c r="G2364" s="1" t="s">
        <v>4832</v>
      </c>
      <c r="H2364" s="1" t="s">
        <v>4835</v>
      </c>
      <c r="I2364" s="1" t="s">
        <v>4840</v>
      </c>
      <c r="J2364" s="1" t="s">
        <v>4854</v>
      </c>
      <c r="K2364" s="1" t="s">
        <v>4861</v>
      </c>
      <c r="L2364" s="1" t="s">
        <v>4862</v>
      </c>
      <c r="M2364" s="1" t="s">
        <v>7229</v>
      </c>
      <c r="N2364" s="1" t="s">
        <v>7268</v>
      </c>
      <c r="O2364" s="1" t="s">
        <v>7274</v>
      </c>
      <c r="P2364" s="1" t="s">
        <v>7351</v>
      </c>
      <c r="Q2364" s="8">
        <v>87755.39</v>
      </c>
      <c r="R2364" s="1">
        <v>2</v>
      </c>
      <c r="S2364" s="5">
        <v>0.09</v>
      </c>
      <c r="T2364" s="7">
        <v>15971.48</v>
      </c>
    </row>
    <row r="2365" spans="1:20" x14ac:dyDescent="0.3">
      <c r="A2365" s="1">
        <v>2364</v>
      </c>
      <c r="B2365" s="1" t="s">
        <v>2383</v>
      </c>
      <c r="C2365" s="6">
        <v>45040</v>
      </c>
      <c r="D2365" s="6">
        <v>45044</v>
      </c>
      <c r="E2365" s="1" t="s">
        <v>2422</v>
      </c>
      <c r="F2365" s="1" t="s">
        <v>4786</v>
      </c>
      <c r="G2365" s="1" t="s">
        <v>4827</v>
      </c>
      <c r="H2365" s="1" t="s">
        <v>4833</v>
      </c>
      <c r="I2365" s="1" t="s">
        <v>4837</v>
      </c>
      <c r="J2365" s="1" t="s">
        <v>4852</v>
      </c>
      <c r="K2365" s="1" t="s">
        <v>4861</v>
      </c>
      <c r="L2365" s="1" t="s">
        <v>4862</v>
      </c>
      <c r="M2365" s="1" t="s">
        <v>7230</v>
      </c>
      <c r="N2365" s="1" t="s">
        <v>7268</v>
      </c>
      <c r="O2365" s="1" t="s">
        <v>7280</v>
      </c>
      <c r="P2365" s="1" t="s">
        <v>7354</v>
      </c>
      <c r="Q2365" s="8">
        <v>4370.51</v>
      </c>
      <c r="R2365" s="1">
        <v>1</v>
      </c>
      <c r="S2365" s="5">
        <v>7.0000000000000007E-2</v>
      </c>
      <c r="T2365" s="7">
        <v>812.91</v>
      </c>
    </row>
    <row r="2366" spans="1:20" hidden="1" x14ac:dyDescent="0.3">
      <c r="A2366" s="1">
        <v>2365</v>
      </c>
      <c r="B2366" s="1" t="s">
        <v>2384</v>
      </c>
      <c r="C2366" s="6">
        <v>45000</v>
      </c>
      <c r="D2366" s="6">
        <v>45002</v>
      </c>
      <c r="E2366" s="1" t="s">
        <v>2421</v>
      </c>
      <c r="F2366" s="1" t="s">
        <v>4787</v>
      </c>
      <c r="G2366" s="1" t="s">
        <v>4826</v>
      </c>
      <c r="H2366" s="1" t="s">
        <v>4835</v>
      </c>
      <c r="I2366" s="1" t="s">
        <v>4849</v>
      </c>
      <c r="J2366" s="1" t="s">
        <v>4860</v>
      </c>
      <c r="K2366" s="1" t="s">
        <v>4861</v>
      </c>
      <c r="L2366" s="1" t="s">
        <v>4865</v>
      </c>
      <c r="M2366" s="1" t="s">
        <v>7231</v>
      </c>
      <c r="N2366" s="1" t="s">
        <v>7267</v>
      </c>
      <c r="O2366" s="1" t="s">
        <v>7270</v>
      </c>
      <c r="P2366" s="1" t="s">
        <v>7937</v>
      </c>
      <c r="Q2366" s="8">
        <v>38935.5</v>
      </c>
      <c r="R2366" s="1">
        <v>1</v>
      </c>
      <c r="S2366" s="5">
        <v>0.11</v>
      </c>
      <c r="T2366" s="7">
        <v>6930.52</v>
      </c>
    </row>
    <row r="2367" spans="1:20" x14ac:dyDescent="0.3">
      <c r="A2367" s="1">
        <v>2366</v>
      </c>
      <c r="B2367" s="1" t="s">
        <v>2385</v>
      </c>
      <c r="C2367" s="6">
        <v>45129</v>
      </c>
      <c r="D2367" s="6">
        <v>45133</v>
      </c>
      <c r="E2367" s="1" t="s">
        <v>2421</v>
      </c>
      <c r="F2367" s="1" t="s">
        <v>4788</v>
      </c>
      <c r="G2367" s="1" t="s">
        <v>4829</v>
      </c>
      <c r="H2367" s="1" t="s">
        <v>4834</v>
      </c>
      <c r="I2367" s="1" t="s">
        <v>4845</v>
      </c>
      <c r="J2367" s="1" t="s">
        <v>4858</v>
      </c>
      <c r="K2367" s="1" t="s">
        <v>4861</v>
      </c>
      <c r="L2367" s="1" t="s">
        <v>4862</v>
      </c>
      <c r="M2367" s="1" t="s">
        <v>7232</v>
      </c>
      <c r="N2367" s="1" t="s">
        <v>7269</v>
      </c>
      <c r="O2367" s="1" t="s">
        <v>7281</v>
      </c>
      <c r="P2367" s="1" t="s">
        <v>7374</v>
      </c>
      <c r="Q2367" s="8">
        <v>48802.92</v>
      </c>
      <c r="R2367" s="1">
        <v>3</v>
      </c>
      <c r="S2367" s="5">
        <v>0.13</v>
      </c>
      <c r="T2367" s="7">
        <v>8491.7099999999991</v>
      </c>
    </row>
    <row r="2368" spans="1:20" hidden="1" x14ac:dyDescent="0.3">
      <c r="A2368" s="1">
        <v>2367</v>
      </c>
      <c r="B2368" s="1" t="s">
        <v>2386</v>
      </c>
      <c r="C2368" s="6">
        <v>45161</v>
      </c>
      <c r="D2368" s="6">
        <v>45166</v>
      </c>
      <c r="E2368" s="1" t="s">
        <v>2422</v>
      </c>
      <c r="F2368" s="1" t="s">
        <v>4789</v>
      </c>
      <c r="G2368" s="1" t="s">
        <v>4828</v>
      </c>
      <c r="H2368" s="1" t="s">
        <v>4835</v>
      </c>
      <c r="I2368" s="1" t="s">
        <v>4849</v>
      </c>
      <c r="J2368" s="1" t="s">
        <v>4860</v>
      </c>
      <c r="K2368" s="1" t="s">
        <v>4861</v>
      </c>
      <c r="L2368" s="1" t="s">
        <v>4866</v>
      </c>
      <c r="M2368" s="1" t="s">
        <v>7233</v>
      </c>
      <c r="N2368" s="1" t="s">
        <v>7267</v>
      </c>
      <c r="O2368" s="1" t="s">
        <v>7276</v>
      </c>
      <c r="P2368" s="1" t="s">
        <v>7765</v>
      </c>
      <c r="Q2368" s="8">
        <v>13862.68</v>
      </c>
      <c r="R2368" s="1">
        <v>2</v>
      </c>
      <c r="S2368" s="5">
        <v>0.15</v>
      </c>
      <c r="T2368" s="7">
        <v>2356.66</v>
      </c>
    </row>
    <row r="2369" spans="1:20" x14ac:dyDescent="0.3">
      <c r="A2369" s="1">
        <v>2368</v>
      </c>
      <c r="B2369" s="1" t="s">
        <v>2387</v>
      </c>
      <c r="C2369" s="6">
        <v>45178</v>
      </c>
      <c r="D2369" s="6">
        <v>45179</v>
      </c>
      <c r="E2369" s="1" t="s">
        <v>2422</v>
      </c>
      <c r="F2369" s="1" t="s">
        <v>4790</v>
      </c>
      <c r="G2369" s="1" t="s">
        <v>4824</v>
      </c>
      <c r="H2369" s="1" t="s">
        <v>4834</v>
      </c>
      <c r="I2369" s="1" t="s">
        <v>4843</v>
      </c>
      <c r="J2369" s="1" t="s">
        <v>4843</v>
      </c>
      <c r="K2369" s="1" t="s">
        <v>4861</v>
      </c>
      <c r="L2369" s="1" t="s">
        <v>4862</v>
      </c>
      <c r="M2369" s="1" t="s">
        <v>7234</v>
      </c>
      <c r="N2369" s="1" t="s">
        <v>7269</v>
      </c>
      <c r="O2369" s="1" t="s">
        <v>7281</v>
      </c>
      <c r="P2369" s="1" t="s">
        <v>7494</v>
      </c>
      <c r="Q2369" s="8">
        <v>8736.94</v>
      </c>
      <c r="R2369" s="1">
        <v>4</v>
      </c>
      <c r="S2369" s="5">
        <v>0.05</v>
      </c>
      <c r="T2369" s="7">
        <v>1660.02</v>
      </c>
    </row>
    <row r="2370" spans="1:20" hidden="1" x14ac:dyDescent="0.3">
      <c r="A2370" s="1">
        <v>2369</v>
      </c>
      <c r="B2370" s="1" t="s">
        <v>2388</v>
      </c>
      <c r="C2370" s="6">
        <v>44959</v>
      </c>
      <c r="D2370" s="6">
        <v>44963</v>
      </c>
      <c r="E2370" s="1" t="s">
        <v>2420</v>
      </c>
      <c r="F2370" s="1" t="s">
        <v>4791</v>
      </c>
      <c r="G2370" s="1" t="s">
        <v>4832</v>
      </c>
      <c r="H2370" s="1" t="s">
        <v>4835</v>
      </c>
      <c r="I2370" s="1" t="s">
        <v>4849</v>
      </c>
      <c r="J2370" s="1" t="s">
        <v>4860</v>
      </c>
      <c r="K2370" s="1" t="s">
        <v>4861</v>
      </c>
      <c r="L2370" s="1" t="s">
        <v>4864</v>
      </c>
      <c r="M2370" s="1" t="s">
        <v>7235</v>
      </c>
      <c r="N2370" s="1" t="s">
        <v>7267</v>
      </c>
      <c r="O2370" s="1" t="s">
        <v>7278</v>
      </c>
      <c r="P2370" s="1" t="s">
        <v>8222</v>
      </c>
      <c r="Q2370" s="8">
        <v>17272.919999999998</v>
      </c>
      <c r="R2370" s="1">
        <v>3</v>
      </c>
      <c r="S2370" s="5">
        <v>0.2</v>
      </c>
      <c r="T2370" s="7">
        <v>2763.67</v>
      </c>
    </row>
    <row r="2371" spans="1:20" hidden="1" x14ac:dyDescent="0.3">
      <c r="A2371" s="1">
        <v>2370</v>
      </c>
      <c r="B2371" s="1" t="s">
        <v>2389</v>
      </c>
      <c r="C2371" s="6">
        <v>45256</v>
      </c>
      <c r="D2371" s="6">
        <v>45258</v>
      </c>
      <c r="E2371" s="1" t="s">
        <v>2420</v>
      </c>
      <c r="F2371" s="1" t="s">
        <v>4792</v>
      </c>
      <c r="G2371" s="1" t="s">
        <v>4830</v>
      </c>
      <c r="H2371" s="1" t="s">
        <v>4834</v>
      </c>
      <c r="I2371" s="1" t="s">
        <v>4840</v>
      </c>
      <c r="J2371" s="1" t="s">
        <v>4854</v>
      </c>
      <c r="K2371" s="1" t="s">
        <v>4861</v>
      </c>
      <c r="L2371" s="1" t="s">
        <v>4864</v>
      </c>
      <c r="M2371" s="1" t="s">
        <v>7236</v>
      </c>
      <c r="N2371" s="1" t="s">
        <v>7267</v>
      </c>
      <c r="O2371" s="1" t="s">
        <v>7270</v>
      </c>
      <c r="P2371" s="1" t="s">
        <v>8223</v>
      </c>
      <c r="Q2371" s="8">
        <v>33325.57</v>
      </c>
      <c r="R2371" s="1">
        <v>3</v>
      </c>
      <c r="S2371" s="5">
        <v>7.0000000000000007E-2</v>
      </c>
      <c r="T2371" s="7">
        <v>6198.56</v>
      </c>
    </row>
    <row r="2372" spans="1:20" x14ac:dyDescent="0.3">
      <c r="A2372" s="1">
        <v>2371</v>
      </c>
      <c r="B2372" s="1" t="s">
        <v>2390</v>
      </c>
      <c r="C2372" s="6">
        <v>44954</v>
      </c>
      <c r="D2372" s="6">
        <v>44959</v>
      </c>
      <c r="E2372" s="1" t="s">
        <v>2422</v>
      </c>
      <c r="F2372" s="1" t="s">
        <v>4793</v>
      </c>
      <c r="G2372" s="1" t="s">
        <v>4825</v>
      </c>
      <c r="H2372" s="1" t="s">
        <v>4835</v>
      </c>
      <c r="I2372" s="1" t="s">
        <v>4840</v>
      </c>
      <c r="J2372" s="1" t="s">
        <v>4854</v>
      </c>
      <c r="K2372" s="1" t="s">
        <v>4861</v>
      </c>
      <c r="L2372" s="1" t="s">
        <v>4862</v>
      </c>
      <c r="M2372" s="1" t="s">
        <v>7237</v>
      </c>
      <c r="N2372" s="1" t="s">
        <v>7269</v>
      </c>
      <c r="O2372" s="1" t="s">
        <v>7281</v>
      </c>
      <c r="P2372" s="1" t="s">
        <v>7661</v>
      </c>
      <c r="Q2372" s="8">
        <v>55199.38</v>
      </c>
      <c r="R2372" s="1">
        <v>5</v>
      </c>
      <c r="S2372" s="5">
        <v>0.09</v>
      </c>
      <c r="T2372" s="7">
        <v>10046.290000000001</v>
      </c>
    </row>
    <row r="2373" spans="1:20" hidden="1" x14ac:dyDescent="0.3">
      <c r="A2373" s="1">
        <v>2372</v>
      </c>
      <c r="B2373" s="1" t="s">
        <v>2391</v>
      </c>
      <c r="C2373" s="6">
        <v>45248</v>
      </c>
      <c r="D2373" s="6">
        <v>45251</v>
      </c>
      <c r="E2373" s="1" t="s">
        <v>2421</v>
      </c>
      <c r="F2373" s="1" t="s">
        <v>4794</v>
      </c>
      <c r="G2373" s="1" t="s">
        <v>4831</v>
      </c>
      <c r="H2373" s="1" t="s">
        <v>4835</v>
      </c>
      <c r="I2373" s="1" t="s">
        <v>4849</v>
      </c>
      <c r="J2373" s="1" t="s">
        <v>4860</v>
      </c>
      <c r="K2373" s="1" t="s">
        <v>4861</v>
      </c>
      <c r="L2373" s="1" t="s">
        <v>4864</v>
      </c>
      <c r="M2373" s="1" t="s">
        <v>7238</v>
      </c>
      <c r="N2373" s="1" t="s">
        <v>7267</v>
      </c>
      <c r="O2373" s="1" t="s">
        <v>7278</v>
      </c>
      <c r="P2373" s="1" t="s">
        <v>8068</v>
      </c>
      <c r="Q2373" s="8">
        <v>1894.89</v>
      </c>
      <c r="R2373" s="1">
        <v>5</v>
      </c>
      <c r="S2373" s="5">
        <v>0.14000000000000001</v>
      </c>
      <c r="T2373" s="7">
        <v>325.92</v>
      </c>
    </row>
    <row r="2374" spans="1:20" hidden="1" x14ac:dyDescent="0.3">
      <c r="A2374" s="1">
        <v>2373</v>
      </c>
      <c r="B2374" s="1" t="s">
        <v>2392</v>
      </c>
      <c r="C2374" s="6">
        <v>44956</v>
      </c>
      <c r="D2374" s="6">
        <v>44959</v>
      </c>
      <c r="E2374" s="1" t="s">
        <v>2421</v>
      </c>
      <c r="F2374" s="1" t="s">
        <v>4795</v>
      </c>
      <c r="G2374" s="1" t="s">
        <v>4830</v>
      </c>
      <c r="H2374" s="1" t="s">
        <v>4834</v>
      </c>
      <c r="I2374" s="1" t="s">
        <v>4847</v>
      </c>
      <c r="J2374" s="1" t="s">
        <v>4851</v>
      </c>
      <c r="K2374" s="1" t="s">
        <v>4861</v>
      </c>
      <c r="L2374" s="1" t="s">
        <v>4863</v>
      </c>
      <c r="M2374" s="1" t="s">
        <v>7239</v>
      </c>
      <c r="N2374" s="1" t="s">
        <v>7268</v>
      </c>
      <c r="O2374" s="1" t="s">
        <v>7274</v>
      </c>
      <c r="P2374" s="1" t="s">
        <v>7867</v>
      </c>
      <c r="Q2374" s="8">
        <v>37442.870000000003</v>
      </c>
      <c r="R2374" s="1">
        <v>4</v>
      </c>
      <c r="S2374" s="5">
        <v>0.1</v>
      </c>
      <c r="T2374" s="7">
        <v>6739.72</v>
      </c>
    </row>
    <row r="2375" spans="1:20" hidden="1" x14ac:dyDescent="0.3">
      <c r="A2375" s="1">
        <v>2374</v>
      </c>
      <c r="B2375" s="1" t="s">
        <v>2393</v>
      </c>
      <c r="C2375" s="6">
        <v>45122</v>
      </c>
      <c r="D2375" s="6">
        <v>45125</v>
      </c>
      <c r="E2375" s="1" t="s">
        <v>2420</v>
      </c>
      <c r="F2375" s="1" t="s">
        <v>4796</v>
      </c>
      <c r="G2375" s="1" t="s">
        <v>4827</v>
      </c>
      <c r="H2375" s="1" t="s">
        <v>4834</v>
      </c>
      <c r="I2375" s="1" t="s">
        <v>4845</v>
      </c>
      <c r="J2375" s="1" t="s">
        <v>4858</v>
      </c>
      <c r="K2375" s="1" t="s">
        <v>4861</v>
      </c>
      <c r="L2375" s="1" t="s">
        <v>4865</v>
      </c>
      <c r="M2375" s="1" t="s">
        <v>7240</v>
      </c>
      <c r="N2375" s="1" t="s">
        <v>7269</v>
      </c>
      <c r="O2375" s="1" t="s">
        <v>7277</v>
      </c>
      <c r="P2375" s="1" t="s">
        <v>7672</v>
      </c>
      <c r="Q2375" s="8">
        <v>22872.6</v>
      </c>
      <c r="R2375" s="1">
        <v>1</v>
      </c>
      <c r="S2375" s="5">
        <v>0.19</v>
      </c>
      <c r="T2375" s="7">
        <v>3705.36</v>
      </c>
    </row>
    <row r="2376" spans="1:20" hidden="1" x14ac:dyDescent="0.3">
      <c r="A2376" s="1">
        <v>2375</v>
      </c>
      <c r="B2376" s="1" t="s">
        <v>2394</v>
      </c>
      <c r="C2376" s="6">
        <v>45209</v>
      </c>
      <c r="D2376" s="6">
        <v>45211</v>
      </c>
      <c r="E2376" s="1" t="s">
        <v>2422</v>
      </c>
      <c r="F2376" s="1" t="s">
        <v>4797</v>
      </c>
      <c r="G2376" s="1" t="s">
        <v>4831</v>
      </c>
      <c r="H2376" s="1" t="s">
        <v>4833</v>
      </c>
      <c r="I2376" s="1" t="s">
        <v>4845</v>
      </c>
      <c r="J2376" s="1" t="s">
        <v>4858</v>
      </c>
      <c r="K2376" s="1" t="s">
        <v>4861</v>
      </c>
      <c r="L2376" s="1" t="s">
        <v>4863</v>
      </c>
      <c r="M2376" s="1" t="s">
        <v>7241</v>
      </c>
      <c r="N2376" s="1" t="s">
        <v>7267</v>
      </c>
      <c r="O2376" s="1" t="s">
        <v>7272</v>
      </c>
      <c r="P2376" s="1" t="s">
        <v>7931</v>
      </c>
      <c r="Q2376" s="8">
        <v>52089.4</v>
      </c>
      <c r="R2376" s="1">
        <v>3</v>
      </c>
      <c r="S2376" s="5">
        <v>0.11</v>
      </c>
      <c r="T2376" s="7">
        <v>9271.91</v>
      </c>
    </row>
    <row r="2377" spans="1:20" hidden="1" x14ac:dyDescent="0.3">
      <c r="A2377" s="1">
        <v>2376</v>
      </c>
      <c r="B2377" s="1" t="s">
        <v>2395</v>
      </c>
      <c r="C2377" s="6">
        <v>45021</v>
      </c>
      <c r="D2377" s="6">
        <v>45022</v>
      </c>
      <c r="E2377" s="1" t="s">
        <v>2422</v>
      </c>
      <c r="F2377" s="1" t="s">
        <v>4798</v>
      </c>
      <c r="G2377" s="1" t="s">
        <v>4828</v>
      </c>
      <c r="H2377" s="1" t="s">
        <v>4833</v>
      </c>
      <c r="I2377" s="1" t="s">
        <v>4847</v>
      </c>
      <c r="J2377" s="1" t="s">
        <v>4851</v>
      </c>
      <c r="K2377" s="1" t="s">
        <v>4861</v>
      </c>
      <c r="L2377" s="1" t="s">
        <v>4866</v>
      </c>
      <c r="M2377" s="1" t="s">
        <v>7242</v>
      </c>
      <c r="N2377" s="1" t="s">
        <v>7268</v>
      </c>
      <c r="O2377" s="1" t="s">
        <v>7271</v>
      </c>
      <c r="P2377" s="1" t="s">
        <v>7813</v>
      </c>
      <c r="Q2377" s="8">
        <v>98216.15</v>
      </c>
      <c r="R2377" s="1">
        <v>2</v>
      </c>
      <c r="S2377" s="5">
        <v>0.06</v>
      </c>
      <c r="T2377" s="7">
        <v>18464.64</v>
      </c>
    </row>
    <row r="2378" spans="1:20" hidden="1" x14ac:dyDescent="0.3">
      <c r="A2378" s="1">
        <v>2377</v>
      </c>
      <c r="B2378" s="1" t="s">
        <v>2396</v>
      </c>
      <c r="C2378" s="6">
        <v>44972</v>
      </c>
      <c r="D2378" s="6">
        <v>44977</v>
      </c>
      <c r="E2378" s="1" t="s">
        <v>2420</v>
      </c>
      <c r="F2378" s="1" t="s">
        <v>4799</v>
      </c>
      <c r="G2378" s="1" t="s">
        <v>4825</v>
      </c>
      <c r="H2378" s="1" t="s">
        <v>4835</v>
      </c>
      <c r="I2378" s="1" t="s">
        <v>4847</v>
      </c>
      <c r="J2378" s="1" t="s">
        <v>4851</v>
      </c>
      <c r="K2378" s="1" t="s">
        <v>4861</v>
      </c>
      <c r="L2378" s="1" t="s">
        <v>4865</v>
      </c>
      <c r="M2378" s="1" t="s">
        <v>7243</v>
      </c>
      <c r="N2378" s="1" t="s">
        <v>7267</v>
      </c>
      <c r="O2378" s="1" t="s">
        <v>7278</v>
      </c>
      <c r="P2378" s="1" t="s">
        <v>7961</v>
      </c>
      <c r="Q2378" s="8">
        <v>56177.31</v>
      </c>
      <c r="R2378" s="1">
        <v>5</v>
      </c>
      <c r="S2378" s="5">
        <v>0.18</v>
      </c>
      <c r="T2378" s="7">
        <v>9213.08</v>
      </c>
    </row>
    <row r="2379" spans="1:20" x14ac:dyDescent="0.3">
      <c r="A2379" s="1">
        <v>2378</v>
      </c>
      <c r="B2379" s="1" t="s">
        <v>2397</v>
      </c>
      <c r="C2379" s="6">
        <v>45118</v>
      </c>
      <c r="D2379" s="6">
        <v>45120</v>
      </c>
      <c r="E2379" s="1" t="s">
        <v>2420</v>
      </c>
      <c r="F2379" s="1" t="s">
        <v>4800</v>
      </c>
      <c r="G2379" s="1" t="s">
        <v>4827</v>
      </c>
      <c r="H2379" s="1" t="s">
        <v>4833</v>
      </c>
      <c r="I2379" s="1" t="s">
        <v>4838</v>
      </c>
      <c r="J2379" s="1" t="s">
        <v>4853</v>
      </c>
      <c r="K2379" s="1" t="s">
        <v>4861</v>
      </c>
      <c r="L2379" s="1" t="s">
        <v>4862</v>
      </c>
      <c r="M2379" s="1" t="s">
        <v>7244</v>
      </c>
      <c r="N2379" s="1" t="s">
        <v>7267</v>
      </c>
      <c r="O2379" s="1" t="s">
        <v>7270</v>
      </c>
      <c r="P2379" s="1" t="s">
        <v>8224</v>
      </c>
      <c r="Q2379" s="8">
        <v>19970.14</v>
      </c>
      <c r="R2379" s="1">
        <v>2</v>
      </c>
      <c r="S2379" s="5">
        <v>0.11</v>
      </c>
      <c r="T2379" s="7">
        <v>3554.68</v>
      </c>
    </row>
    <row r="2380" spans="1:20" hidden="1" x14ac:dyDescent="0.3">
      <c r="A2380" s="1">
        <v>2379</v>
      </c>
      <c r="B2380" s="1" t="s">
        <v>2398</v>
      </c>
      <c r="C2380" s="6">
        <v>45028</v>
      </c>
      <c r="D2380" s="6">
        <v>45030</v>
      </c>
      <c r="E2380" s="1" t="s">
        <v>2421</v>
      </c>
      <c r="F2380" s="1" t="s">
        <v>4801</v>
      </c>
      <c r="G2380" s="1" t="s">
        <v>4831</v>
      </c>
      <c r="H2380" s="1" t="s">
        <v>4834</v>
      </c>
      <c r="I2380" s="1" t="s">
        <v>4848</v>
      </c>
      <c r="J2380" s="1" t="s">
        <v>4857</v>
      </c>
      <c r="K2380" s="1" t="s">
        <v>4861</v>
      </c>
      <c r="L2380" s="1" t="s">
        <v>4864</v>
      </c>
      <c r="M2380" s="1" t="s">
        <v>7245</v>
      </c>
      <c r="N2380" s="1" t="s">
        <v>7267</v>
      </c>
      <c r="O2380" s="1" t="s">
        <v>7272</v>
      </c>
      <c r="P2380" s="1" t="s">
        <v>7406</v>
      </c>
      <c r="Q2380" s="8">
        <v>52939.040000000001</v>
      </c>
      <c r="R2380" s="1">
        <v>5</v>
      </c>
      <c r="S2380" s="5">
        <v>0.12</v>
      </c>
      <c r="T2380" s="7">
        <v>9317.27</v>
      </c>
    </row>
    <row r="2381" spans="1:20" hidden="1" x14ac:dyDescent="0.3">
      <c r="A2381" s="1">
        <v>2380</v>
      </c>
      <c r="B2381" s="1" t="s">
        <v>2399</v>
      </c>
      <c r="C2381" s="6">
        <v>45261</v>
      </c>
      <c r="D2381" s="6">
        <v>45264</v>
      </c>
      <c r="E2381" s="1" t="s">
        <v>2422</v>
      </c>
      <c r="F2381" s="1" t="s">
        <v>4802</v>
      </c>
      <c r="G2381" s="1" t="s">
        <v>4824</v>
      </c>
      <c r="H2381" s="1" t="s">
        <v>4834</v>
      </c>
      <c r="I2381" s="1" t="s">
        <v>4838</v>
      </c>
      <c r="J2381" s="1" t="s">
        <v>4853</v>
      </c>
      <c r="K2381" s="1" t="s">
        <v>4861</v>
      </c>
      <c r="L2381" s="1" t="s">
        <v>4864</v>
      </c>
      <c r="M2381" s="1" t="s">
        <v>7246</v>
      </c>
      <c r="N2381" s="1" t="s">
        <v>7267</v>
      </c>
      <c r="O2381" s="1" t="s">
        <v>7270</v>
      </c>
      <c r="P2381" s="1" t="s">
        <v>7801</v>
      </c>
      <c r="Q2381" s="8">
        <v>51856.74</v>
      </c>
      <c r="R2381" s="1">
        <v>4</v>
      </c>
      <c r="S2381" s="5">
        <v>0.11</v>
      </c>
      <c r="T2381" s="7">
        <v>9230.5</v>
      </c>
    </row>
    <row r="2382" spans="1:20" hidden="1" x14ac:dyDescent="0.3">
      <c r="A2382" s="1">
        <v>2381</v>
      </c>
      <c r="B2382" s="1" t="s">
        <v>2400</v>
      </c>
      <c r="C2382" s="6">
        <v>45120</v>
      </c>
      <c r="D2382" s="6">
        <v>45121</v>
      </c>
      <c r="E2382" s="1" t="s">
        <v>2421</v>
      </c>
      <c r="F2382" s="1" t="s">
        <v>4803</v>
      </c>
      <c r="G2382" s="1" t="s">
        <v>4831</v>
      </c>
      <c r="H2382" s="1" t="s">
        <v>4833</v>
      </c>
      <c r="I2382" s="1" t="s">
        <v>4845</v>
      </c>
      <c r="J2382" s="1" t="s">
        <v>4858</v>
      </c>
      <c r="K2382" s="1" t="s">
        <v>4861</v>
      </c>
      <c r="L2382" s="1" t="s">
        <v>4863</v>
      </c>
      <c r="M2382" s="1" t="s">
        <v>7247</v>
      </c>
      <c r="N2382" s="1" t="s">
        <v>7267</v>
      </c>
      <c r="O2382" s="1" t="s">
        <v>7278</v>
      </c>
      <c r="P2382" s="1" t="s">
        <v>7862</v>
      </c>
      <c r="Q2382" s="8">
        <v>85547.78</v>
      </c>
      <c r="R2382" s="1">
        <v>4</v>
      </c>
      <c r="S2382" s="5">
        <v>0.16</v>
      </c>
      <c r="T2382" s="7">
        <v>14372.03</v>
      </c>
    </row>
    <row r="2383" spans="1:20" x14ac:dyDescent="0.3">
      <c r="A2383" s="1">
        <v>2382</v>
      </c>
      <c r="B2383" s="1" t="s">
        <v>2401</v>
      </c>
      <c r="C2383" s="6">
        <v>45166</v>
      </c>
      <c r="D2383" s="6">
        <v>45169</v>
      </c>
      <c r="E2383" s="1" t="s">
        <v>2420</v>
      </c>
      <c r="F2383" s="1" t="s">
        <v>4804</v>
      </c>
      <c r="G2383" s="1" t="s">
        <v>4832</v>
      </c>
      <c r="H2383" s="1" t="s">
        <v>4834</v>
      </c>
      <c r="I2383" s="1" t="s">
        <v>4836</v>
      </c>
      <c r="J2383" s="1" t="s">
        <v>4851</v>
      </c>
      <c r="K2383" s="1" t="s">
        <v>4861</v>
      </c>
      <c r="L2383" s="1" t="s">
        <v>4862</v>
      </c>
      <c r="M2383" s="1" t="s">
        <v>7248</v>
      </c>
      <c r="N2383" s="1" t="s">
        <v>7269</v>
      </c>
      <c r="O2383" s="1" t="s">
        <v>7281</v>
      </c>
      <c r="P2383" s="1" t="s">
        <v>7611</v>
      </c>
      <c r="Q2383" s="8">
        <v>46209.93</v>
      </c>
      <c r="R2383" s="1">
        <v>1</v>
      </c>
      <c r="S2383" s="5">
        <v>0.09</v>
      </c>
      <c r="T2383" s="7">
        <v>8410.2099999999991</v>
      </c>
    </row>
    <row r="2384" spans="1:20" hidden="1" x14ac:dyDescent="0.3">
      <c r="A2384" s="1">
        <v>2383</v>
      </c>
      <c r="B2384" s="1" t="s">
        <v>2402</v>
      </c>
      <c r="C2384" s="6">
        <v>45199</v>
      </c>
      <c r="D2384" s="6">
        <v>45201</v>
      </c>
      <c r="E2384" s="1" t="s">
        <v>2421</v>
      </c>
      <c r="F2384" s="1" t="s">
        <v>4805</v>
      </c>
      <c r="G2384" s="1" t="s">
        <v>4826</v>
      </c>
      <c r="H2384" s="1" t="s">
        <v>4835</v>
      </c>
      <c r="I2384" s="1" t="s">
        <v>4836</v>
      </c>
      <c r="J2384" s="1" t="s">
        <v>4851</v>
      </c>
      <c r="K2384" s="1" t="s">
        <v>4861</v>
      </c>
      <c r="L2384" s="1" t="s">
        <v>4865</v>
      </c>
      <c r="M2384" s="1" t="s">
        <v>7249</v>
      </c>
      <c r="N2384" s="1" t="s">
        <v>7269</v>
      </c>
      <c r="O2384" s="1" t="s">
        <v>7277</v>
      </c>
      <c r="P2384" s="1" t="s">
        <v>8225</v>
      </c>
      <c r="Q2384" s="8">
        <v>33375.9</v>
      </c>
      <c r="R2384" s="1">
        <v>4</v>
      </c>
      <c r="S2384" s="5">
        <v>0.2</v>
      </c>
      <c r="T2384" s="7">
        <v>5340.14</v>
      </c>
    </row>
    <row r="2385" spans="1:20" hidden="1" x14ac:dyDescent="0.3">
      <c r="A2385" s="1">
        <v>2384</v>
      </c>
      <c r="B2385" s="1" t="s">
        <v>2403</v>
      </c>
      <c r="C2385" s="6">
        <v>45076</v>
      </c>
      <c r="D2385" s="6">
        <v>45079</v>
      </c>
      <c r="E2385" s="1" t="s">
        <v>2421</v>
      </c>
      <c r="F2385" s="1" t="s">
        <v>4806</v>
      </c>
      <c r="G2385" s="1" t="s">
        <v>4832</v>
      </c>
      <c r="H2385" s="1" t="s">
        <v>4835</v>
      </c>
      <c r="I2385" s="1" t="s">
        <v>4850</v>
      </c>
      <c r="J2385" s="1" t="s">
        <v>4851</v>
      </c>
      <c r="K2385" s="1" t="s">
        <v>4861</v>
      </c>
      <c r="L2385" s="1" t="s">
        <v>4866</v>
      </c>
      <c r="M2385" s="1" t="s">
        <v>7250</v>
      </c>
      <c r="N2385" s="1" t="s">
        <v>7269</v>
      </c>
      <c r="O2385" s="1" t="s">
        <v>7275</v>
      </c>
      <c r="P2385" s="1" t="s">
        <v>8001</v>
      </c>
      <c r="Q2385" s="8">
        <v>36978.629999999997</v>
      </c>
      <c r="R2385" s="1">
        <v>2</v>
      </c>
      <c r="S2385" s="5">
        <v>0.05</v>
      </c>
      <c r="T2385" s="7">
        <v>7025.94</v>
      </c>
    </row>
    <row r="2386" spans="1:20" hidden="1" x14ac:dyDescent="0.3">
      <c r="A2386" s="1">
        <v>2385</v>
      </c>
      <c r="B2386" s="1" t="s">
        <v>2404</v>
      </c>
      <c r="C2386" s="6">
        <v>45109</v>
      </c>
      <c r="D2386" s="6">
        <v>45112</v>
      </c>
      <c r="E2386" s="1" t="s">
        <v>2421</v>
      </c>
      <c r="F2386" s="1" t="s">
        <v>4807</v>
      </c>
      <c r="G2386" s="1" t="s">
        <v>4823</v>
      </c>
      <c r="H2386" s="1" t="s">
        <v>4833</v>
      </c>
      <c r="I2386" s="1" t="s">
        <v>4844</v>
      </c>
      <c r="J2386" s="1" t="s">
        <v>4857</v>
      </c>
      <c r="K2386" s="1" t="s">
        <v>4861</v>
      </c>
      <c r="L2386" s="1" t="s">
        <v>4865</v>
      </c>
      <c r="M2386" s="1" t="s">
        <v>7251</v>
      </c>
      <c r="N2386" s="1" t="s">
        <v>7267</v>
      </c>
      <c r="O2386" s="1" t="s">
        <v>7276</v>
      </c>
      <c r="P2386" s="1" t="s">
        <v>7765</v>
      </c>
      <c r="Q2386" s="8">
        <v>93386.84</v>
      </c>
      <c r="R2386" s="1">
        <v>2</v>
      </c>
      <c r="S2386" s="5">
        <v>0.17</v>
      </c>
      <c r="T2386" s="7">
        <v>15502.22</v>
      </c>
    </row>
    <row r="2387" spans="1:20" hidden="1" x14ac:dyDescent="0.3">
      <c r="A2387" s="1">
        <v>2386</v>
      </c>
      <c r="B2387" s="1" t="s">
        <v>2405</v>
      </c>
      <c r="C2387" s="6">
        <v>45261</v>
      </c>
      <c r="D2387" s="6">
        <v>45265</v>
      </c>
      <c r="E2387" s="1" t="s">
        <v>2421</v>
      </c>
      <c r="F2387" s="1" t="s">
        <v>4808</v>
      </c>
      <c r="G2387" s="1" t="s">
        <v>4830</v>
      </c>
      <c r="H2387" s="1" t="s">
        <v>4834</v>
      </c>
      <c r="I2387" s="1" t="s">
        <v>4839</v>
      </c>
      <c r="J2387" s="1" t="s">
        <v>4839</v>
      </c>
      <c r="K2387" s="1" t="s">
        <v>4861</v>
      </c>
      <c r="L2387" s="1" t="s">
        <v>4863</v>
      </c>
      <c r="M2387" s="1" t="s">
        <v>7252</v>
      </c>
      <c r="N2387" s="1" t="s">
        <v>7269</v>
      </c>
      <c r="O2387" s="1" t="s">
        <v>7277</v>
      </c>
      <c r="P2387" s="1" t="s">
        <v>8058</v>
      </c>
      <c r="Q2387" s="8">
        <v>60896.59</v>
      </c>
      <c r="R2387" s="1">
        <v>5</v>
      </c>
      <c r="S2387" s="5">
        <v>0.09</v>
      </c>
      <c r="T2387" s="7">
        <v>11083.18</v>
      </c>
    </row>
    <row r="2388" spans="1:20" hidden="1" x14ac:dyDescent="0.3">
      <c r="A2388" s="1">
        <v>2387</v>
      </c>
      <c r="B2388" s="1" t="s">
        <v>2406</v>
      </c>
      <c r="C2388" s="6">
        <v>45140</v>
      </c>
      <c r="D2388" s="6">
        <v>45142</v>
      </c>
      <c r="E2388" s="1" t="s">
        <v>2421</v>
      </c>
      <c r="F2388" s="1" t="s">
        <v>4809</v>
      </c>
      <c r="G2388" s="1" t="s">
        <v>4828</v>
      </c>
      <c r="H2388" s="1" t="s">
        <v>4833</v>
      </c>
      <c r="I2388" s="1" t="s">
        <v>4840</v>
      </c>
      <c r="J2388" s="1" t="s">
        <v>4854</v>
      </c>
      <c r="K2388" s="1" t="s">
        <v>4861</v>
      </c>
      <c r="L2388" s="1" t="s">
        <v>4864</v>
      </c>
      <c r="M2388" s="1" t="s">
        <v>7253</v>
      </c>
      <c r="N2388" s="1" t="s">
        <v>7268</v>
      </c>
      <c r="O2388" s="1" t="s">
        <v>7280</v>
      </c>
      <c r="P2388" s="1" t="s">
        <v>7683</v>
      </c>
      <c r="Q2388" s="8">
        <v>46966.77</v>
      </c>
      <c r="R2388" s="1">
        <v>5</v>
      </c>
      <c r="S2388" s="5">
        <v>0.2</v>
      </c>
      <c r="T2388" s="7">
        <v>7514.68</v>
      </c>
    </row>
    <row r="2389" spans="1:20" hidden="1" x14ac:dyDescent="0.3">
      <c r="A2389" s="1">
        <v>2388</v>
      </c>
      <c r="B2389" s="1" t="s">
        <v>2407</v>
      </c>
      <c r="C2389" s="6">
        <v>45104</v>
      </c>
      <c r="D2389" s="6">
        <v>45108</v>
      </c>
      <c r="E2389" s="1" t="s">
        <v>2421</v>
      </c>
      <c r="F2389" s="1" t="s">
        <v>4810</v>
      </c>
      <c r="G2389" s="1" t="s">
        <v>4824</v>
      </c>
      <c r="H2389" s="1" t="s">
        <v>4835</v>
      </c>
      <c r="I2389" s="1" t="s">
        <v>4849</v>
      </c>
      <c r="J2389" s="1" t="s">
        <v>4860</v>
      </c>
      <c r="K2389" s="1" t="s">
        <v>4861</v>
      </c>
      <c r="L2389" s="1" t="s">
        <v>4865</v>
      </c>
      <c r="M2389" s="1" t="s">
        <v>7254</v>
      </c>
      <c r="N2389" s="1" t="s">
        <v>7269</v>
      </c>
      <c r="O2389" s="1" t="s">
        <v>7277</v>
      </c>
      <c r="P2389" s="1" t="s">
        <v>7405</v>
      </c>
      <c r="Q2389" s="8">
        <v>30752.31</v>
      </c>
      <c r="R2389" s="1">
        <v>1</v>
      </c>
      <c r="S2389" s="5">
        <v>7.0000000000000007E-2</v>
      </c>
      <c r="T2389" s="7">
        <v>5719.93</v>
      </c>
    </row>
    <row r="2390" spans="1:20" hidden="1" x14ac:dyDescent="0.3">
      <c r="A2390" s="1">
        <v>2389</v>
      </c>
      <c r="B2390" s="1" t="s">
        <v>2408</v>
      </c>
      <c r="C2390" s="6">
        <v>45182</v>
      </c>
      <c r="D2390" s="6">
        <v>45185</v>
      </c>
      <c r="E2390" s="1" t="s">
        <v>2420</v>
      </c>
      <c r="F2390" s="1" t="s">
        <v>4811</v>
      </c>
      <c r="G2390" s="1" t="s">
        <v>4829</v>
      </c>
      <c r="H2390" s="1" t="s">
        <v>4833</v>
      </c>
      <c r="I2390" s="1" t="s">
        <v>4848</v>
      </c>
      <c r="J2390" s="1" t="s">
        <v>4857</v>
      </c>
      <c r="K2390" s="1" t="s">
        <v>4861</v>
      </c>
      <c r="L2390" s="1" t="s">
        <v>4864</v>
      </c>
      <c r="M2390" s="1" t="s">
        <v>7255</v>
      </c>
      <c r="N2390" s="1" t="s">
        <v>7268</v>
      </c>
      <c r="O2390" s="1" t="s">
        <v>7271</v>
      </c>
      <c r="P2390" s="1" t="s">
        <v>7925</v>
      </c>
      <c r="Q2390" s="8">
        <v>80039.17</v>
      </c>
      <c r="R2390" s="1">
        <v>1</v>
      </c>
      <c r="S2390" s="5">
        <v>0.12</v>
      </c>
      <c r="T2390" s="7">
        <v>14086.89</v>
      </c>
    </row>
    <row r="2391" spans="1:20" x14ac:dyDescent="0.3">
      <c r="A2391" s="1">
        <v>2390</v>
      </c>
      <c r="B2391" s="1" t="s">
        <v>2409</v>
      </c>
      <c r="C2391" s="6">
        <v>45183</v>
      </c>
      <c r="D2391" s="6">
        <v>45186</v>
      </c>
      <c r="E2391" s="1" t="s">
        <v>2422</v>
      </c>
      <c r="F2391" s="1" t="s">
        <v>4812</v>
      </c>
      <c r="G2391" s="1" t="s">
        <v>4826</v>
      </c>
      <c r="H2391" s="1" t="s">
        <v>4834</v>
      </c>
      <c r="I2391" s="1" t="s">
        <v>4839</v>
      </c>
      <c r="J2391" s="1" t="s">
        <v>4839</v>
      </c>
      <c r="K2391" s="1" t="s">
        <v>4861</v>
      </c>
      <c r="L2391" s="1" t="s">
        <v>4862</v>
      </c>
      <c r="M2391" s="1" t="s">
        <v>7256</v>
      </c>
      <c r="N2391" s="1" t="s">
        <v>7268</v>
      </c>
      <c r="O2391" s="1" t="s">
        <v>7273</v>
      </c>
      <c r="P2391" s="1" t="s">
        <v>8123</v>
      </c>
      <c r="Q2391" s="8">
        <v>5766.23</v>
      </c>
      <c r="R2391" s="1">
        <v>2</v>
      </c>
      <c r="S2391" s="5">
        <v>0.17</v>
      </c>
      <c r="T2391" s="7">
        <v>957.19</v>
      </c>
    </row>
    <row r="2392" spans="1:20" x14ac:dyDescent="0.3">
      <c r="A2392" s="1">
        <v>2391</v>
      </c>
      <c r="B2392" s="1" t="s">
        <v>2410</v>
      </c>
      <c r="C2392" s="6">
        <v>45083</v>
      </c>
      <c r="D2392" s="6">
        <v>45086</v>
      </c>
      <c r="E2392" s="1" t="s">
        <v>2422</v>
      </c>
      <c r="F2392" s="1" t="s">
        <v>4813</v>
      </c>
      <c r="G2392" s="1" t="s">
        <v>4827</v>
      </c>
      <c r="H2392" s="1" t="s">
        <v>4835</v>
      </c>
      <c r="I2392" s="1" t="s">
        <v>4839</v>
      </c>
      <c r="J2392" s="1" t="s">
        <v>4839</v>
      </c>
      <c r="K2392" s="1" t="s">
        <v>4861</v>
      </c>
      <c r="L2392" s="1" t="s">
        <v>4862</v>
      </c>
      <c r="M2392" s="1" t="s">
        <v>7257</v>
      </c>
      <c r="N2392" s="1" t="s">
        <v>7267</v>
      </c>
      <c r="O2392" s="1" t="s">
        <v>7278</v>
      </c>
      <c r="P2392" s="1" t="s">
        <v>7763</v>
      </c>
      <c r="Q2392" s="8">
        <v>18166.060000000001</v>
      </c>
      <c r="R2392" s="1">
        <v>1</v>
      </c>
      <c r="S2392" s="5">
        <v>0.16</v>
      </c>
      <c r="T2392" s="7">
        <v>3051.9</v>
      </c>
    </row>
    <row r="2393" spans="1:20" hidden="1" x14ac:dyDescent="0.3">
      <c r="A2393" s="1">
        <v>2392</v>
      </c>
      <c r="B2393" s="1" t="s">
        <v>2411</v>
      </c>
      <c r="C2393" s="6">
        <v>45136</v>
      </c>
      <c r="D2393" s="6">
        <v>45139</v>
      </c>
      <c r="E2393" s="1" t="s">
        <v>2422</v>
      </c>
      <c r="F2393" s="1" t="s">
        <v>4814</v>
      </c>
      <c r="G2393" s="1" t="s">
        <v>4827</v>
      </c>
      <c r="H2393" s="1" t="s">
        <v>4833</v>
      </c>
      <c r="I2393" s="1" t="s">
        <v>4839</v>
      </c>
      <c r="J2393" s="1" t="s">
        <v>4839</v>
      </c>
      <c r="K2393" s="1" t="s">
        <v>4861</v>
      </c>
      <c r="L2393" s="1" t="s">
        <v>4866</v>
      </c>
      <c r="M2393" s="1" t="s">
        <v>7258</v>
      </c>
      <c r="N2393" s="1" t="s">
        <v>7268</v>
      </c>
      <c r="O2393" s="1" t="s">
        <v>7273</v>
      </c>
      <c r="P2393" s="1" t="s">
        <v>7655</v>
      </c>
      <c r="Q2393" s="8">
        <v>31144.720000000001</v>
      </c>
      <c r="R2393" s="1">
        <v>3</v>
      </c>
      <c r="S2393" s="5">
        <v>7.0000000000000007E-2</v>
      </c>
      <c r="T2393" s="7">
        <v>5792.92</v>
      </c>
    </row>
    <row r="2394" spans="1:20" hidden="1" x14ac:dyDescent="0.3">
      <c r="A2394" s="1">
        <v>2393</v>
      </c>
      <c r="B2394" s="1" t="s">
        <v>2412</v>
      </c>
      <c r="C2394" s="6">
        <v>45174</v>
      </c>
      <c r="D2394" s="6">
        <v>45179</v>
      </c>
      <c r="E2394" s="1" t="s">
        <v>2422</v>
      </c>
      <c r="F2394" s="1" t="s">
        <v>4815</v>
      </c>
      <c r="G2394" s="1" t="s">
        <v>4824</v>
      </c>
      <c r="H2394" s="1" t="s">
        <v>4835</v>
      </c>
      <c r="I2394" s="1" t="s">
        <v>4839</v>
      </c>
      <c r="J2394" s="1" t="s">
        <v>4839</v>
      </c>
      <c r="K2394" s="1" t="s">
        <v>4861</v>
      </c>
      <c r="L2394" s="1" t="s">
        <v>4863</v>
      </c>
      <c r="M2394" s="1" t="s">
        <v>7259</v>
      </c>
      <c r="N2394" s="1" t="s">
        <v>7268</v>
      </c>
      <c r="O2394" s="1" t="s">
        <v>7274</v>
      </c>
      <c r="P2394" s="1" t="s">
        <v>8181</v>
      </c>
      <c r="Q2394" s="8">
        <v>6053.27</v>
      </c>
      <c r="R2394" s="1">
        <v>3</v>
      </c>
      <c r="S2394" s="5">
        <v>0.14000000000000001</v>
      </c>
      <c r="T2394" s="7">
        <v>1041.1600000000001</v>
      </c>
    </row>
    <row r="2395" spans="1:20" hidden="1" x14ac:dyDescent="0.3">
      <c r="A2395" s="1">
        <v>2394</v>
      </c>
      <c r="B2395" s="1" t="s">
        <v>2413</v>
      </c>
      <c r="C2395" s="6">
        <v>45092</v>
      </c>
      <c r="D2395" s="6">
        <v>45095</v>
      </c>
      <c r="E2395" s="1" t="s">
        <v>2421</v>
      </c>
      <c r="F2395" s="1" t="s">
        <v>4816</v>
      </c>
      <c r="G2395" s="1" t="s">
        <v>4828</v>
      </c>
      <c r="H2395" s="1" t="s">
        <v>4834</v>
      </c>
      <c r="I2395" s="1" t="s">
        <v>4845</v>
      </c>
      <c r="J2395" s="1" t="s">
        <v>4858</v>
      </c>
      <c r="K2395" s="1" t="s">
        <v>4861</v>
      </c>
      <c r="L2395" s="1" t="s">
        <v>4863</v>
      </c>
      <c r="M2395" s="1" t="s">
        <v>7260</v>
      </c>
      <c r="N2395" s="1" t="s">
        <v>7269</v>
      </c>
      <c r="O2395" s="1" t="s">
        <v>7281</v>
      </c>
      <c r="P2395" s="1" t="s">
        <v>7345</v>
      </c>
      <c r="Q2395" s="8">
        <v>23408.560000000001</v>
      </c>
      <c r="R2395" s="1">
        <v>3</v>
      </c>
      <c r="S2395" s="5">
        <v>0.13</v>
      </c>
      <c r="T2395" s="7">
        <v>4073.09</v>
      </c>
    </row>
    <row r="2396" spans="1:20" x14ac:dyDescent="0.3">
      <c r="A2396" s="1">
        <v>2395</v>
      </c>
      <c r="B2396" s="1" t="s">
        <v>2414</v>
      </c>
      <c r="C2396" s="6">
        <v>45035</v>
      </c>
      <c r="D2396" s="6">
        <v>45038</v>
      </c>
      <c r="E2396" s="1" t="s">
        <v>2420</v>
      </c>
      <c r="F2396" s="1" t="s">
        <v>4817</v>
      </c>
      <c r="G2396" s="1" t="s">
        <v>4829</v>
      </c>
      <c r="H2396" s="1" t="s">
        <v>4835</v>
      </c>
      <c r="I2396" s="1" t="s">
        <v>4849</v>
      </c>
      <c r="J2396" s="1" t="s">
        <v>4860</v>
      </c>
      <c r="K2396" s="1" t="s">
        <v>4861</v>
      </c>
      <c r="L2396" s="1" t="s">
        <v>4862</v>
      </c>
      <c r="M2396" s="1" t="s">
        <v>7261</v>
      </c>
      <c r="N2396" s="1" t="s">
        <v>7268</v>
      </c>
      <c r="O2396" s="1" t="s">
        <v>7274</v>
      </c>
      <c r="P2396" s="1" t="s">
        <v>7642</v>
      </c>
      <c r="Q2396" s="8">
        <v>79817.929999999993</v>
      </c>
      <c r="R2396" s="1">
        <v>4</v>
      </c>
      <c r="S2396" s="5">
        <v>0.14000000000000001</v>
      </c>
      <c r="T2396" s="7">
        <v>13728.68</v>
      </c>
    </row>
    <row r="2397" spans="1:20" hidden="1" x14ac:dyDescent="0.3">
      <c r="A2397" s="1">
        <v>2396</v>
      </c>
      <c r="B2397" s="1" t="s">
        <v>2415</v>
      </c>
      <c r="C2397" s="6">
        <v>45067</v>
      </c>
      <c r="D2397" s="6">
        <v>45068</v>
      </c>
      <c r="E2397" s="1" t="s">
        <v>2422</v>
      </c>
      <c r="F2397" s="1" t="s">
        <v>4818</v>
      </c>
      <c r="G2397" s="1" t="s">
        <v>4830</v>
      </c>
      <c r="H2397" s="1" t="s">
        <v>4835</v>
      </c>
      <c r="I2397" s="1" t="s">
        <v>4843</v>
      </c>
      <c r="J2397" s="1" t="s">
        <v>4843</v>
      </c>
      <c r="K2397" s="1" t="s">
        <v>4861</v>
      </c>
      <c r="L2397" s="1" t="s">
        <v>4864</v>
      </c>
      <c r="M2397" s="1" t="s">
        <v>7262</v>
      </c>
      <c r="N2397" s="1" t="s">
        <v>7267</v>
      </c>
      <c r="O2397" s="1" t="s">
        <v>7270</v>
      </c>
      <c r="P2397" s="1" t="s">
        <v>7648</v>
      </c>
      <c r="Q2397" s="8">
        <v>73813.8</v>
      </c>
      <c r="R2397" s="1">
        <v>5</v>
      </c>
      <c r="S2397" s="5">
        <v>0.11</v>
      </c>
      <c r="T2397" s="7">
        <v>13138.86</v>
      </c>
    </row>
    <row r="2398" spans="1:20" hidden="1" x14ac:dyDescent="0.3">
      <c r="A2398" s="1">
        <v>2397</v>
      </c>
      <c r="B2398" s="1" t="s">
        <v>2416</v>
      </c>
      <c r="C2398" s="6">
        <v>45238</v>
      </c>
      <c r="D2398" s="6">
        <v>45239</v>
      </c>
      <c r="E2398" s="1" t="s">
        <v>2420</v>
      </c>
      <c r="F2398" s="1" t="s">
        <v>4819</v>
      </c>
      <c r="G2398" s="1" t="s">
        <v>4831</v>
      </c>
      <c r="H2398" s="1" t="s">
        <v>4834</v>
      </c>
      <c r="I2398" s="1" t="s">
        <v>4841</v>
      </c>
      <c r="J2398" s="1" t="s">
        <v>4855</v>
      </c>
      <c r="K2398" s="1" t="s">
        <v>4861</v>
      </c>
      <c r="L2398" s="1" t="s">
        <v>4866</v>
      </c>
      <c r="M2398" s="1" t="s">
        <v>7263</v>
      </c>
      <c r="N2398" s="1" t="s">
        <v>7269</v>
      </c>
      <c r="O2398" s="1" t="s">
        <v>7275</v>
      </c>
      <c r="P2398" s="1" t="s">
        <v>7372</v>
      </c>
      <c r="Q2398" s="8">
        <v>78535.14</v>
      </c>
      <c r="R2398" s="1">
        <v>4</v>
      </c>
      <c r="S2398" s="5">
        <v>7.0000000000000007E-2</v>
      </c>
      <c r="T2398" s="7">
        <v>14607.54</v>
      </c>
    </row>
    <row r="2399" spans="1:20" hidden="1" x14ac:dyDescent="0.3">
      <c r="A2399" s="1">
        <v>2398</v>
      </c>
      <c r="B2399" s="1" t="s">
        <v>2417</v>
      </c>
      <c r="C2399" s="6">
        <v>45046</v>
      </c>
      <c r="D2399" s="6">
        <v>45049</v>
      </c>
      <c r="E2399" s="1" t="s">
        <v>2420</v>
      </c>
      <c r="F2399" s="1" t="s">
        <v>4820</v>
      </c>
      <c r="G2399" s="1" t="s">
        <v>4828</v>
      </c>
      <c r="H2399" s="1" t="s">
        <v>4833</v>
      </c>
      <c r="I2399" s="1" t="s">
        <v>4839</v>
      </c>
      <c r="J2399" s="1" t="s">
        <v>4839</v>
      </c>
      <c r="K2399" s="1" t="s">
        <v>4861</v>
      </c>
      <c r="L2399" s="1" t="s">
        <v>4863</v>
      </c>
      <c r="M2399" s="1" t="s">
        <v>7264</v>
      </c>
      <c r="N2399" s="1" t="s">
        <v>7268</v>
      </c>
      <c r="O2399" s="1" t="s">
        <v>7271</v>
      </c>
      <c r="P2399" s="1" t="s">
        <v>7513</v>
      </c>
      <c r="Q2399" s="8">
        <v>53161.120000000003</v>
      </c>
      <c r="R2399" s="1">
        <v>1</v>
      </c>
      <c r="S2399" s="5">
        <v>0.14000000000000001</v>
      </c>
      <c r="T2399" s="7">
        <v>9143.7099999999991</v>
      </c>
    </row>
    <row r="2400" spans="1:20" hidden="1" x14ac:dyDescent="0.3">
      <c r="A2400" s="1">
        <v>2399</v>
      </c>
      <c r="B2400" s="1" t="s">
        <v>2418</v>
      </c>
      <c r="C2400" s="6">
        <v>45253</v>
      </c>
      <c r="D2400" s="6">
        <v>45256</v>
      </c>
      <c r="E2400" s="1" t="s">
        <v>2422</v>
      </c>
      <c r="F2400" s="1" t="s">
        <v>4821</v>
      </c>
      <c r="G2400" s="1" t="s">
        <v>4828</v>
      </c>
      <c r="H2400" s="1" t="s">
        <v>4834</v>
      </c>
      <c r="I2400" s="1" t="s">
        <v>4842</v>
      </c>
      <c r="J2400" s="1" t="s">
        <v>4856</v>
      </c>
      <c r="K2400" s="1" t="s">
        <v>4861</v>
      </c>
      <c r="L2400" s="1" t="s">
        <v>4864</v>
      </c>
      <c r="M2400" s="1" t="s">
        <v>7265</v>
      </c>
      <c r="N2400" s="1" t="s">
        <v>7269</v>
      </c>
      <c r="O2400" s="1" t="s">
        <v>7277</v>
      </c>
      <c r="P2400" s="1" t="s">
        <v>7422</v>
      </c>
      <c r="Q2400" s="8">
        <v>60068.24</v>
      </c>
      <c r="R2400" s="1">
        <v>5</v>
      </c>
      <c r="S2400" s="5">
        <v>0.06</v>
      </c>
      <c r="T2400" s="7">
        <v>11292.83</v>
      </c>
    </row>
    <row r="2401" spans="1:20" x14ac:dyDescent="0.3">
      <c r="A2401" s="1">
        <v>2400</v>
      </c>
      <c r="B2401" s="1" t="s">
        <v>2419</v>
      </c>
      <c r="C2401" s="6">
        <v>45100</v>
      </c>
      <c r="D2401" s="6">
        <v>45102</v>
      </c>
      <c r="E2401" s="1" t="s">
        <v>2422</v>
      </c>
      <c r="F2401" s="1" t="s">
        <v>4822</v>
      </c>
      <c r="G2401" s="1" t="s">
        <v>4832</v>
      </c>
      <c r="H2401" s="1" t="s">
        <v>4834</v>
      </c>
      <c r="I2401" s="1" t="s">
        <v>4850</v>
      </c>
      <c r="J2401" s="1" t="s">
        <v>4851</v>
      </c>
      <c r="K2401" s="1" t="s">
        <v>4861</v>
      </c>
      <c r="L2401" s="1" t="s">
        <v>4862</v>
      </c>
      <c r="M2401" s="1" t="s">
        <v>7266</v>
      </c>
      <c r="N2401" s="1" t="s">
        <v>7269</v>
      </c>
      <c r="O2401" s="1" t="s">
        <v>7279</v>
      </c>
      <c r="P2401" s="1" t="s">
        <v>7390</v>
      </c>
      <c r="Q2401" s="8">
        <v>70388.460000000006</v>
      </c>
      <c r="R2401" s="1">
        <v>4</v>
      </c>
      <c r="S2401" s="5">
        <v>0.09</v>
      </c>
      <c r="T2401" s="7">
        <v>12810.7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A7FD2-7DCF-4827-9372-1127253D4E3A}">
  <dimension ref="A3:G5"/>
  <sheetViews>
    <sheetView zoomScale="115" zoomScaleNormal="115" workbookViewId="0">
      <selection activeCell="L37" sqref="L37"/>
    </sheetView>
  </sheetViews>
  <sheetFormatPr defaultRowHeight="14.4" x14ac:dyDescent="0.3"/>
  <cols>
    <col min="1" max="1" width="12.5546875" bestFit="1" customWidth="1"/>
    <col min="2" max="2" width="15.5546875" bestFit="1" customWidth="1"/>
    <col min="3" max="6" width="15.109375" bestFit="1" customWidth="1"/>
    <col min="7" max="7" width="16.109375" bestFit="1" customWidth="1"/>
  </cols>
  <sheetData>
    <row r="3" spans="1:7" x14ac:dyDescent="0.3">
      <c r="B3" s="3" t="s">
        <v>8228</v>
      </c>
    </row>
    <row r="4" spans="1:7" x14ac:dyDescent="0.3">
      <c r="B4" t="s">
        <v>4862</v>
      </c>
      <c r="C4" t="s">
        <v>4866</v>
      </c>
      <c r="D4" t="s">
        <v>4865</v>
      </c>
      <c r="E4" t="s">
        <v>4863</v>
      </c>
      <c r="F4" t="s">
        <v>4864</v>
      </c>
      <c r="G4" t="s">
        <v>8227</v>
      </c>
    </row>
    <row r="5" spans="1:7" s="10" customFormat="1" x14ac:dyDescent="0.3">
      <c r="A5" s="11" t="s">
        <v>8229</v>
      </c>
      <c r="B5" s="12">
        <v>23450230.799999993</v>
      </c>
      <c r="C5" s="12">
        <v>24275199.759999968</v>
      </c>
      <c r="D5" s="12">
        <v>24788927.160000008</v>
      </c>
      <c r="E5" s="12">
        <v>22763487.990000006</v>
      </c>
      <c r="F5" s="12">
        <v>23647042.699999988</v>
      </c>
      <c r="G5" s="12">
        <v>118924888.40999997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FBC7-BC02-484B-A57D-677B1962FEDE}">
  <dimension ref="A3:B5"/>
  <sheetViews>
    <sheetView workbookViewId="0">
      <selection activeCell="M8" sqref="M8"/>
    </sheetView>
  </sheetViews>
  <sheetFormatPr defaultRowHeight="14.4" x14ac:dyDescent="0.3"/>
  <cols>
    <col min="1" max="1" width="12.5546875" bestFit="1" customWidth="1"/>
    <col min="2" max="3" width="12" bestFit="1" customWidth="1"/>
  </cols>
  <sheetData>
    <row r="3" spans="1:2" x14ac:dyDescent="0.3">
      <c r="A3" s="3" t="s">
        <v>8226</v>
      </c>
      <c r="B3" t="s">
        <v>8229</v>
      </c>
    </row>
    <row r="4" spans="1:2" s="9" customFormat="1" x14ac:dyDescent="0.3">
      <c r="A4" s="4" t="s">
        <v>4861</v>
      </c>
      <c r="B4">
        <v>118924888.40999973</v>
      </c>
    </row>
    <row r="5" spans="1:2" s="9" customFormat="1" x14ac:dyDescent="0.3">
      <c r="A5" s="4" t="s">
        <v>8227</v>
      </c>
      <c r="B5">
        <v>118924888.40999973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59197-9E0B-4645-A195-5336380C1B32}">
  <dimension ref="A3:E7"/>
  <sheetViews>
    <sheetView workbookViewId="0">
      <selection activeCell="A5" sqref="A3:B7"/>
    </sheetView>
  </sheetViews>
  <sheetFormatPr defaultRowHeight="14.4" x14ac:dyDescent="0.3"/>
  <cols>
    <col min="1" max="1" width="12.5546875" bestFit="1" customWidth="1"/>
    <col min="2" max="2" width="13.109375" bestFit="1" customWidth="1"/>
    <col min="3" max="3" width="9.33203125" bestFit="1" customWidth="1"/>
    <col min="4" max="4" width="8.6640625" bestFit="1" customWidth="1"/>
    <col min="5" max="5" width="10.77734375" bestFit="1" customWidth="1"/>
  </cols>
  <sheetData>
    <row r="3" spans="1:5" x14ac:dyDescent="0.3">
      <c r="A3" s="3" t="s">
        <v>8226</v>
      </c>
      <c r="B3" t="s">
        <v>8231</v>
      </c>
    </row>
    <row r="4" spans="1:5" s="9" customFormat="1" x14ac:dyDescent="0.3">
      <c r="A4" s="4" t="s">
        <v>2420</v>
      </c>
      <c r="B4">
        <v>776</v>
      </c>
      <c r="C4"/>
      <c r="D4"/>
      <c r="E4"/>
    </row>
    <row r="5" spans="1:5" s="9" customFormat="1" x14ac:dyDescent="0.3">
      <c r="A5" s="4" t="s">
        <v>2422</v>
      </c>
      <c r="B5">
        <v>838</v>
      </c>
      <c r="C5"/>
      <c r="D5"/>
      <c r="E5"/>
    </row>
    <row r="6" spans="1:5" s="9" customFormat="1" x14ac:dyDescent="0.3">
      <c r="A6" s="4" t="s">
        <v>2421</v>
      </c>
      <c r="B6">
        <v>786</v>
      </c>
    </row>
    <row r="7" spans="1:5" x14ac:dyDescent="0.3">
      <c r="A7" s="4" t="s">
        <v>8227</v>
      </c>
      <c r="B7">
        <v>2400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27CC-6BEC-4C26-8E2A-C230AB315BD8}">
  <dimension ref="A3:B16"/>
  <sheetViews>
    <sheetView workbookViewId="0">
      <selection activeCell="O12" sqref="O12"/>
    </sheetView>
  </sheetViews>
  <sheetFormatPr defaultRowHeight="14.4" x14ac:dyDescent="0.3"/>
  <cols>
    <col min="1" max="1" width="12.5546875" bestFit="1" customWidth="1"/>
    <col min="2" max="2" width="15.6640625" style="10" bestFit="1" customWidth="1"/>
  </cols>
  <sheetData>
    <row r="3" spans="1:2" x14ac:dyDescent="0.3">
      <c r="A3" s="3" t="s">
        <v>8226</v>
      </c>
      <c r="B3" s="11" t="s">
        <v>8229</v>
      </c>
    </row>
    <row r="4" spans="1:2" x14ac:dyDescent="0.3">
      <c r="A4" s="4" t="s">
        <v>7276</v>
      </c>
      <c r="B4" s="11">
        <v>10977781.889999997</v>
      </c>
    </row>
    <row r="5" spans="1:2" x14ac:dyDescent="0.3">
      <c r="A5" s="4" t="s">
        <v>7281</v>
      </c>
      <c r="B5" s="11">
        <v>10340740.280000005</v>
      </c>
    </row>
    <row r="6" spans="1:2" x14ac:dyDescent="0.3">
      <c r="A6" s="4" t="s">
        <v>7273</v>
      </c>
      <c r="B6" s="11">
        <v>10243551.160000008</v>
      </c>
    </row>
    <row r="7" spans="1:2" x14ac:dyDescent="0.3">
      <c r="A7" s="4" t="s">
        <v>7274</v>
      </c>
      <c r="B7" s="11">
        <v>10221494.189999996</v>
      </c>
    </row>
    <row r="8" spans="1:2" x14ac:dyDescent="0.3">
      <c r="A8" s="4" t="s">
        <v>7278</v>
      </c>
      <c r="B8" s="11">
        <v>10039197.969999997</v>
      </c>
    </row>
    <row r="9" spans="1:2" x14ac:dyDescent="0.3">
      <c r="A9" s="4" t="s">
        <v>7270</v>
      </c>
      <c r="B9" s="11">
        <v>9843271.1300000008</v>
      </c>
    </row>
    <row r="10" spans="1:2" x14ac:dyDescent="0.3">
      <c r="A10" s="4" t="s">
        <v>7277</v>
      </c>
      <c r="B10" s="11">
        <v>9837144.0999999959</v>
      </c>
    </row>
    <row r="11" spans="1:2" x14ac:dyDescent="0.3">
      <c r="A11" s="4" t="s">
        <v>7279</v>
      </c>
      <c r="B11" s="11">
        <v>9823344.3800000045</v>
      </c>
    </row>
    <row r="12" spans="1:2" x14ac:dyDescent="0.3">
      <c r="A12" s="4" t="s">
        <v>7272</v>
      </c>
      <c r="B12" s="11">
        <v>9620726.7899999972</v>
      </c>
    </row>
    <row r="13" spans="1:2" x14ac:dyDescent="0.3">
      <c r="A13" s="4" t="s">
        <v>7275</v>
      </c>
      <c r="B13" s="11">
        <v>9539400.9999999981</v>
      </c>
    </row>
    <row r="14" spans="1:2" x14ac:dyDescent="0.3">
      <c r="A14" s="4" t="s">
        <v>7280</v>
      </c>
      <c r="B14" s="11">
        <v>9402242.6899999976</v>
      </c>
    </row>
    <row r="15" spans="1:2" x14ac:dyDescent="0.3">
      <c r="A15" s="4" t="s">
        <v>7271</v>
      </c>
      <c r="B15" s="11">
        <v>9035992.8299999963</v>
      </c>
    </row>
    <row r="16" spans="1:2" x14ac:dyDescent="0.3">
      <c r="A16" s="4" t="s">
        <v>8227</v>
      </c>
      <c r="B16" s="11">
        <v>118924888.41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0EA0-56F9-4FEB-96C4-E8A0F98A1A3C}">
  <dimension ref="A3:B7"/>
  <sheetViews>
    <sheetView workbookViewId="0">
      <selection activeCell="B4" sqref="A3:B7"/>
    </sheetView>
  </sheetViews>
  <sheetFormatPr defaultRowHeight="14.4" x14ac:dyDescent="0.3"/>
  <cols>
    <col min="1" max="1" width="12.5546875" bestFit="1" customWidth="1"/>
    <col min="2" max="2" width="12" style="9" bestFit="1" customWidth="1"/>
  </cols>
  <sheetData>
    <row r="3" spans="1:2" x14ac:dyDescent="0.3">
      <c r="A3" s="3" t="s">
        <v>8226</v>
      </c>
      <c r="B3" t="s">
        <v>8229</v>
      </c>
    </row>
    <row r="4" spans="1:2" x14ac:dyDescent="0.3">
      <c r="A4" s="4" t="s">
        <v>7269</v>
      </c>
      <c r="B4">
        <v>39540629.76000005</v>
      </c>
    </row>
    <row r="5" spans="1:2" x14ac:dyDescent="0.3">
      <c r="A5" s="4" t="s">
        <v>7268</v>
      </c>
      <c r="B5">
        <v>38903280.869999982</v>
      </c>
    </row>
    <row r="6" spans="1:2" x14ac:dyDescent="0.3">
      <c r="A6" s="4" t="s">
        <v>7267</v>
      </c>
      <c r="B6">
        <v>40480977.780000046</v>
      </c>
    </row>
    <row r="7" spans="1:2" x14ac:dyDescent="0.3">
      <c r="A7" s="4" t="s">
        <v>8227</v>
      </c>
      <c r="B7">
        <v>118924888.41000007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E0B2-3458-4087-8B80-DAF0AE91DD40}">
  <dimension ref="A3:B7"/>
  <sheetViews>
    <sheetView workbookViewId="0">
      <selection activeCell="B5" sqref="A3:B7"/>
    </sheetView>
  </sheetViews>
  <sheetFormatPr defaultRowHeight="14.4" x14ac:dyDescent="0.3"/>
  <cols>
    <col min="1" max="1" width="12.5546875" bestFit="1" customWidth="1"/>
    <col min="2" max="2" width="12" bestFit="1" customWidth="1"/>
  </cols>
  <sheetData>
    <row r="3" spans="1:2" x14ac:dyDescent="0.3">
      <c r="A3" s="3" t="s">
        <v>8226</v>
      </c>
      <c r="B3" t="s">
        <v>8229</v>
      </c>
    </row>
    <row r="4" spans="1:2" x14ac:dyDescent="0.3">
      <c r="A4" s="4" t="s">
        <v>4833</v>
      </c>
      <c r="B4">
        <v>37518239.169999994</v>
      </c>
    </row>
    <row r="5" spans="1:2" x14ac:dyDescent="0.3">
      <c r="A5" s="4" t="s">
        <v>4834</v>
      </c>
      <c r="B5">
        <v>38797633.160000034</v>
      </c>
    </row>
    <row r="6" spans="1:2" x14ac:dyDescent="0.3">
      <c r="A6" s="4" t="s">
        <v>4835</v>
      </c>
      <c r="B6">
        <v>42609016.080000035</v>
      </c>
    </row>
    <row r="7" spans="1:2" x14ac:dyDescent="0.3">
      <c r="A7" s="4" t="s">
        <v>8227</v>
      </c>
      <c r="B7">
        <v>118924888.41000006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Region Wise Sales </vt:lpstr>
      <vt:lpstr>Country wise Sales</vt:lpstr>
      <vt:lpstr>Ship-mode Sales</vt:lpstr>
      <vt:lpstr>Sub Category wise sales</vt:lpstr>
      <vt:lpstr>Category Wise</vt:lpstr>
      <vt:lpstr>Segment 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Harsha</dc:creator>
  <cp:lastModifiedBy>Harsha Harsha</cp:lastModifiedBy>
  <dcterms:created xsi:type="dcterms:W3CDTF">2025-01-31T10:40:42Z</dcterms:created>
  <dcterms:modified xsi:type="dcterms:W3CDTF">2025-03-13T04:47:51Z</dcterms:modified>
</cp:coreProperties>
</file>