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EDZ\Spider\"/>
    </mc:Choice>
  </mc:AlternateContent>
  <xr:revisionPtr revIDLastSave="0" documentId="13_ncr:1_{E3D5B9EA-27CF-45BD-A435-53CB21E40CD2}" xr6:coauthVersionLast="36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源数据" sheetId="1" r:id="rId1"/>
  </sheets>
  <definedNames>
    <definedName name="_xlnm._FilterDatabase" localSheetId="0" hidden="1">源数据!$A$1:$M$334</definedName>
  </definedNames>
  <calcPr calcId="144525"/>
</workbook>
</file>

<file path=xl/sharedStrings.xml><?xml version="1.0" encoding="utf-8"?>
<sst xmlns="http://schemas.openxmlformats.org/spreadsheetml/2006/main" count="2206" uniqueCount="1021">
  <si>
    <t>goods_id</t>
  </si>
  <si>
    <t>goods_name</t>
  </si>
  <si>
    <t>dates</t>
  </si>
  <si>
    <t>store_type</t>
  </si>
  <si>
    <t>store_name</t>
  </si>
  <si>
    <t>reference_price</t>
  </si>
  <si>
    <t>deal_avg_price</t>
  </si>
  <si>
    <t>pay_price</t>
  </si>
  <si>
    <t>month_sales</t>
  </si>
  <si>
    <t>single_coupon</t>
  </si>
  <si>
    <t>giveaway</t>
  </si>
  <si>
    <t>remark</t>
  </si>
  <si>
    <t>goods_link</t>
  </si>
  <si>
    <t>野格700ml</t>
  </si>
  <si>
    <t>C店</t>
  </si>
  <si>
    <t>179俱乐部</t>
  </si>
  <si>
    <t>红牛*2</t>
  </si>
  <si>
    <t>https://item.taobao.com/item.htm?spm=a230r.1.14.1560.57662515lOXa8a&amp;id=20565599246&amp;ns=1&amp;abbucket=9#detail</t>
  </si>
  <si>
    <t>586375262300</t>
  </si>
  <si>
    <t>2020-10-08</t>
  </si>
  <si>
    <t>天猫</t>
  </si>
  <si>
    <t>醉鹅娘葡萄酒旗舰店</t>
  </si>
  <si>
    <t>鹿头*1+子弹杯*2
小酒壶*1 红牛*2罐
烟灰缸*1</t>
  </si>
  <si>
    <t>聚划算</t>
  </si>
  <si>
    <t>https://detail.tmall.com/item.htm?spm=a230r.1.14.1.315925cfSD8dqf&amp;id=586375262300&amp;ns=1&amp;abbucket=3</t>
  </si>
  <si>
    <t>611391648091</t>
  </si>
  <si>
    <t>天猫超市</t>
  </si>
  <si>
    <t>RIO*2</t>
  </si>
  <si>
    <t>https://chaoshi.detail.tmall.com/item.htm?id=611391648091&amp;price=138&amp;sourceType=item&amp;sourceType=item&amp;suid=f0f13505-cb3f-417b-b891-0b6ab93df2c5&amp;ut_sk=1.V+YRWuul8i8DAAxh5Q6tQ/tL_21646297_1587609549880.TaoPassword-QQ.1&amp;un=de49c8307a92d395211bb399246c9fc0&amp;share_crt_v=1&amp;spm=a2159r.13376460.0.0&amp;sp_tk=4oKkbENveTFPNW14M0HigqQ=&amp;cpp=1&amp;shareurl=true&amp;short_name=h.Vix7Vou&amp;app=chrome</t>
  </si>
  <si>
    <t>560263330969</t>
  </si>
  <si>
    <t>2020-10-07</t>
  </si>
  <si>
    <t>WHISKY L！旗舰店</t>
  </si>
  <si>
    <t>红牛*2/鹿头*1/百威*1/啤酒*1（四选一）</t>
  </si>
  <si>
    <t>https://detail.tmall.com/item.htm?spm=a230r.1.14.9.315925cfSD8dqf&amp;id=560263330969&amp;ns=1&amp;abbucket=3</t>
  </si>
  <si>
    <t>595492174761</t>
  </si>
  <si>
    <t>老宋的微醺23点</t>
  </si>
  <si>
    <t>蓝鲸甜起泡酒700ml</t>
  </si>
  <si>
    <t>https://item.taobao.com/item.htm?spm=a230r.1.14.74.315925cfSD8dqf&amp;id=595492174761&amp;ns=1&amp;abbucket=3#detail</t>
  </si>
  <si>
    <t>607181340870</t>
  </si>
  <si>
    <t>2020-10-06</t>
  </si>
  <si>
    <t>昭昌明酒业</t>
  </si>
  <si>
    <t xml:space="preserve">鹿头*1 /冰模*1/杯子*2 /红牛*2
</t>
  </si>
  <si>
    <t>https://item.taobao.com/item.htm?spm=a230r.1.14.33.315925cfSD8dqf&amp;id=607181340870&amp;ns=1&amp;abbucket=3#detail</t>
  </si>
  <si>
    <t>589938213113</t>
  </si>
  <si>
    <t>猿小姐的甜酒铺</t>
  </si>
  <si>
    <t>桃子酒、子弹杯2/酒塞、鸡尾酒2瓶、酒壶/子弹杯*2（四选一）</t>
  </si>
  <si>
    <t>https://item.taobao.com/item.htm?spm=a230r.1.14.99.315925cfSD8dqf&amp;id=589938213113&amp;ns=1&amp;abbucket=3#detail</t>
  </si>
  <si>
    <t>601388472684</t>
  </si>
  <si>
    <t>c店</t>
  </si>
  <si>
    <t>叁联胜酒馆</t>
  </si>
  <si>
    <t>鹿头+红牛*2+杯子*2/小野格+红牛+旺仔+杯子*2/rio*3/杯子*2+啤酒*2/啤酒*2+杯子*2/鹿头+旺仔*2+杯子*2（六选一）</t>
  </si>
  <si>
    <t>https://item.taobao.com/item.htm?spm=a230r.1.14.989.57662515lOXa8a&amp;id=601388472684&amp;ns=1&amp;abbucket=9#detail</t>
  </si>
  <si>
    <t>591188784453</t>
  </si>
  <si>
    <t>壹玖壹玖官方旗舰店</t>
  </si>
  <si>
    <t>啤酒四选二</t>
  </si>
  <si>
    <t>https://detail.tmall.com/item.htm?spm=a230r.1.14.25.315925cfSD8dqf&amp;id=591188784453&amp;ns=1&amp;abbucket=3</t>
  </si>
  <si>
    <t>20310841413</t>
  </si>
  <si>
    <t>御玖轩酒类专营店</t>
  </si>
  <si>
    <t>红牛+八角杯+子弹杯</t>
  </si>
  <si>
    <t>https://detail.tmall.com/item.htm?spm=a230r.1.14.56.315925cfSD8dqf&amp;id=20310841413&amp;ns=1&amp;abbucket=3</t>
  </si>
  <si>
    <t>601701681925</t>
  </si>
  <si>
    <t>2020-10-01</t>
  </si>
  <si>
    <t>话事酒馆</t>
  </si>
  <si>
    <t>生命之水+鹿头</t>
  </si>
  <si>
    <t>https://item.taobao.com/item.htm?spm=a230r.1.14.98.68f02515NglYnt&amp;id=601701681925&amp;ns=1&amp;abbucket=10#detail</t>
  </si>
  <si>
    <t>598184656737</t>
  </si>
  <si>
    <t>高岛小酒屋</t>
  </si>
  <si>
    <t>鹿头*1+子弹杯*2+威士忌杯*2</t>
  </si>
  <si>
    <t>https://item.taobao.com/item.htm?spm=a230r.1.14.17.315925cfSD8dqf&amp;id=598184656737&amp;ns=1&amp;abbucket=3#detail</t>
  </si>
  <si>
    <t>574270833139</t>
  </si>
  <si>
    <t>威赛帝斯酒类专营</t>
  </si>
  <si>
    <r>
      <rPr>
        <sz val="11"/>
        <color theme="1"/>
        <rFont val="等线"/>
        <charset val="134"/>
        <scheme val="minor"/>
      </rPr>
      <t>百利甜/小野格</t>
    </r>
    <r>
      <rPr>
        <sz val="11"/>
        <color theme="1"/>
        <rFont val="等线"/>
        <charset val="134"/>
        <scheme val="minor"/>
      </rPr>
      <t>/斐泉/逗号小瓶</t>
    </r>
  </si>
  <si>
    <t>https://detail.tmall.com/item.htm?spm=a230r.1.14.782.57662515lOXa8a&amp;id=574270833139&amp;ns=1&amp;abbucket=9&amp;skuId=4337805081837</t>
  </si>
  <si>
    <t>611003725419</t>
  </si>
  <si>
    <t>迷蒙小酒</t>
  </si>
  <si>
    <t xml:space="preserve">鹿头*1 </t>
  </si>
  <si>
    <t>https://item.taobao.com/item.htm?spm=a230r.1.14.90.315925cfSD8dqf&amp;id=611003725419&amp;ns=1&amp;abbucket=3#detail</t>
  </si>
  <si>
    <t>578479870524</t>
  </si>
  <si>
    <t>晟阳酒类专营店</t>
  </si>
  <si>
    <t>起泡酒700ml、鹿头、杯子、红牛2（4选1）</t>
  </si>
  <si>
    <t>https://detail.tmall.com/item.htm?spm=a230r.1.14.17.783f1af7vPvK5T&amp;id=578479870524&amp;ns=1&amp;abbucket=10</t>
  </si>
  <si>
    <t>613718954451</t>
  </si>
  <si>
    <t>2020-10-02</t>
  </si>
  <si>
    <t>聚野酒水供应店</t>
  </si>
  <si>
    <t>下单立减10元</t>
  </si>
  <si>
    <t>https://item.taobao.com/item.htm?spm=a230r.1.14.667.59e625cfh8Qrzw&amp;id=613718954451&amp;ns=1&amp;abbucket=14#detail</t>
  </si>
  <si>
    <t>606344069015</t>
  </si>
  <si>
    <t>天猫会员店</t>
  </si>
  <si>
    <t>https://detail.tmall.com/item.htm?spm=a230r.1.14.95.315925cfSD8dqf&amp;id=606344069015&amp;ns=1&amp;abbucket=3</t>
  </si>
  <si>
    <t>614698783056</t>
  </si>
  <si>
    <t>旭隆久合酒类专营店</t>
  </si>
  <si>
    <t>鹿头酒嘴、杯子2</t>
  </si>
  <si>
    <t>https://detail.tmall.com/item.htm?spm=a230r.1.14.972.6cec25cfR8R0rV&amp;id=614698783056&amp;ns=1&amp;abbucket=14</t>
  </si>
  <si>
    <t>596381955415</t>
  </si>
  <si>
    <t>加枫红进口红酒专营</t>
  </si>
  <si>
    <r>
      <rPr>
        <sz val="11"/>
        <color theme="1"/>
        <rFont val="等线"/>
        <charset val="134"/>
        <scheme val="minor"/>
      </rPr>
      <t>鹿头倒酒器+野格</t>
    </r>
    <r>
      <rPr>
        <sz val="11"/>
        <color theme="1"/>
        <rFont val="等线"/>
        <charset val="134"/>
        <scheme val="minor"/>
      </rPr>
      <t>20ml</t>
    </r>
  </si>
  <si>
    <t>https://detail.tmall.com/item.htm?spm=a230r.1.14.1665.57662515lOXa8a&amp;id=596381955415&amp;ns=1&amp;abbucket=9</t>
  </si>
  <si>
    <t>589069271255</t>
  </si>
  <si>
    <t>野格2支组合700ml*2</t>
  </si>
  <si>
    <t>鹿头*1+酒壶*1+子弹杯*2</t>
  </si>
  <si>
    <t>https://detail.tmall.com/item.htm?spm=a230r.1.14.1.3c611e14VDHPs0&amp;id=589069271255&amp;ns=1&amp;abbucket=3</t>
  </si>
  <si>
    <t>591305812628</t>
  </si>
  <si>
    <t>whiskyL</t>
  </si>
  <si>
    <t>1件95折</t>
  </si>
  <si>
    <t>杯子*2/红牛/可乐*2</t>
  </si>
  <si>
    <t>https://detail.tmall.com/item.htm?spm=a230r.1.14.9.3c611e14VDHPs0&amp;id=591305812628&amp;ns=1&amp;abbucket=3</t>
  </si>
  <si>
    <t>617058391600</t>
  </si>
  <si>
    <t>2020-10-05</t>
  </si>
  <si>
    <t>https://chaoshi.detail.tmall.com/item.htm?spm=a3204.7933263.0.0.68bf4b08BMhugV&amp;id=617058391600&amp;rewcatid=50514008</t>
  </si>
  <si>
    <t>602985002338</t>
  </si>
  <si>
    <t>乐采时光酒城</t>
  </si>
  <si>
    <t>礼盒版</t>
  </si>
  <si>
    <t>https://item.taobao.com/item.htm?spm=a230r.1.14.103.35295196BVNU9Z&amp;id=602985002338&amp;ns=1&amp;abbucket=14#detail</t>
  </si>
  <si>
    <t>598369771240</t>
  </si>
  <si>
    <t>鹿头+野格酒伴+啤酒*2+杯子*4</t>
  </si>
  <si>
    <t>https://item.taobao.com/item.htm?spm=a230r.1.14.98.7ee661d3pX3f2w&amp;id=598369771240&amp;ns=1&amp;abbucket=10#detail</t>
  </si>
  <si>
    <t>573590135955</t>
  </si>
  <si>
    <t>冠振酒类专营店</t>
  </si>
  <si>
    <t>鹿头+洋酒杯*1+子弹杯*2+鸡尾酒*2</t>
  </si>
  <si>
    <t>https://detail.tmall.com/item.htm?spm=a230r.1.14.154.35295196BVNU9Z&amp;id=573590135955&amp;ns=1&amp;abbucket=14</t>
  </si>
  <si>
    <t>616387622959</t>
  </si>
  <si>
    <t>2020-09-08</t>
  </si>
  <si>
    <t>天帝威酒类专营店</t>
  </si>
  <si>
    <t>https://detail.tmall.com/item.htm?spm=a230r.1.14.306.35295196BVNU9Z&amp;id=616387622959&amp;ns=1&amp;abbucket=14</t>
  </si>
  <si>
    <t>599496278315</t>
  </si>
  <si>
    <t>2020-09-12</t>
  </si>
  <si>
    <t>满200减10</t>
  </si>
  <si>
    <t>鹿头*1+子弹杯*2/红牛*2/柠檬汽水*1/星达露啤酒*2</t>
  </si>
  <si>
    <t>https://item.taobao.com/item.htm?spm=a230r.1.14.140.7ee661d3pX3f2w&amp;id=599496278315&amp;ns=1&amp;abbucket=10#detail</t>
  </si>
  <si>
    <t>591910084783</t>
  </si>
  <si>
    <t>恒谦酒类专营店</t>
  </si>
  <si>
    <t>领券立减30</t>
  </si>
  <si>
    <t>https://detail.tmall.com/item.htm?spm=a230r.1.14.564.35295196BVNU9Z&amp;id=591910084783&amp;ns=1&amp;abbucket=14</t>
  </si>
  <si>
    <t>616290367547</t>
  </si>
  <si>
    <t>天猫国际进口超市</t>
  </si>
  <si>
    <t>立减60</t>
  </si>
  <si>
    <t>https://detail.tmall.hk/hk/item.htm?spm=a230r.1.14.22.21e961d3M9Doyy&amp;id=616290367547&amp;ns=1&amp;abbucket=10&amp;skuId=4513584951607</t>
  </si>
  <si>
    <t>582287281245</t>
  </si>
  <si>
    <t>2020-09-23</t>
  </si>
  <si>
    <t>汇泉酒类专营店</t>
  </si>
  <si>
    <t>金色鹿头+shot杯*2</t>
  </si>
  <si>
    <t>https://detail.tmall.com/item.htm?spm=a1z10.3-b-s.w4011-18381836170.253.1565375712xC6A&amp;id=582287281245&amp;rn=f820e9ba1aa750c1b89801083e5c7f6d</t>
  </si>
  <si>
    <t>606191808900</t>
  </si>
  <si>
    <t>野格20ml*24（野翻天）</t>
  </si>
  <si>
    <t>已下架</t>
  </si>
  <si>
    <t>https://detail.tmall.com/item.htm?spm=a230r.1.14.6.278d1d17BKOSz7&amp;id=606191808900&amp;cm_id=140105335569ed55e27b&amp;abbucket=3</t>
  </si>
  <si>
    <t>602636730317</t>
  </si>
  <si>
    <t>whisky L</t>
  </si>
  <si>
    <t>https://detail.tmall.com/item.htm?spm=a230r.1.14.1.59b94d12wEpQzb&amp;id=602636730317&amp;ns=1&amp;abbucket=3</t>
  </si>
  <si>
    <t>603930122696</t>
  </si>
  <si>
    <t>响和风醇韵+山崎1923+白州1973组合</t>
  </si>
  <si>
    <t>beamsuntory宾三得利旗舰</t>
  </si>
  <si>
    <t>https://detail.tmall.com/item.htm?spm=a230r.1.14.148.717f641aXvH2EC&amp;id=603930122696&amp;ns=1&amp;abbucket=14</t>
  </si>
  <si>
    <t>578591134904</t>
  </si>
  <si>
    <t>送杯子</t>
  </si>
  <si>
    <t>https://detail.tmall.com/item.htm?spm=a1z10.3-b-s.w4011-16933228951.43.33e228e0OPFWiT&amp;id=578591134904&amp;rn=1abca5d5c2f36c39c40e74aef903c047&amp;abbucket=10</t>
  </si>
  <si>
    <t>598900839146</t>
  </si>
  <si>
    <t>2020-09-19</t>
  </si>
  <si>
    <t>君越酒业</t>
  </si>
  <si>
    <t>https://item.taobao.com/item.htm?spm=a230r.1.14.16.2c56641aSk0WrJ&amp;id=598900839146&amp;ns=1&amp;abbucket=10#detail</t>
  </si>
  <si>
    <t>612219514603</t>
  </si>
  <si>
    <t>捌仟俱乐部</t>
  </si>
  <si>
    <t>一件85折</t>
  </si>
  <si>
    <t>https://item.taobao.com/item.htm?spm=a230r.1.14.9.2c56641aSk0WrJ&amp;id=612219514603&amp;ns=1&amp;abbucket=10#detail</t>
  </si>
  <si>
    <t>588153161621</t>
  </si>
  <si>
    <t>梦扬酒类专营店</t>
  </si>
  <si>
    <t>杯子+冰球模具</t>
  </si>
  <si>
    <t>https://detail.tmall.com/item.htm?spm=a230r.1.14.1.41f0641alMYNtF&amp;id=588153161621&amp;ns=1&amp;abbucket=10</t>
  </si>
  <si>
    <t>569565054290</t>
  </si>
  <si>
    <t>响17年/700ml</t>
  </si>
  <si>
    <t>2020-10-03</t>
  </si>
  <si>
    <t>快活林俱乐部</t>
  </si>
  <si>
    <t>4660-480</t>
  </si>
  <si>
    <t>https://item.taobao.com/item.htm?spm=a1z10.3-c-s.w4002-22551421818.59.8fec1f04BfwBiL&amp;id=569565054290</t>
  </si>
  <si>
    <t>607000403285</t>
  </si>
  <si>
    <t>送杯子*2</t>
  </si>
  <si>
    <t>https://detail.tmall.com/item.htm?spm=a1z10.3-b-s.w4011-16933228951.48.59f328e0CRKZRF&amp;id=607000403285&amp;rn=69f4bcdfa814a1962cc6a6c23c3b8927&amp;abbucket=10</t>
  </si>
  <si>
    <t>英格酒业</t>
  </si>
  <si>
    <t>569469617787</t>
  </si>
  <si>
    <t>山崎1923</t>
  </si>
  <si>
    <t>890-70</t>
  </si>
  <si>
    <t>https://item.taobao.com/item.htm?spm=a230r.1.14.1.4909658cn8j2HB&amp;id=569469617787&amp;ns=1&amp;abbucket=10</t>
  </si>
  <si>
    <t>581903534293</t>
  </si>
  <si>
    <t xml:space="preserve"> 南泰荣酒业</t>
  </si>
  <si>
    <t>850-60</t>
  </si>
  <si>
    <t>https://item.taobao.com/item.htm?spm=a230r.1.14.49.4909658cn8j2HB&amp;id=581903534293&amp;ns=1&amp;abbucket=10#detail</t>
  </si>
  <si>
    <t>40888350684</t>
  </si>
  <si>
    <t>酩悦酒行</t>
  </si>
  <si>
    <t>https://item.taobao.com/item.htm?spm=a230r.1.14.310.634e658cUn2PbJ&amp;id=40888350684&amp;ns=1&amp;abbucket=14#detail</t>
  </si>
  <si>
    <t>571061398077</t>
  </si>
  <si>
    <t>850-20</t>
  </si>
  <si>
    <t>https://detail.tmall.com/item.htm?spm=a220m.1000862.1000725.1.125b287fDDZKvf&amp;id=571061398077&amp;areaId=310100&amp;is_b=1&amp;cat_id=2&amp;q=%25C9%25BD%25C6%25E91923&amp;rn=9ffcff5022acb7c009443f5107151c20</t>
  </si>
  <si>
    <t>565665904062</t>
  </si>
  <si>
    <t>https://item.taobao.com/item.htm?spm=a230r.1.14.8.4909658cn8j2HB&amp;id=565665904062&amp;ns=1&amp;abbucket=10#detail</t>
  </si>
  <si>
    <t>585717689349</t>
  </si>
  <si>
    <t>大正良久</t>
  </si>
  <si>
    <t>https://item.taobao.com/item.htm?spm=a230r.1.14.104.4b47658cwmlWr7&amp;id=585717689349&amp;ns=1&amp;abbucket=14#detail</t>
  </si>
  <si>
    <t>594888932557</t>
  </si>
  <si>
    <t>昔澜酒类专营店</t>
  </si>
  <si>
    <t>制冰模 富士山杯</t>
  </si>
  <si>
    <t>https://detail.tmall.com/item.htm?spm=a1z10.3-b.w4011-21405413445.40.176d133b5nTeAH&amp;id=594888932557&amp;rn=3b74ac193474b72f4ae20db83b6debe3&amp;abbucket=10</t>
  </si>
  <si>
    <t>530951861276</t>
  </si>
  <si>
    <t>2020-10-04</t>
  </si>
  <si>
    <t>宅酒配</t>
  </si>
  <si>
    <t>https://item.taobao.com/item.htm?spm=a230r.1.14.138.4909658cn8j2HB&amp;id=530951861276&amp;ns=1&amp;abbucket=10#detail</t>
  </si>
  <si>
    <t>594243211658</t>
  </si>
  <si>
    <t>酒魁威士忌研究所</t>
  </si>
  <si>
    <t>https://item.taobao.com/item.htm?spm=a230r.1.14.114.4909658cn8j2HB&amp;id=594243211658&amp;ns=1&amp;abbucket=10#detail</t>
  </si>
  <si>
    <t>591678815732</t>
  </si>
  <si>
    <t>https://item.taobao.com/item.htm?spm=a230r.1.14.130.4909658cn8j2HB&amp;id=591678815732&amp;ns=1&amp;abbucket=10#detail</t>
  </si>
  <si>
    <t>550694307974</t>
  </si>
  <si>
    <t>https://detail.tmall.com/item.htm?spm=a220m.1000862.1000725.6.750c4154rkymI6&amp;id=550694307974&amp;areaId=310100&amp;is_b=1&amp;cat_id=2&amp;q=%25C9%25BD%25C6%25E91923&amp;rn=fdaa5b0903383713ad0b2138d0cdcd8d</t>
  </si>
  <si>
    <t>上海学权酒类专营店</t>
  </si>
  <si>
    <t>35768908408</t>
  </si>
  <si>
    <t>迦南酒类销售店</t>
  </si>
  <si>
    <t>https://item.taobao.com/item.htm?spm=a230r.1.14.106.4909658cn8j2HB&amp;id=35768908408&amp;ns=1&amp;abbucket=10#detail</t>
  </si>
  <si>
    <t>盛卫酒类专营店</t>
  </si>
  <si>
    <t>543811247265</t>
  </si>
  <si>
    <t>宝树行酒类旗舰店</t>
  </si>
  <si>
    <t>1200-240</t>
  </si>
  <si>
    <t>https://detail.tmall.com/item.htm?spm=a220m.1000862.1000725.1.598e5bb3O8HrKr&amp;id=543811247265&amp;areaId=310100&amp;is_b=1&amp;cat_id=2&amp;q=%25C9%25BD%25C6%25E91923&amp;rn=9dbd4364e96a3e6529d9157df40fc4a7</t>
  </si>
  <si>
    <t>569469757814</t>
  </si>
  <si>
    <t>山崎18年（普通）/700ml</t>
  </si>
  <si>
    <t>7600-1000</t>
  </si>
  <si>
    <t>https://item.taobao.com/item.htm?spm=a1z10.3-c-s.w4002-22551421818.13.233c1f04P2ZaCY&amp;id=569469757814</t>
  </si>
  <si>
    <t>565856342151</t>
  </si>
  <si>
    <t>https://item.taobao.com/item.htm?spm=a230r.1.14.1.665b4e01CmmIvr&amp;id=565856342151&amp;ns=1&amp;abbucket=10#detail</t>
  </si>
  <si>
    <t>565777409360</t>
  </si>
  <si>
    <t>2020-09-25</t>
  </si>
  <si>
    <t>https://detail.tmall.com/item.htm?spm=a230r.1.14.7.4e754e012QpEq8&amp;id=565777409360&amp;ns=1&amp;abbucket=10</t>
  </si>
  <si>
    <t>595726691953</t>
  </si>
  <si>
    <t>https://detail.tmall.com/item.htm?spm=a230r.1.14.309.2c554e01ooAg8w&amp;id=595726691953&amp;ns=1&amp;abbucket=14</t>
  </si>
  <si>
    <t>570295689700</t>
  </si>
  <si>
    <t>https://detail.tmall.com/item.htm?spm=a230r.1.14.1.4e754e012QpEq8&amp;id=570295689700&amp;ns=1&amp;abbucket=10</t>
  </si>
  <si>
    <t>569340396204</t>
  </si>
  <si>
    <t>山崎12/700ml</t>
  </si>
  <si>
    <t>https://item.taobao.com/item.htm?spm=a1z10.3-c-s.w4002-22551421818.13.28541f04cBnrtw&amp;id=569340396204</t>
  </si>
  <si>
    <t>570955833452</t>
  </si>
  <si>
    <t>https://detail.tmall.com/item.htm?spm=a220m.1000862.1000725.1.28bd3b4b4aVuuo&amp;id=570955833452&amp;areaId=310100&amp;is_b=1&amp;cat_id=2&amp;q=%25C9%25BD%25C6%25E912%252F700ml&amp;rn=d6bfefb7a5661181ab890d01b15e1762</t>
  </si>
  <si>
    <t>575876039065</t>
  </si>
  <si>
    <t>2020-09-24</t>
  </si>
  <si>
    <t>隽孑酒业</t>
  </si>
  <si>
    <t>https://item.taobao.com/item.htm?spm=a230r.1.0.0.7b38e18aaecRUp&amp;id=575876039065&amp;ns=1#detail</t>
  </si>
  <si>
    <t>527901867566</t>
  </si>
  <si>
    <t>广东龙粤酒行</t>
  </si>
  <si>
    <t>2000-130</t>
  </si>
  <si>
    <t>https://item.taobao.com/item.htm?spm=a230r.1.14.88.493b5eddXl64np&amp;id=527901867566&amp;ns=1&amp;abbucket=10#detail</t>
  </si>
  <si>
    <t>589589079866</t>
  </si>
  <si>
    <t>三得利梅子酒/720ml</t>
  </si>
  <si>
    <t>https://detail.tmall.com/item.htm?spm=a220m.1000858.1000725.1.4d377702xkFpvg&amp;id=589589079866&amp;user_id=3395417731&amp;cat_id=2&amp;is_b=1&amp;rn=78001480b59b91b5e63415a2948fe19e</t>
  </si>
  <si>
    <t>603378792632</t>
  </si>
  <si>
    <t>https://detail.tmall.com/item.htm?spm=a220m.1000858.1000725.36.4d377702xkFpvg&amp;id=603378792632&amp;user_id=3861224087&amp;cat_id=2&amp;is_b=1&amp;rn=78001480b59b91b5e63415a2948fe19e</t>
  </si>
  <si>
    <t>597883092882</t>
  </si>
  <si>
    <t>壹号酒铺 高山环宇葡</t>
  </si>
  <si>
    <t>一壶一缸两杯</t>
  </si>
  <si>
    <t>https://item.taobao.com/item.htm?spm=a230r.1.14.208.6b0c4af3BLL6NI&amp;id=597883092882&amp;ns=1&amp;abbucket=14#detail</t>
  </si>
  <si>
    <t>536928719952</t>
  </si>
  <si>
    <t>盛峰酒类洋酒专丶卖</t>
  </si>
  <si>
    <t>https://item.taobao.com/item.htm?spm=a230r.1.14.106.5ec33225xs244f&amp;id=536928719952&amp;ns=1&amp;abbucket=11#detail</t>
  </si>
  <si>
    <t>564702745391</t>
  </si>
  <si>
    <t>https://detail.tmall.com/item.htm?spm=a220m.1000858.1000725.16.4d377702xkFpvg&amp;id=564702745391&amp;user_id=3649599287&amp;cat_id=2&amp;is_b=1&amp;rn=78001480b59b91b5e63415a2948fe19e</t>
  </si>
  <si>
    <t>534308651165</t>
  </si>
  <si>
    <t>朗盛酒行</t>
  </si>
  <si>
    <t>https://item.taobao.com/item.htm?spm=a230r.1.14.77.5ec33225xs244f&amp;id=534308651165&amp;ns=1&amp;abbucket=11#detail</t>
  </si>
  <si>
    <t>615400141484</t>
  </si>
  <si>
    <t>寅瑜酒类专营店</t>
  </si>
  <si>
    <t>酒杯*1</t>
  </si>
  <si>
    <t>https://detail.tmall.com/item.htm?spm=a230r.1.14.464.2af64af3FACY1b&amp;id=615400141484&amp;ns=1&amp;abbucket=14&amp;skuId=4515937087604</t>
  </si>
  <si>
    <t>534355330619</t>
  </si>
  <si>
    <t>酩悦酒行 </t>
  </si>
  <si>
    <t>https://item.taobao.com/item.htm?spm=a230r.1.14.195.5ec33225xs244f&amp;id=534355330619&amp;ns=1&amp;abbucket=11#detail</t>
  </si>
  <si>
    <t>534356222272</t>
  </si>
  <si>
    <t>2020-09-28</t>
  </si>
  <si>
    <t>https://detail.tmall.com/item.htm?spm=a230r.1.14.187.5ec33225xs244f&amp;id=534356222272&amp;ns=1&amp;abbucket=11</t>
  </si>
  <si>
    <t>561738002287</t>
  </si>
  <si>
    <t>富水食品旗舰店</t>
  </si>
  <si>
    <t>https://detail.tmall.com/item.htm?spm=a220m.1000858.1000725.81.4d377702xkFpvg&amp;id=561738002287&amp;user_id=1990436595&amp;cat_id=2&amp;is_b=1&amp;rn=78001480b59b91b5e63415a2948fe19e</t>
  </si>
  <si>
    <t>552710767402</t>
  </si>
  <si>
    <t>上海前红酒业</t>
  </si>
  <si>
    <t>https://item.taobao.com/item.htm?spm=a230r.1.14.301.5ec33225xs244f&amp;id=552710767402&amp;ns=1&amp;abbucket=11#detail</t>
  </si>
  <si>
    <t>576865270262</t>
  </si>
  <si>
    <t>众酉酒类专营店</t>
  </si>
  <si>
    <t>三得利气泡水*1+杯子</t>
  </si>
  <si>
    <t>https://detail.tmall.com/item.htm?spm=a220m.1000858.1000725.56.4d377702xkFpvg&amp;id=576865270262&amp;user_id=4002537663&amp;cat_id=2&amp;is_b=1&amp;rn=78001480b59b91b5e63415a2948fe19e</t>
  </si>
  <si>
    <t>598006364113</t>
  </si>
  <si>
    <t>2020-09-29</t>
  </si>
  <si>
    <t>https://item.taobao.com/item.htm?spm=a230r.1.14.7.5ec33225xs244f&amp;id=598006364113&amp;ns=1&amp;abbucket=11#detail</t>
  </si>
  <si>
    <t>528875072673</t>
  </si>
  <si>
    <t>祺康酒业</t>
  </si>
  <si>
    <t>https://item.taobao.com/item.htm?spm=a230r.1.14.821.2af64af3FACY1b&amp;id=528875072673&amp;ns=1&amp;abbucket=14#detail</t>
  </si>
  <si>
    <t>侠风酒类专营店</t>
  </si>
  <si>
    <t>595473291749</t>
  </si>
  <si>
    <t>三得利六精酿金酒700ml</t>
  </si>
  <si>
    <t>https://item.taobao.com/item.htm?spm=a230r.1.14.53.13cf28c3kR1npj&amp;id=595473291749&amp;ns=1&amp;abbucket=10#detail</t>
  </si>
  <si>
    <t>614933425409</t>
  </si>
  <si>
    <t>199-25</t>
  </si>
  <si>
    <t>缺货</t>
  </si>
  <si>
    <t>https://chaoshi.detail.tmall.com/item.htm?spm=a3204.7933263.0.0.7fa3a2f1TahdQZ&amp;id=614933425409&amp;rewcatid=50514008</t>
  </si>
  <si>
    <t>567477844007</t>
  </si>
  <si>
    <t>199减5</t>
  </si>
  <si>
    <t>https://item.taobao.com/item.htm?spm=a1z10.3-c.w4002-14534421115.14.3c0b7cadptvLSC&amp;id=567477844007</t>
  </si>
  <si>
    <t>567696407244</t>
  </si>
  <si>
    <t>10元优惠券</t>
  </si>
  <si>
    <t>https://item.taobao.com/item.htm?spm=a230r.1.14.66.13cf28c3kR1npj&amp;id=567696407244&amp;ns=1&amp;abbucket=10#detail</t>
  </si>
  <si>
    <t>569641459830</t>
  </si>
  <si>
    <t>日本 响 和风醇韵</t>
  </si>
  <si>
    <t>1048-130</t>
  </si>
  <si>
    <t>https://item.taobao.com/item.htm?spm=a230r.1.14.1.4c3431b4o37QZr&amp;id=569641459830&amp;ns=1&amp;abbucket=10#detail</t>
  </si>
  <si>
    <t>594243515985</t>
  </si>
  <si>
    <t>https://item.taobao.com/item.htm?spm=a230r.1.14.26.4c3431b4o37QZr&amp;id=594243515985&amp;ns=1&amp;abbucket=10#detail</t>
  </si>
  <si>
    <t>585315234010</t>
  </si>
  <si>
    <t>南泰荣酒业</t>
  </si>
  <si>
    <t>满850-60</t>
  </si>
  <si>
    <t>https://item.taobao.com/item.htm?spm=a230r.1.14.43.4c3431b4o37QZr&amp;id=585315234010&amp;ns=1&amp;abbucket=10#detail</t>
  </si>
  <si>
    <t>585508092509</t>
  </si>
  <si>
    <t>https://item.taobao.com/item.htm?spm=a230r.1.14.156.494465aej3xPRm&amp;id=585508092509&amp;ns=1&amp;abbucket=14#detail</t>
  </si>
  <si>
    <t>530878739447</t>
  </si>
  <si>
    <t>https://item.taobao.com/item.htm?spm=a230r.1.14.58.4c3431b4o37QZr&amp;id=530878739447&amp;ns=1&amp;abbucket=10#detail</t>
  </si>
  <si>
    <t>591667907952</t>
  </si>
  <si>
    <t>https://item.taobao.com/item.htm?spm=a230r.1.14.89.142b65aedxK40N&amp;id=591667907952&amp;ns=1&amp;abbucket=14#detail</t>
  </si>
  <si>
    <t>551027851063</t>
  </si>
  <si>
    <t>https://detail.tmall.com/item.htm?spm=a230r.1.14.38.689d121euxAZXJ&amp;id=551027851063&amp;ns=1&amp;abbucket=10</t>
  </si>
  <si>
    <t>602043244952</t>
  </si>
  <si>
    <t>力酷酒类专营店</t>
  </si>
  <si>
    <t>https://detail.tmall.com/item.htm?spm=a230r.1.14.109.3c7c31b42kA5sC&amp;id=602043244952&amp;ns=1&amp;abbucket=10</t>
  </si>
  <si>
    <t>592367593739</t>
  </si>
  <si>
    <t>https://detail.tmall.com/item.htm?spm=a1z10.3-b-s.w4011-16933228951.61.4d4b28e00G0Pkc&amp;id=592367593739&amp;rn=ded3f8ebd8f28b96e9902ad6b3eedaeb&amp;abbucket=10</t>
  </si>
  <si>
    <t>544891183802</t>
  </si>
  <si>
    <t>https://detail.tmall.com/item.htm?spm=a230r.1.14.60.142b65aedxK40N&amp;id=544891183802&amp;ns=1&amp;abbucket=14</t>
  </si>
  <si>
    <t>566039107508</t>
  </si>
  <si>
    <t>https://item.taobao.com/item.htm?spm=a230r.1.14.9.4c3431b4o37QZr&amp;id=566039107508&amp;ns=1&amp;abbucket=10#detail</t>
  </si>
  <si>
    <t>595068025694</t>
  </si>
  <si>
    <t>冰球制冰器+富士山杯</t>
  </si>
  <si>
    <t>https://detail.tmall.com/item.htm?spm=a230r.1.14.18.3c7c31b42kA5sC&amp;id=595068025694&amp;ns=1&amp;abbucket=10</t>
  </si>
  <si>
    <t>586640211734</t>
  </si>
  <si>
    <t>全球优品直输</t>
  </si>
  <si>
    <t>https://item.taobao.com/item.htm?spm=a230r.1.14.119.142b65aedxK40N&amp;id=586640211734&amp;ns=1&amp;abbucket=14#detail</t>
  </si>
  <si>
    <t>612947351024</t>
  </si>
  <si>
    <t>2020-09-20</t>
  </si>
  <si>
    <t>酉时有酒</t>
  </si>
  <si>
    <t>https://item.taobao.com/item.htm?spm=a230r.1.14.88.4c3431b4o37QZr&amp;id=612947351024&amp;ns=1&amp;abbucket=10#detail</t>
  </si>
  <si>
    <t>522200700047</t>
  </si>
  <si>
    <t>https://item.taobao.com/item.htm?spm=a230r.1.14.140.4c3431b4o37QZr&amp;id=522200700047&amp;ns=1&amp;abbucket=10#detail</t>
  </si>
  <si>
    <t>610982019566</t>
  </si>
  <si>
    <t>培恩银樽龙舌兰750ml</t>
  </si>
  <si>
    <t>bacardi百加得旗舰店</t>
  </si>
  <si>
    <t>10元优惠</t>
  </si>
  <si>
    <t>https://detail.tmall.com/item.htm?spm=a230r.1.14.1.228226f6yV6U7u&amp;id=610982019566&amp;ns=1&amp;abbucket=10</t>
  </si>
  <si>
    <t>576107607955</t>
  </si>
  <si>
    <t>https://detail.tmall.com/item.htm?spm=a230r.1.14.20.228226f6yV6U7u&amp;id=576107607955&amp;ns=1&amp;abbucket=10</t>
  </si>
  <si>
    <t>40674356582</t>
  </si>
  <si>
    <t>300减30</t>
  </si>
  <si>
    <t>https://detail.tmall.com/item.htm?spm=a230r.1.14.7.228226f6yV6U7u&amp;id=40674356582&amp;ns=1&amp;abbucket=10</t>
  </si>
  <si>
    <t>601486494182</t>
  </si>
  <si>
    <t>https://item.taobao.com/item.htm?spm=a230r.1.14.96.337e26f60xFihA&amp;id=601486494182&amp;ns=1&amp;abbucket=10#detail</t>
  </si>
  <si>
    <t>郎家园酒类专营店</t>
  </si>
  <si>
    <t>38599212719</t>
  </si>
  <si>
    <t>以马内利酒业</t>
  </si>
  <si>
    <t>https://item.taobao.com/item.htm?spm=a230r.1.14.37.337e26f60xFihA&amp;id=38599212719&amp;ns=1&amp;abbucket=10#detail</t>
  </si>
  <si>
    <t>557502181865</t>
  </si>
  <si>
    <t>欧摩18年/700ml</t>
  </si>
  <si>
    <t>https://detail.tmall.com/item.htm?spm=a230r.1.14.1.3ace6d7e6cKEQq&amp;id=557502181865&amp;ns=1&amp;abbucket=10</t>
  </si>
  <si>
    <t>603383418358</t>
  </si>
  <si>
    <t>欧摩12/700ml</t>
  </si>
  <si>
    <t>Ywhiskys</t>
  </si>
  <si>
    <t>https://item.taobao.com/item.htm?spm=a230r.1.14.76.40166ee7DysIYf&amp;id=603383418358&amp;ns=1&amp;abbucket=10#detail</t>
  </si>
  <si>
    <t>557501257011</t>
  </si>
  <si>
    <t>https://detail.tmall.com/item.htm?spm=a220m.1000858.1000725.1.238040a87FhdPD&amp;id=557501257011&amp;areaId=310100&amp;user_id=3395417731&amp;cat_id=2&amp;is_b=1&amp;rn=448ebcb61ad4142a09d9f77772ab0b2c</t>
  </si>
  <si>
    <t>594327557620</t>
  </si>
  <si>
    <t>https://item.taobao.com/item.htm?spm=a230r.1.14.9.40166ee7DysIYf&amp;id=594327557620&amp;ns=1&amp;abbucket=10#detail</t>
  </si>
  <si>
    <t>605024260880</t>
  </si>
  <si>
    <t>https://detail.tmall.com/item.htm?spm=a230r.1.14.14.3dfd6ee7ONVOOL&amp;id=605024260880&amp;cm_id=140105335569ed55e27b&amp;abbucket=10</t>
  </si>
  <si>
    <t>595744793519</t>
  </si>
  <si>
    <t>2020-09-17</t>
  </si>
  <si>
    <t>300减80</t>
  </si>
  <si>
    <t>https://item.taobao.com/item.htm?spm=a230r.1.14.33.40166ee7DysIYf&amp;id=595744793519&amp;ns=1&amp;abbucket=10#detail</t>
  </si>
  <si>
    <t>602539981460</t>
  </si>
  <si>
    <t>https://item.taobao.com/item.htm?spm=a230r.1.14.42.40166ee7DysIYf&amp;id=602539981460&amp;ns=1&amp;abbucket=10#detail</t>
  </si>
  <si>
    <t>564145315109</t>
  </si>
  <si>
    <t>龙粤威士忌精品店</t>
  </si>
  <si>
    <t>品鉴杯*1</t>
  </si>
  <si>
    <t>https://item.taobao.com/item.htm?spm=a230r.1.14.84.40166ee7DysIYf&amp;id=564145315109&amp;ns=1&amp;abbucket=10#detail</t>
  </si>
  <si>
    <t>599876167278</t>
  </si>
  <si>
    <t>https://item.taobao.com/item.htm?spm=a230r.1.14.17.40166ee7DysIYf&amp;id=599876167278&amp;ns=1&amp;abbucket=10#detail</t>
  </si>
  <si>
    <t>559934491572</t>
  </si>
  <si>
    <t>马天尼起泡酒双支 750ml*2</t>
  </si>
  <si>
    <t>香槟杯*2+软木塞*1</t>
  </si>
  <si>
    <t>https://detail.tmall.com/item.htm?spm=a220m.1000858.0.0.1af01740WXrjNA&amp;id=559934491572&amp;skuId=3984649258758&amp;areaId=310100&amp;is_b=1&amp;cat_id=2&amp;q=%25C2%25ED%25CC%25EC%25C4%25E1+%25C6%25F0%25C5%25DD%25BE%25C6</t>
  </si>
  <si>
    <t>610466279319</t>
  </si>
  <si>
    <t>198-30</t>
  </si>
  <si>
    <t>吸管+2瓶汤力水</t>
  </si>
  <si>
    <t>https://detail.tmall.com/item.htm?spm=a220m.1000862.1000725.6.15991ef1AjfKMb&amp;id=610466279319&amp;areaId=310100&amp;is_b=1&amp;cat_id=2&amp;q=%25C2%25ED%25CC%25EC%25C4%25E1%25C6%25F0%25C5%25DD%25BE%25C6&amp;rn=660f381115bd8cb15d8cab53c407738e</t>
  </si>
  <si>
    <t>605494166671</t>
  </si>
  <si>
    <t>马天尼ASTI起泡酒750ml</t>
  </si>
  <si>
    <t>https://detail.tmall.com/item.htm?spm=a230r.1.14.1.66704323o3jXAN&amp;id=605494166671&amp;ns=1&amp;abbucket=10</t>
  </si>
  <si>
    <t>534721612265</t>
  </si>
  <si>
    <t>2件9折</t>
  </si>
  <si>
    <t>https://chaoshi.detail.tmall.com/item.htm?spm=a3204.7933263.0.0.7c7e50aaQ9S4Bo&amp;id=534721612265&amp;rewcatid=50514008</t>
  </si>
  <si>
    <t>20472571543</t>
  </si>
  <si>
    <t>https://item.taobao.com/item.htm?spm=a230r.1.14.89.1ded7e5fexDZIv&amp;id=20472571543&amp;ns=1&amp;abbucket=10#detail</t>
  </si>
  <si>
    <t>558904830112</t>
  </si>
  <si>
    <t>香槟杯*1 软木塞*1</t>
  </si>
  <si>
    <t>https://detail.tmall.com/item.htm?spm=a230r.1.14.21.46d77e5flHbgXh&amp;id=558904830112&amp;ns=1&amp;abbucket=10&amp;skuId=4016040327620</t>
  </si>
  <si>
    <t>40662939471</t>
  </si>
  <si>
    <t>2020-09-30</t>
  </si>
  <si>
    <t>香槟杯+香槟塞</t>
  </si>
  <si>
    <t>https://detail.tmall.com/item.htm?spm=a230r.1.14.33.46d77e5flHbgXh&amp;id=40662939471&amp;ns=1&amp;abbucket=10</t>
  </si>
  <si>
    <t>601903637169</t>
  </si>
  <si>
    <t>https://item.taobao.com/item.htm?spm=a230r.1.14.49.78c47e5fz5p1Js&amp;id=601903637169&amp;ns=1&amp;abbucket=10#detail</t>
  </si>
  <si>
    <t>13755854108</t>
  </si>
  <si>
    <t>2020-09-26</t>
  </si>
  <si>
    <t>香槟杯*2</t>
  </si>
  <si>
    <t>https://detail.tmall.com/item.htm?spm=a230r.1.14.51.46d77e5flHbgXh&amp;id=13755854108&amp;ns=1&amp;abbucket=10</t>
  </si>
  <si>
    <t>22236251403</t>
  </si>
  <si>
    <t>1件9折</t>
  </si>
  <si>
    <t>https://detail.tmall.com/item.htm?spm=a1z10.3-b-s.w4011-16722603593.42.63431939QV5MMs&amp;id=22236251403&amp;rn=f93c3e0671f5911bfcaee69c9cf5a2cc&amp;abbucket=10</t>
  </si>
  <si>
    <t>603484874374</t>
  </si>
  <si>
    <t>https://detail.tmall.com/item.htm?spm=a220m.1000858.1000725.21.5e1122867k4Z5q&amp;id=603484874374&amp;areaId=310100&amp;user_id=2807304908&amp;cat_id=2&amp;is_b=1&amp;rn=74775986768f35ca7c8c4b21e7b70c57</t>
  </si>
  <si>
    <t>542346669452</t>
  </si>
  <si>
    <t>2020-09-11</t>
  </si>
  <si>
    <t>蓝爵酒行</t>
  </si>
  <si>
    <t>香槟杯*2 导酒器塞*1</t>
  </si>
  <si>
    <t>https://item.taobao.com/item.htm?spm=a230r.1.14.57.78c47e5fz5p1Js&amp;id=542346669452&amp;ns=1&amp;abbucket=10#detail</t>
  </si>
  <si>
    <t>18008196162</t>
  </si>
  <si>
    <t>登岑酒水专营店</t>
  </si>
  <si>
    <t>https://detail.tmall.com/item.htm?spm=a1z10.3-b-s.w4011-22240035522.40.676549a6ZXc9Kt&amp;id=18008196162&amp;rn=322f184e3ef1eab17a3ad64f8c0ccef1&amp;abbucket=10</t>
  </si>
  <si>
    <t>613220815566</t>
  </si>
  <si>
    <t>https://detail.tmall.com/item.htm?spm=a1z10.3-b-s.w4011-21978267640.47.203c52edkzbF6M&amp;id=613220815566&amp;rn=81be362e6495432e235f583c8d7a0e9c&amp;abbucket=10</t>
  </si>
  <si>
    <t>540788254367</t>
  </si>
  <si>
    <t>泽泽小酒馆</t>
  </si>
  <si>
    <t>https://item.taobao.com/item.htm?spm=a230r.1.14.158.78c47e5fz5p1Js&amp;id=540788254367&amp;ns=1&amp;abbucket=10#detail</t>
  </si>
  <si>
    <t>609804890690</t>
  </si>
  <si>
    <t>开口乐 利口酒700ml</t>
  </si>
  <si>
    <t>海囤全球免税店</t>
  </si>
  <si>
    <t>https://item.taobao.com/item.htm?spm=a230r.1.14.16.1c1a4c5eqGKGqd&amp;id=609804890690&amp;ns=1&amp;abbucket=3#detail</t>
  </si>
  <si>
    <t>600416494805</t>
  </si>
  <si>
    <t>葫芦杯*1+旺仔果奶*1</t>
  </si>
  <si>
    <t>https://detail.tmall.com/item.htm?spm=a230r.1.14.1.2d7991764w9zgF&amp;id=600416494805&amp;ns=1&amp;abbucket=3</t>
  </si>
  <si>
    <t>604527307902</t>
  </si>
  <si>
    <t>https://item.taobao.com/item.htm?spm=a230r.1.14.25.1c1a4c5eqGKGqd&amp;id=604527307902&amp;ns=1&amp;abbucket=3#detail</t>
  </si>
  <si>
    <t>524680536142</t>
  </si>
  <si>
    <t>金宾白占边波本威士忌750ml</t>
  </si>
  <si>
    <t>https://chaoshi.detail.tmall.com/item.htm?spm=a220m.1000858.1000725.1.7fcd68aaAHDAw1&amp;id=524680536142&amp;areaId=310100&amp;user_id=725677994&amp;cat_id=2&amp;is_b=1&amp;rn=c60e5312ad74249c4eb123be638cce37</t>
  </si>
  <si>
    <t>22315915312</t>
  </si>
  <si>
    <t>威士忌杯+冰球模具</t>
  </si>
  <si>
    <t>https://detail.tmall.com/item.htm?spm=a1z10.3-b-s.w4011-16722603593.43.46af1939pYAlOn&amp;id=22315915312&amp;rn=b88555851fa70acfe7407ee3529cd9dd&amp;abbucket=10</t>
  </si>
  <si>
    <t>571126674481</t>
  </si>
  <si>
    <t>2瓶赠帆布袋</t>
  </si>
  <si>
    <t>https://detail.tmall.com/item.htm?spm=a1z10.3-b-s.w4011-16933228951.20.12eb28e00dUj6Y&amp;id=571126674481&amp;rn=c03ab7d7193491e9aaaaef02e281fedb</t>
  </si>
  <si>
    <t>599206136000</t>
  </si>
  <si>
    <t>威杯+冰球模具</t>
  </si>
  <si>
    <t>https://item.taobao.com/item.htm?spm=a230r.1.14.1.12d1151eZ53vWT&amp;id=599206136000&amp;ns=1&amp;abbucket=10#detail</t>
  </si>
  <si>
    <t>591887733212</t>
  </si>
  <si>
    <t>酒奢酒类专营店</t>
  </si>
  <si>
    <t>https://detail.tmall.com/item.htm?spm=a220m.1000862.1000725.6.21b6f978ZBTm4K&amp;id=591887733212&amp;areaId=310100&amp;is_b=1&amp;cat_id=2&amp;q=%25BD%25F0%25B1%25F6%25B0%25D7%25D5%25BC%25B1%25DF%25B2%25A8%25B1%25BE%25CD%25FE%25CA%25BF%25BC%25C9750ml&amp;rn=b8b333ea497477d14def69b26e0ad399</t>
  </si>
  <si>
    <t>564032687459</t>
  </si>
  <si>
    <t>2件85折</t>
  </si>
  <si>
    <t>毛巾+手机支架</t>
  </si>
  <si>
    <t>https://detail.tmall.com/item.htm?spm=a220m.1000862.1000725.1.7f0d2a37Imoaei&amp;id=564032687459&amp;areaId=310100&amp;is_b=1&amp;cat_id=2&amp;q=%25BD%25F0%25B1%25F6%25B0%25D7%25D5%25BC%25B1%25DF&amp;rn=0f6dd4cf2677c14d9969d25ba5a73ff9</t>
  </si>
  <si>
    <t>599772209966</t>
  </si>
  <si>
    <t>两罐饮料</t>
  </si>
  <si>
    <t>https://item.taobao.com/item.htm?spm=a230r.1.14.53.12d1151eZ53vWT&amp;id=599772209966&amp;ns=1&amp;abbucket=10#detail</t>
  </si>
  <si>
    <t>21493111642</t>
  </si>
  <si>
    <t>可口可乐*2 冰球模具 威士忌杯</t>
  </si>
  <si>
    <t>https://detail.tmall.com/item.htm?spm=a1z10.3-b-s.w4011-18140070274.42.1c0e21a7XVm6v3&amp;id=21493111642&amp;rn=a087220457fbedcce713483e8aa40394&amp;abbucket=10</t>
  </si>
  <si>
    <t>610542134928</t>
  </si>
  <si>
    <t>雪山杯</t>
  </si>
  <si>
    <t>https://detail.tmall.com/item.htm?spm=a1z10.3-b-s.w4011-21575482408.92.67eb1577P04QIL&amp;id=610542134928&amp;rn=d03b65bc68a12dc580d0567182211659&amp;abbucket=10</t>
  </si>
  <si>
    <t>13730041906</t>
  </si>
  <si>
    <t>https://detail.tmall.com/item.htm?spm=a220m.1000862.1000725.5.670923a2zeXn5T&amp;id=13730041906&amp;areaId=310100&amp;is_b=1&amp;cat_id=2&amp;q=%25BD%25F0%25B1%25F6%25B0%25D7%25D5%25BC%25B1%25DF%25B2%25A8%25B1%25BE%25CD%25FE%25CA%25BF%25BC%25C9750ml&amp;rn=279c5529d9c29a51f9268dcb42e14d08</t>
  </si>
  <si>
    <t>606151416375</t>
  </si>
  <si>
    <t>https://detail.tmall.com/item.htm?spm=a220m.1000862.1000725.1.83497684JMl2EY&amp;id=606151416375&amp;areaId=310100&amp;is_b=1&amp;cat_id=2&amp;q=%25BD%25F0%25B1%25F6%25B0%25D7%25D5%25BC%25B1%25DF%25B2%25A8%25B1%25BE%25CD%25FE%25CA%25BF%25BC%25C9750ml&amp;rn=1be1ac0baf8e428d0b39edc426011746</t>
  </si>
  <si>
    <t>587493124888</t>
  </si>
  <si>
    <t>倾酌Whisky Shop</t>
  </si>
  <si>
    <t>立减5</t>
  </si>
  <si>
    <t>古典威士忌杯</t>
  </si>
  <si>
    <t>https://item.taobao.com/item.htm?spm=a230r.1.14.28.12d1151eZ53vWT&amp;id=587493124888&amp;ns=1&amp;abbucket=10#detail</t>
  </si>
  <si>
    <t>589425020648</t>
  </si>
  <si>
    <t>2020-09-14</t>
  </si>
  <si>
    <t>下单领5元</t>
  </si>
  <si>
    <t>苏打水*1+洋酒杯*1</t>
  </si>
  <si>
    <t>https://detail.tmall.com/item.htm?spm=a230r.1.14.618.2456151ex8vxKr&amp;id=589425020648&amp;ns=1&amp;abbucket=14</t>
  </si>
  <si>
    <t>604658518965</t>
  </si>
  <si>
    <t>威士忌杯</t>
  </si>
  <si>
    <t>https://detail.tmall.com/item.htm?spm=a1z10.5-b-s.w4011-21978255771.16.2ce22ca2dSmJGg&amp;id=604658518965&amp;rn=68a73624659ae8b7132c8f72116fddc2</t>
  </si>
  <si>
    <t>14864274394</t>
  </si>
  <si>
    <t>威士忌杯+冰球</t>
  </si>
  <si>
    <t>https://detail.tmall.com/item.htm?spm=a1z10.3-b-s.w4011-22240035522.135.6c2249a60zhbAK&amp;id=14864274394&amp;rn=1faa228d6c0067166a2dcdd2d55428ea&amp;abbucket=10</t>
  </si>
  <si>
    <t>549735931502</t>
  </si>
  <si>
    <t>杰克丹尼700ml</t>
  </si>
  <si>
    <t>上海启德酒水直供店 </t>
  </si>
  <si>
    <t>https://item.taobao.com/item.htm?spm=a230r.1.14.666.4aca38b7B6wsAF&amp;id=549735931502&amp;ns=1&amp;abbucket=14#detail</t>
  </si>
  <si>
    <t>527194190938</t>
  </si>
  <si>
    <t>池陈辉酒类专营店</t>
  </si>
  <si>
    <t>可乐+杯垫+冰模+运动包+酒杯</t>
  </si>
  <si>
    <t>https://detail.tmall.com/item.htm?spm=a230r.1.14.309.4aca38b7B6wsAF&amp;id=527194190938&amp;ns=1&amp;abbucket=14</t>
  </si>
  <si>
    <t>582426271649</t>
  </si>
  <si>
    <t>减10元</t>
  </si>
  <si>
    <t>杯垫+搅拌棒 +威士忌酒杯
黑色小号冰球模具 
防风烟灰缸</t>
  </si>
  <si>
    <t>https://detail.tmall.com/item.htm?spm=a230r.1.14.43.7dd138b7KuDuA5&amp;id=582426271649&amp;ns=1&amp;abbucket=10</t>
  </si>
  <si>
    <t>19379155658</t>
  </si>
  <si>
    <t>https://item.taobao.com/item.htm?spm=2013.1.0.0.7f1230a0nSV3NM&amp;id=19379155658&amp;scm=1007.12144.95220.42296_0_0&amp;pvid=904384a7-a64e-4f33-88bc-267ec42b17a1&amp;utparam=%7B%22x_hestia_source%22%3A%2242296%22%2C%22x_object_type%22%3A%22item%22%2C%22x_mt%22%3A0%2C%22x_src%22%3A%2242296%22%2C%22x_pos%22%3A3%2C%22x_pvid%22%3A%22904384a7-a64e-4f33-88bc-267ec42b17a1%22%2C%22x_object_id%22%3A19379155658%7D</t>
  </si>
  <si>
    <t>35642600745</t>
  </si>
  <si>
    <t>威杯+冰球+可乐/威士忌*2+冰球（2选1）</t>
  </si>
  <si>
    <t>https://detail.tmall.com/item.htm?spm=a230r.1.14.1.7dd138b7KuDuA5&amp;id=35642600745&amp;ns=1&amp;abbucket=10</t>
  </si>
  <si>
    <t>563515456131</t>
  </si>
  <si>
    <t>173-28</t>
  </si>
  <si>
    <t>https://detail.tmall.com/item.htm?spm=a230r.1.14.13.7dd138b7KuDuA5&amp;id=563515456131&amp;ns=1&amp;abbucket=10</t>
  </si>
  <si>
    <t>38276981871</t>
  </si>
  <si>
    <t>上海前红酒类品牌</t>
  </si>
  <si>
    <t>https://item.taobao.com/item.htm?spm=a230r.7195193.1997079397.22.5c371c9eCoFA19&amp;id=38276981871&amp;abbucket=10</t>
  </si>
  <si>
    <t>16976048255</t>
  </si>
  <si>
    <t>https://item.taobao.com/item.htm?spm=a1z10.3-c.w4002-22392485738.26.138c2a37bURF1p&amp;id=16976048255</t>
  </si>
  <si>
    <t>544732604769</t>
  </si>
  <si>
    <t>立减20</t>
  </si>
  <si>
    <t>原装酒杯+杯垫+可乐+冰模</t>
  </si>
  <si>
    <t>https://detail.tmall.com/item.htm?spm=a230r.1.14.462.4aca38b7B6wsAF&amp;id=544732604769&amp;ns=1&amp;abbucket=14</t>
  </si>
  <si>
    <t>575184206316</t>
  </si>
  <si>
    <t>楠希小馆</t>
  </si>
  <si>
    <t>https://item.taobao.com/item.htm?spm=a230r.1.14.154.4aca38b7B6wsAF&amp;id=575184206316&amp;ns=1&amp;abbucket=14#detail</t>
  </si>
  <si>
    <t>592240448157</t>
  </si>
  <si>
    <t>嗨心购酒商行</t>
  </si>
  <si>
    <t>https://item.taobao.com/item.htm?spm=a230r.1.14.770.4aca38b7B6wsAF&amp;id=592240448157&amp;ns=1&amp;abbucket=14#detail</t>
  </si>
  <si>
    <t>595147880848</t>
  </si>
  <si>
    <t>https://item.taobao.com/item.htm?spm=a1z10.3-c-s.w4002-21702425673.16.640d2605OIBMuv&amp;id=595147880848</t>
  </si>
  <si>
    <t>13665056078</t>
  </si>
  <si>
    <t>https://item.taobao.com/item.htm?spm=a1z10.3-c-s.w4002-22504439325.15.7aa23ccaiuTb36&amp;id=13665056078</t>
  </si>
  <si>
    <t>602306727071</t>
  </si>
  <si>
    <t>https://item.taobao.com/item.htm?spm=a230r.1.14.1485.4aca38b7B6wsAF&amp;id=602306727071&amp;ns=1&amp;abbucket=14#detail</t>
  </si>
  <si>
    <t>4370645147</t>
  </si>
  <si>
    <t>立减10</t>
  </si>
  <si>
    <t>古典杯*1</t>
  </si>
  <si>
    <t>https://detail.tmall.com/item.htm?spm=a230r.1.14.98.7dd138b7KuDuA5&amp;id=4370645147&amp;ns=1&amp;abbucket=10</t>
  </si>
  <si>
    <t>600227527752</t>
  </si>
  <si>
    <t>杰克丹尼酒类旗舰店</t>
  </si>
  <si>
    <t>购物袋+威士忌杯+遮阳帽</t>
  </si>
  <si>
    <t>https://detail.tmall.com/item.htm?spm=a230r.1.14.67.7dd138b7KuDuA5&amp;id=600227527752&amp;ns=1&amp;abbucket=10</t>
  </si>
  <si>
    <t>587560202858</t>
  </si>
  <si>
    <t>杰克丹尼50ml</t>
  </si>
  <si>
    <t>5元邮费</t>
  </si>
  <si>
    <t>https://item.taobao.com/item.htm?spm=a230r.1.0.0.3066e18ai2RcZ1&amp;id=587560202858&amp;ns=1#detail</t>
  </si>
  <si>
    <t>571905310958</t>
  </si>
  <si>
    <t>军鸿酒业</t>
  </si>
  <si>
    <t>https://item.taobao.com/item.htm?spm=a230r.1.14.205.54a17bcdQ58DWR&amp;id=571905310958&amp;ns=1&amp;abbucket=14#detail</t>
  </si>
  <si>
    <t>572059490127</t>
  </si>
  <si>
    <t>泡哥酒库</t>
  </si>
  <si>
    <t>https://item.taobao.com/item.htm?spm=a230r.1.14.127.44077bcdNz7Rk8&amp;id=572059490127&amp;ns=1&amp;abbucket=10#detail</t>
  </si>
  <si>
    <t>584809345212</t>
  </si>
  <si>
    <t>2件包邮/丰收购物节</t>
  </si>
  <si>
    <t>https://detail.tmall.com/item.htm?spm=a1z10.3-b-s.w4011-21575482408.18.c8971577S2aXp6&amp;id=584809345212&amp;rn=472d9e324e6565eff2d6563591e3acd3</t>
  </si>
  <si>
    <t>600580143241</t>
  </si>
  <si>
    <t>https://detail.tmall.com/item.htm?spm=a1z10.3-b-s.w4011-21915821813.41.4930765aUarOyq&amp;id=600580143241&amp;rn=4c2fff969dbbdc565c4d2d01daf1a384&amp;abbucket=10</t>
  </si>
  <si>
    <t>571632567682</t>
  </si>
  <si>
    <t>玖凤轩祥酒类自营店</t>
  </si>
  <si>
    <t>https://item.taobao.com/item.htm?spm=a230r.1.14.197.44077bcdNz7Rk8&amp;id=571632567682&amp;ns=1&amp;abbucket=10#detail</t>
  </si>
  <si>
    <t>563269298606</t>
  </si>
  <si>
    <t>俏堤酒水销售店</t>
  </si>
  <si>
    <t>6元邮费</t>
  </si>
  <si>
    <t>https://item.taobao.com/item.htm?spm=a230r.1.14.91.44077bcdNz7Rk8&amp;id=563269298606&amp;ns=1&amp;abbucket=10#detail</t>
  </si>
  <si>
    <t>571962528698</t>
  </si>
  <si>
    <t>莎垒贸易</t>
  </si>
  <si>
    <t>https://item.taobao.com/item.htm?spm=a230r.1.14.164.44077bcdNz7Rk8&amp;id=571962528698&amp;ns=1&amp;abbucket=10#detail</t>
  </si>
  <si>
    <t>586490606506</t>
  </si>
  <si>
    <t>https://item.taobao.com/item.htm?spm=a230r.1.14.84.44077bcdNz7Rk8&amp;id=586490606506&amp;ns=1&amp;abbucket=10#detail</t>
  </si>
  <si>
    <t>36911120568</t>
  </si>
  <si>
    <t>https://detail.tmall.com/item.htm?spm=a1z10.3-b-s.w4011-16722603593.41.4bca1939sJ7DWH&amp;id=36911120568&amp;rn=738741ea402b5a16bcb50f719cc1914b&amp;abbucket=10</t>
  </si>
  <si>
    <t>585540713756</t>
  </si>
  <si>
    <t>https://detail.tmall.com/item.htm?spm=a220m.1000862.1000725.6.22cc46d384lcEx&amp;id=585540713756&amp;areaId=310100&amp;is_b=1&amp;cat_id=2&amp;q=%25BD%25DC%25BF%25CB%25B5%25A4%25C4%25E150ml&amp;rn=e17531313d8dc088fcd9cb2cc0740b55</t>
  </si>
  <si>
    <t>600596683179</t>
  </si>
  <si>
    <t>https://detail.tmall.com/item.htm?spm=a1z10.3-b-s.w4011-16933228951.40.42c328e00m5CsL&amp;id=600596683179&amp;rn=99e32b1834c97ecee036b56535215c22&amp;abbucket=10</t>
  </si>
  <si>
    <t>584918469218</t>
  </si>
  <si>
    <t>莫之缘鸡尾酒吧</t>
  </si>
  <si>
    <t>https://item.taobao.com/item.htm?spm=a230r.1.14.173.44077bcdNz7Rk8&amp;id=584918469218&amp;ns=1&amp;abbucket=10#detail</t>
  </si>
  <si>
    <t>555608352564</t>
  </si>
  <si>
    <t>洋诚酒版卖</t>
  </si>
  <si>
    <t>8元邮费</t>
  </si>
  <si>
    <t>https://item.taobao.com/item.htm?spm=a230r.1.14.288.44077bcdNz7Rk8&amp;id=555608352564&amp;ns=1&amp;abbucket=10#detail</t>
  </si>
  <si>
    <t>585845152730</t>
  </si>
  <si>
    <t>百富门酒类旗舰店</t>
  </si>
  <si>
    <t>https://detail.tmall.com/item.htm?spm=a1z10.3-b-s.w4011-21109000103.42.50be373a4WYiqN&amp;id=585845152730&amp;rn=f3616d64b74269709bd86e6860346191&amp;abbucket=10</t>
  </si>
  <si>
    <t>604898416941</t>
  </si>
  <si>
    <t>https://detail.tmall.com/item.htm?spm=a220m.1000862.1000725.1.41511bc7zPSnDK&amp;id=604898416941&amp;areaId=310100&amp;is_b=1&amp;cat_id=2&amp;q=%25BD%25DC%25BF%25CB%25B5%25A4%25C4%25E150ml&amp;rn=550ca03079c95ffae1d428818716c02f</t>
  </si>
  <si>
    <t>589917145900</t>
  </si>
  <si>
    <t>伟贞酒类专营店</t>
  </si>
  <si>
    <t>https://detail.tmall.com/item.htm?spm=a1z10.3-b-s.w4011-22058079997.41.310254ec2kD1XS&amp;id=589917145900&amp;rn=3fa2f325aae4812f010df49ad8ce42ed&amp;abbucket=10</t>
  </si>
  <si>
    <t>534308395575</t>
  </si>
  <si>
    <t>角牌洋酒/角瓶威士忌700ml</t>
  </si>
  <si>
    <t xml:space="preserve">朗盛酒行 </t>
  </si>
  <si>
    <t>https://item.taobao.com/item.htm?spm=a230r.1.14.100.1d4e5c9cyJAn6H&amp;id=534308395575&amp;ns=1&amp;abbucket=10#detail</t>
  </si>
  <si>
    <t>558227866299</t>
  </si>
  <si>
    <t>2020-09-01</t>
  </si>
  <si>
    <t>https://detail.tmall.com/item.htm?spm=a1z10.3-b.w4011-16721244825.12.26c85be5y7RABT&amp;id=558227866299&amp;rn=3f977041f3091aeab754f5f28214cc6c&amp;abbucket=10</t>
  </si>
  <si>
    <t>40303391431</t>
  </si>
  <si>
    <t>https://item.taobao.com/item.htm?spm=a230r.1.14.52.5e044216VdrnlE&amp;id=40303391431&amp;ns=1&amp;abbucket=14#detail</t>
  </si>
  <si>
    <t>602271818032</t>
  </si>
  <si>
    <t>https://item.taobao.com/item.htm?spm=a230r.1.14.154.5e044216VdrnlE&amp;id=602271818032&amp;ns=1&amp;abbucket=14#detail</t>
  </si>
  <si>
    <t>593850498392</t>
  </si>
  <si>
    <t>https://item.taobao.com/item.htm?spm=a230r.1.14.33.1d4e5c9cyJAn6H&amp;id=593850498392&amp;ns=1&amp;abbucket=10#detail</t>
  </si>
  <si>
    <t>40707062007</t>
  </si>
  <si>
    <t>https://item.taobao.com/item.htm?spm=a1z10.3-c.w4002-22392485738.14.6e712a37puCArs&amp;id=40707062007</t>
  </si>
  <si>
    <t>605185292442</t>
  </si>
  <si>
    <t>whisky小屋</t>
  </si>
  <si>
    <t>https://item.taobao.com/item.htm?spm=a1z10.3-c.w4002-16968629620.13.16774d74L0KEzy&amp;id=605185292442</t>
  </si>
  <si>
    <t>588800341127</t>
  </si>
  <si>
    <t>168减10元</t>
  </si>
  <si>
    <t>https://item.taobao.com/item.htm?spm=a230r.1.14.511.36df42161cxZMR&amp;id=588800341127&amp;ns=1&amp;abbucket=14#detail</t>
  </si>
  <si>
    <t>591891949208</t>
  </si>
  <si>
    <t>苏打水</t>
  </si>
  <si>
    <t>https://detail.tmall.com/item.htm?spm=a1z10.3-b-s.w4011-18661851999.52.55a559577hJhRg&amp;id=591891949208&amp;rn=cf59b3a4d1350629906da0b20aba5ab1&amp;abbucket=10</t>
  </si>
  <si>
    <t>581003160448</t>
  </si>
  <si>
    <t>https://detail.tmall.com/item.htm?spm=a1z10.3-b-s.w4011-16933228951.42.36c328e080I315&amp;id=581003160448&amp;rn=55394ce333e935a73086e6f383ed01cd&amp;abbucket=10</t>
  </si>
  <si>
    <t>600827190716</t>
  </si>
  <si>
    <t>轶泉酒业</t>
  </si>
  <si>
    <t>https://item.taobao.com/item.htm?spm=a230r.1.0.0.702ce18assq8Vj&amp;id=600827190716&amp;ns=1#detail</t>
  </si>
  <si>
    <t>566094975620</t>
  </si>
  <si>
    <t>上海盛卫洋酒行</t>
  </si>
  <si>
    <t>一口杯*1</t>
  </si>
  <si>
    <t>https://item.taobao.com/item.htm?spm=a230r.1.14.74.1d4e5c9cyJAn6H&amp;id=566094975620&amp;ns=1&amp;abbucket=10#detail</t>
  </si>
  <si>
    <t>576748617695</t>
  </si>
  <si>
    <t>https://detail.tmall.com/item.htm?spm=a1z10.3-b-s.w4011-18661851999.45.26285957GKgJ3G&amp;id=576748617695&amp;rn=8f6362ecc7408ab0d36b5ff01499fe1a&amp;abbucket=10</t>
  </si>
  <si>
    <t>593630122304</t>
  </si>
  <si>
    <t>https://detail.tmall.com/item.htm?spm=a220m.1000862.1000725.1.7a3348269HKGbn&amp;id=593630122304&amp;areaId=310100&amp;is_b=1&amp;cat_id=2&amp;q=%25BD%25C7%25C6%25BF%25CD%25FE%25CA%25BF%25BC%25C9700ml&amp;rn=037617b5c4bc1e596cd3fd87593ef32d</t>
  </si>
  <si>
    <t>18501431943</t>
  </si>
  <si>
    <t>上海启德酒水直供店</t>
  </si>
  <si>
    <t>https://item.taobao.com/item.htm?spm=a230r.1.14.82.1d4e5c9cyJAn6H&amp;id=18501431943&amp;ns=1&amp;abbucket=10#detail</t>
  </si>
  <si>
    <t>521874285272</t>
  </si>
  <si>
    <t>2020-09-27</t>
  </si>
  <si>
    <t>https://detail.tmall.com/item.htm?spm=a1z10.3-b.w4011-21341405473.41.6c1973511kABAN&amp;id=521874285272&amp;rn=edcb20794aab277ad042ed8f5a25e3ba&amp;abbucket=10</t>
  </si>
  <si>
    <t>538108520562</t>
  </si>
  <si>
    <t>https://item.taobao.com/item.htm?spm=a230r.1.0.0.575a523cuas3Cg&amp;id=538108520562&amp;ns=1#detail</t>
  </si>
  <si>
    <t>557848583776</t>
  </si>
  <si>
    <t>格兰杰雪莉桶12年/700ml</t>
  </si>
  <si>
    <t>淘宝</t>
  </si>
  <si>
    <t>https://item.taobao.com/item.htm?spm=a230r.1.14.34.60b810e4DC1M4v&amp;id=557848583776&amp;ns=1&amp;abbucket=11#detail</t>
  </si>
  <si>
    <t>42468981848</t>
  </si>
  <si>
    <t>https://item.taobao.com/item.htm?spm=a230r.1.14.1.60b810e4DC1M4v&amp;id=42468981848&amp;ns=1&amp;abbucket=11#detail</t>
  </si>
  <si>
    <t>560617970860</t>
  </si>
  <si>
    <t>whiskyl旗舰店</t>
  </si>
  <si>
    <t>https://detail.tmall.com/item.htm?spm=a1z10.3-b-s.w4011-16933228951.43.1ebb28e0F163xs&amp;id=560617970860&amp;rn=a99d2a58c6283523717317a1b151a179&amp;abbucket=10</t>
  </si>
  <si>
    <t>39057953550</t>
  </si>
  <si>
    <t>迦南酒类专营店</t>
  </si>
  <si>
    <t>https://item.taobao.com/item.htm?spm=a230r.1.14.41.60b810e4DC1M4v&amp;id=39057953550&amp;ns=1&amp;abbucket=11#detail</t>
  </si>
  <si>
    <t>558955440151</t>
  </si>
  <si>
    <t>杉玮商贸</t>
  </si>
  <si>
    <t>https://item.taobao.com/item.htm?spm=a230r.1.14.53.bc0b4cf6bkQb4Z&amp;id=558955440151&amp;ns=1&amp;abbucket=14#detail</t>
  </si>
  <si>
    <t>564466485695</t>
  </si>
  <si>
    <t>https://item.taobao.com/item.htm?spm=a230r.1.14.58.60b810e4DC1M4v&amp;id=564466485695&amp;ns=1&amp;abbucket=11#detail</t>
  </si>
  <si>
    <t>562117026272</t>
  </si>
  <si>
    <t>允睦酒类直销店</t>
  </si>
  <si>
    <t>https://item.taobao.com/item.htm?spm=a230r.1.14.84.60b810e4DC1M4v&amp;id=562117026272&amp;ns=1&amp;abbucket=11#detail</t>
  </si>
  <si>
    <t>574185857100</t>
  </si>
  <si>
    <t>酩悦轩尼诗官方旗舰店</t>
  </si>
  <si>
    <t>75折</t>
  </si>
  <si>
    <t>豪华礼袋</t>
  </si>
  <si>
    <t>https://detail.tmall.com/item.htm?spm=a220m.1000858.1000725.11.6bcb57316JOoAn&amp;id=574185857100&amp;user_id=3296827956&amp;cat_id=2&amp;is_b=1&amp;rn=50c4098c89df6e214004046fe2c557c6</t>
  </si>
  <si>
    <t>587523435408</t>
  </si>
  <si>
    <t>会员券</t>
  </si>
  <si>
    <t>https://item.taobao.com/item.htm?spm=a230r.1.14.17.60b810e4DC1M4v&amp;id=587523435408&amp;ns=1&amp;abbucket=11#detail</t>
  </si>
  <si>
    <t>528483534533</t>
  </si>
  <si>
    <t>https://item.taobao.com/item.htm?spm=a230r.1.14.67.60b810e4DC1M4v&amp;id=528483534533&amp;ns=1&amp;abbucket=11#detail</t>
  </si>
  <si>
    <t>527996114906</t>
  </si>
  <si>
    <t>广东龙粤酒行 </t>
  </si>
  <si>
    <t>品鉴杯</t>
  </si>
  <si>
    <t>https://item.taobao.com/item.htm?spm=a230r.1.14.25.60b810e4DC1M4v&amp;id=527996114906&amp;ns=1&amp;abbucket=11#detail</t>
  </si>
  <si>
    <t>605017984749</t>
  </si>
  <si>
    <t>百加得黑朗姆酒750ml</t>
  </si>
  <si>
    <t>https://detail.tmall.com/item.htm?spm=a1z10.3-b-s.w4011-22138015645.44.640877e5H97B4b&amp;id=605017984749&amp;rn=6be8db1b27b8adefcdf91c5b0154455a&amp;abbucket=10</t>
  </si>
  <si>
    <t>525550246054</t>
  </si>
  <si>
    <t>两件9折</t>
  </si>
  <si>
    <t>https://chaoshi.detail.tmall.com/item.htm?spm=a3204.7933263.0.0.34493287MlSChg&amp;id=525550246054&amp;rewcatid=50514008</t>
  </si>
  <si>
    <t>25148352298</t>
  </si>
  <si>
    <t>https://item.taobao.com/item.htm?spm=a230r.1.14.63.51575d7fBe1Ydm&amp;id=25148352298&amp;ns=1&amp;abbucket=10#detail</t>
  </si>
  <si>
    <t>38036932914</t>
  </si>
  <si>
    <t>2瓶送酒嘴</t>
  </si>
  <si>
    <t>https://item.taobao.com/item.htm?spm=a230r.1.14.61.21d31bb3KdczpQ&amp;id=38036932914&amp;ns=1&amp;abbucket=10#detail</t>
  </si>
  <si>
    <t>35056191380</t>
  </si>
  <si>
    <t>https://detail.tmall.com/item.htm?spm=a220m.1000862.1000725.1.4d5c6743xg2Mbg&amp;id=35056191380&amp;areaId=310100&amp;is_b=1&amp;cat_id=2&amp;q=%25BA%25DA%25C0%25CA%25C4%25B7&amp;rn=0561108e25de944f2d23b86d1ed53894</t>
  </si>
  <si>
    <t>538815126677</t>
  </si>
  <si>
    <t>https://item.taobao.com/item.htm?spm=a230r.1.14.154.23c36827UduB1k&amp;id=538815126677&amp;ns=1&amp;abbucket=14#detail</t>
  </si>
  <si>
    <t>15390999296</t>
  </si>
  <si>
    <t>https://item.taobao.com/item.htm?spm=a230r.1.14.151.35e07254nXvUc5&amp;id=15390999296&amp;ns=1&amp;abbucket=10#detail</t>
  </si>
  <si>
    <t>27320280797</t>
  </si>
  <si>
    <t>https://detail.tmall.com/item.htm?spm=a220m.1000862.1000725.6.318034a7OrHCev&amp;id=27320280797&amp;areaId=310100&amp;is_b=1&amp;cat_id=2&amp;q=%25BA%25DA%25C0%25CA%25C4%25B7&amp;rn=42f255761bd3f4f8734cbbcaa8a41a19</t>
  </si>
  <si>
    <t>17200103725</t>
  </si>
  <si>
    <t>珍宝小酒伴</t>
  </si>
  <si>
    <t>https://item.taobao.com/item.htm?spm=a230r.1.14.142.35e07254nXvUc5&amp;id=17200103725&amp;ns=1&amp;abbucket=10#detail</t>
  </si>
  <si>
    <t>558657163725</t>
  </si>
  <si>
    <t>勺子</t>
  </si>
  <si>
    <t>https://detail.tmall.com/item.htm?spm=a220m.1000862.1000725.1.1b7b5485qqz8Ue&amp;id=558657163725&amp;areaId=310100&amp;is_b=1&amp;cat_id=2&amp;q=%25BA%25DA%25C0%25CA%25C4%25B7&amp;rn=68954f49ac23dd9c2899a73de614633b</t>
  </si>
  <si>
    <t>14670826986</t>
  </si>
  <si>
    <t>https://item.taobao.com/item.htm?spm=a230r.1.14.359.23c36827UduB1k&amp;id=14670826986&amp;ns=1&amp;abbucket=14#detail</t>
  </si>
  <si>
    <t>15841272422</t>
  </si>
  <si>
    <t>酒嘴</t>
  </si>
  <si>
    <t>https://item.taobao.com/item.htm?spm=a230r.1.14.160.35e07254nXvUc5&amp;id=15841272422&amp;ns=1&amp;abbucket=10#detail</t>
  </si>
  <si>
    <t>596898186612</t>
  </si>
  <si>
    <t>https://detail.tmall.com/item.htm?spm=a220m.1000862.1000725.1.33fb238fZSWUcP&amp;id=596898186612&amp;areaId=310100&amp;is_b=1&amp;cat_id=2&amp;q=%25BA%25DA%25C0%25CA%25C4%25B7&amp;rn=88e09709aafd96fb3a6fd17055f81a79</t>
  </si>
  <si>
    <t>613097165079</t>
  </si>
  <si>
    <t>世酒汇国际贸易有限公司</t>
  </si>
  <si>
    <t>https://item.taobao.com/item.htm?spm=a230r.1.14.99.35e07254nXvUc5&amp;id=613097165079&amp;ns=1&amp;abbucket=10#detail</t>
  </si>
  <si>
    <t>4280730029</t>
  </si>
  <si>
    <t>https://detail.tmall.com/item.htm?spm=a220m.1000862.1000725.31.6c5fb5bfNPsZn1&amp;id=4280730029&amp;areaId=310100&amp;is_b=1&amp;cat_id=2&amp;q=%25BA%25DA%25C0%25CA%25C4%25B7&amp;rn=2f1f68103a1ab63cd1aa40628d156c3e</t>
  </si>
  <si>
    <t>20187415903</t>
  </si>
  <si>
    <t>上海万来喜贸易公司</t>
  </si>
  <si>
    <t>https://item.taobao.com/item.htm?spm=a230r.1.14.168.35e07254nXvUc5&amp;id=20187415903&amp;ns=1&amp;abbucket=10#detail</t>
  </si>
  <si>
    <t>549561537536</t>
  </si>
  <si>
    <t>骷髅杯*2</t>
  </si>
  <si>
    <t>https://detail.tmall.com/item.htm?spm=a220m.1000862.1000725.6.50d614a7xdRPRt&amp;id=549561537536&amp;areaId=310100&amp;is_b=1&amp;cat_id=2&amp;q=%25BA%25DA%25C0%25CA%25C4%25B7&amp;rn=37b48e74814aee87a2a5ede8d72510e2</t>
  </si>
  <si>
    <t>40113696779</t>
  </si>
  <si>
    <t>https://item.taobao.com/item.htm?spm=a230r.1.14.184.35e07254nXvUc5&amp;id=40113696779&amp;ns=1&amp;abbucket=10#detail</t>
  </si>
  <si>
    <t>38855113924</t>
  </si>
  <si>
    <t>中酒网官方旗舰店</t>
  </si>
  <si>
    <t>百加得玻璃</t>
  </si>
  <si>
    <t>https://detail.tmall.com/item.htm?spm=a1z10.3-b-s.w4011-15863038453.43.43d376f5ITcFhG&amp;id=38855113924&amp;rn=1e56a91dc63ca5c14d2dd23349fbbd5d&amp;abbucket=10</t>
  </si>
  <si>
    <t>546311175431</t>
  </si>
  <si>
    <t>百加得白朗姆酒750ml*2</t>
  </si>
  <si>
    <t>https://chaoshi.detail.tmall.com/item.htm?spm=a3204.7933263.0.0.521e207e3ko2wd&amp;id=546311175431&amp;rewcatid=50514008</t>
  </si>
  <si>
    <t>558709039581</t>
  </si>
  <si>
    <t>https://detail.tmall.com/item.htm?spm=a1z10.3-b-s.w4011-16933228951.42.466d28e0aY7SQf&amp;id=558709039581&amp;rn=aee7839262c15c1dcb8d8357918b6377&amp;abbucket=10</t>
  </si>
  <si>
    <t>604176795001</t>
  </si>
  <si>
    <t>9折</t>
  </si>
  <si>
    <t>https://detail.tmall.com/item.htm?spm=a220m.1000858.1000725.13.4d2491a607I8OV&amp;id=604176795001&amp;areaId=310100&amp;user_id=2807304908&amp;cat_id=2&amp;is_b=1&amp;rn=805448a261cd053205d1c95efbfa8e5e</t>
  </si>
  <si>
    <t>37739957597</t>
  </si>
  <si>
    <t>https://detail.tmall.com/item.htm?spm=a1z10.3-b-s.w4011-16722603593.41.2e7a1939jd0WSb&amp;id=37739957597&amp;rn=d903bffe9b6e9fd0a1478595a46888b5&amp;abbucket=10</t>
  </si>
  <si>
    <t>570184547047</t>
  </si>
  <si>
    <t>上海酒拾酒类直供店</t>
  </si>
  <si>
    <t>https://item.taobao.com/item.htm?spm=a230r.1.14.17.274b6abcsdlflN&amp;id=570184547047&amp;ns=1&amp;abbucket=10#detail</t>
  </si>
  <si>
    <t>568709877209</t>
  </si>
  <si>
    <t>上海品酒轩酒类直供店</t>
  </si>
  <si>
    <t>https://item.taobao.com/item.htm?spm=a230r.1.14.24.274b6abcsdlflN&amp;id=568709877209&amp;ns=1&amp;abbucket=10#detail</t>
  </si>
  <si>
    <t>522017992327</t>
  </si>
  <si>
    <t>https://detail.tmall.com/item.htm?spm=a1z10.3-b-s.w4011-18140070274.138.3f1121a7fNCy11&amp;id=522017992327&amp;rn=5d3cb2ae50de85c468ab8bb62c6161ca&amp;abbucket=10</t>
  </si>
  <si>
    <t>545090850781</t>
  </si>
  <si>
    <t>上海洋酒荟</t>
  </si>
  <si>
    <t>https://item.taobao.com/item.htm?spm=a230r.1.14.41.274b6abcsdlflN&amp;id=545090850781&amp;ns=1&amp;abbucket=10#detail</t>
  </si>
  <si>
    <t>595855648519</t>
  </si>
  <si>
    <t>2020-09-04</t>
  </si>
  <si>
    <t>广源酒类有限公司</t>
  </si>
  <si>
    <t>https://item.taobao.com/item.htm?spm=a230r.1.14.32.274b6abcsdlflN&amp;id=595855648519&amp;ns=1&amp;abbucket=10#detail</t>
  </si>
  <si>
    <t>610415773941</t>
  </si>
  <si>
    <t>百加得白朗姆酒750ml</t>
  </si>
  <si>
    <t>莫吉托杯+吧勺</t>
  </si>
  <si>
    <t>https://detail.tmall.com/item.htm?spm=a1z10.3-b-s.w4011-21978267640.45.23ea52ed52XmsG&amp;id=610415773941&amp;rn=a2dae690a2860dc72034644c64d7c84c&amp;abbucket=10</t>
  </si>
  <si>
    <t>27206164553</t>
  </si>
  <si>
    <t>调酒杯+吧勺+酒嘴</t>
  </si>
  <si>
    <t>https://detail.tmall.com/item.htm?spm=a230r.1.14.6.78956779DY8SaG&amp;id=27206164553&amp;cm_id=140105335569ed55e27b&amp;abbucket=10</t>
  </si>
  <si>
    <t>537385391506</t>
  </si>
  <si>
    <t>两件8折</t>
  </si>
  <si>
    <t>https://chaoshi.detail.tmall.com/item.htm?spm=a220l.18.1997196601.4.2ea047cbujaTMA&amp;id=537385391506</t>
  </si>
  <si>
    <t>36871602087</t>
  </si>
  <si>
    <t>https://item.taobao.com/item.htm?spm=a230r.1.14.103.30da6779hmZOAJ&amp;id=36871602087&amp;ns=1&amp;abbucket=14#detail</t>
  </si>
  <si>
    <t>605279617689</t>
  </si>
  <si>
    <t>https://detail.tmall.com/item.htm?spm=a220m.1000862.1000725.6.2ae17a190E8rFK&amp;id=605279617689&amp;areaId=310100&amp;is_b=1&amp;cat_id=2&amp;q=%25B0%25D7%25C0%25CA%25C4%25B7&amp;rn=b7f8b1f8e99832ba4fbb9a8023b13b47</t>
  </si>
  <si>
    <t>558656687088</t>
  </si>
  <si>
    <t>钢勺+柯林杯</t>
  </si>
  <si>
    <t>https://detail.tmall.com/item.htm?spm=a1z10.3-b-s.w4011-16933228951.47.5b6028e0u3Qb53&amp;id=558656687088&amp;rn=37616cd31c8a47f0b41bffdc84089551&amp;abbucket=10</t>
  </si>
  <si>
    <t>15308567380</t>
  </si>
  <si>
    <t>https://item.taobao.com/item.htm?spm=a230r.1.14.25.6b826779vEb3jz&amp;id=15308567380&amp;ns=1&amp;abbucket=10#detail</t>
  </si>
  <si>
    <t>13828121853</t>
  </si>
  <si>
    <t>https://item.taobao.com/item.htm?spm=a230r.1.14.83.6b826779vEb3jz&amp;id=13828121853&amp;ns=1&amp;abbucket=10#detail</t>
  </si>
  <si>
    <t>13753774056</t>
  </si>
  <si>
    <t>吧勺+杯子+酒嘴</t>
  </si>
  <si>
    <t>https://detail.tmall.com/item.htm?spm=a1z10.3-b-s.w4011-15655993531.61.69ff4fcfMxRB6p&amp;id=13753774056&amp;rn=bf1455ca5cc24ec6feef8c8ba346255e</t>
  </si>
  <si>
    <t>553337012180</t>
  </si>
  <si>
    <t>涌冠国际贸易有限公司</t>
  </si>
  <si>
    <t>https://item.taobao.com/item.htm?spm=a230r.1.14.565.30da6779hmZOAJ&amp;id=553337012180&amp;ns=1&amp;abbucket=14#detail</t>
  </si>
  <si>
    <t>596078552103</t>
  </si>
  <si>
    <t>https://detail.tmall.com/item.htm?spm=a230r.1.14.79.6a3a67795khslB&amp;id=596078552103&amp;ns=1&amp;abbucket=10</t>
  </si>
  <si>
    <t>19366090878</t>
  </si>
  <si>
    <t>https://detail.tmall.com/item.htm?spm=a220m.1000862.1000725.1.31263b2eyWTDAa&amp;id=19366090878&amp;areaId=310100&amp;is_b=1&amp;cat_id=2&amp;rn=d912bc3ab85f9cffcb68542b5f7047d7</t>
  </si>
  <si>
    <t>569805560608</t>
  </si>
  <si>
    <t>https://item.taobao.com/item.htm?spm=a230r.1.14.59.6b826779vEb3jz&amp;id=569805560608&amp;ns=1&amp;abbucket=10#detail</t>
  </si>
  <si>
    <t>538955916793</t>
  </si>
  <si>
    <t>丞祺酒类直销店</t>
  </si>
  <si>
    <t>https://item.taobao.com/item.htm?spm=a230r.1.14.50.6b826779vEb3jz&amp;id=538955916793&amp;ns=1&amp;abbucket=10#detail</t>
  </si>
  <si>
    <t>15840784794</t>
  </si>
  <si>
    <t>倒酒器</t>
  </si>
  <si>
    <t>https://item.taobao.com/item.htm?spm=a230r.1.14.33.6b826779vEb3jz&amp;id=15840784794&amp;ns=1&amp;abbucket=10#detail</t>
  </si>
  <si>
    <t>15940338208</t>
  </si>
  <si>
    <t>https://item.taobao.com/item.htm?spm=a230r.1.14.99.6b826779vEb3jz&amp;id=15940338208&amp;ns=1&amp;abbucket=10#detail</t>
  </si>
  <si>
    <t>595781632446</t>
  </si>
  <si>
    <t>2020-09-10</t>
  </si>
  <si>
    <t xml:space="preserve"> 广源酒类有限公司</t>
  </si>
  <si>
    <t>https://item.taobao.com/item.htm?spm=a230r.1.14.66.6b826779vEb3jz&amp;id=595781632446&amp;ns=1&amp;abbucket=10#detail</t>
  </si>
  <si>
    <t>522883473795</t>
  </si>
  <si>
    <t>99减33</t>
  </si>
  <si>
    <t>https://detail.tmall.com/item.htm?spm=a1z10.3-b-s.w4011-15740687181.40.10304679tKGAWk&amp;id=522883473795&amp;rn=91e75f8553f85a2f337ff9a6b3346663&amp;abbucket=10</t>
  </si>
  <si>
    <t>565172834126</t>
  </si>
  <si>
    <t>酒号魔方</t>
  </si>
  <si>
    <t>https://item.taobao.com/item.htm?spm=a230r.1.14.116.6b826779vEb3jz&amp;id=565172834126&amp;ns=1&amp;abbucket=10#detail</t>
  </si>
  <si>
    <t>24563744400</t>
  </si>
  <si>
    <t>https://item.taobao.com/item.htm?spm=a230r.1.14.91.6b826779vEb3jz&amp;id=24563744400&amp;ns=1&amp;abbucket=10#detail</t>
  </si>
  <si>
    <t>547759474280</t>
  </si>
  <si>
    <t>百加得白朗姆酒50ml</t>
  </si>
  <si>
    <t>尚巧厨旗舰店</t>
  </si>
  <si>
    <t>4元快递费</t>
  </si>
  <si>
    <t>https://detail.tmall.com/item.htm?spm=a220m.1000862.1000725.1.2157564fLnPgQX&amp;id=547759474280&amp;areaId=310100&amp;is_b=1&amp;cat_id=2&amp;q=%25C0%25CA%25C4%25B7&amp;rn=464ee1fccd890b4087d19660d08588ea</t>
  </si>
  <si>
    <t>548378120345</t>
  </si>
  <si>
    <t>品厨食品专营店</t>
  </si>
  <si>
    <t>https://detail.tmall.com/item.htm?spm=a1z10.3-b-s.w4011-14448360790.42.142623fdahqbdk&amp;id=548378120345&amp;rn=4b05a8465a98b7f5960111cddd3287c3&amp;abbucket=10</t>
  </si>
  <si>
    <t>546557054020</t>
  </si>
  <si>
    <t>https://item.taobao.com/item.htm?spm=a230r.1.14.306.32a32b8bxK74wh&amp;id=546557054020&amp;ns=1&amp;abbucket=14#detail</t>
  </si>
  <si>
    <t>558659051491</t>
  </si>
  <si>
    <t>https://detail.tmall.com/item.htm?spm=a1z10.3-b-s.w4011-16933228951.43.294928e0CQOeAk&amp;id=558659051491&amp;rn=5607a287f032c6583d3bbff98351e4c9&amp;abbucket=10</t>
  </si>
  <si>
    <t>547904804629</t>
  </si>
  <si>
    <t>缘府食品专营店</t>
  </si>
  <si>
    <t>https://detail.tmall.com/item.htm?spm=a1z10.3-b-s.w4011-14800627276.337.52b113d6wzCiyc&amp;id=547904804629&amp;rn=b11ff62f78dc8146ae471d73014990b0&amp;abbucket=10</t>
  </si>
  <si>
    <t>36882811822</t>
  </si>
  <si>
    <t>https://item.taobao.com/item.htm?spm=a230r.1.14.19.38572b8bqBXFwf&amp;id=36882811822&amp;ns=1&amp;abbucket=10#detail</t>
  </si>
  <si>
    <t>581027980663</t>
  </si>
  <si>
    <t>麦田酒屋</t>
  </si>
  <si>
    <t>https://item.taobao.com/item.htm?spm=a230r.1.14.70.38572b8bqBXFwf&amp;id=581027980663&amp;ns=1&amp;abbucket=10#detail</t>
  </si>
  <si>
    <t>535834678539</t>
  </si>
  <si>
    <t>爱尔烘焙坊</t>
  </si>
  <si>
    <t>https://item.taobao.com/item.htm?spm=a230r.1.14.156.38572b8bqBXFwf&amp;id=535834678539&amp;ns=1&amp;abbucket=10#detail</t>
  </si>
  <si>
    <t>584730152391</t>
  </si>
  <si>
    <t>https://item.taobao.com/item.htm?spm=a230r.1.14.27.38572b8bqBXFwf&amp;id=584730152391&amp;ns=1&amp;abbucket=10#detail</t>
  </si>
  <si>
    <t>597107972528</t>
  </si>
  <si>
    <t>润佳食品专营店</t>
  </si>
  <si>
    <t>https://detail.tmall.com/item.htm?spm=a220m.1000858.1000725.6.560230f4SuWL3L&amp;id=597107972528&amp;areaId=310100&amp;user_id=2201450614267&amp;cat_id=2&amp;is_b=1&amp;rn=62e135688d94436b49090a9aae85b970</t>
  </si>
  <si>
    <t>591397118237</t>
  </si>
  <si>
    <t>中鹏食品专营店</t>
  </si>
  <si>
    <t>https://detail.tmall.com/item.htm?spm=a220m.1000858.1000725.31.560230f4SuWL3L&amp;id=591397118237&amp;areaId=310100&amp;user_id=3247223599&amp;cat_id=2&amp;is_b=1&amp;rn=62e135688d94436b49090a9aae85b970</t>
  </si>
  <si>
    <t>596898215918</t>
  </si>
  <si>
    <t>ZMILION百万烘焙</t>
  </si>
  <si>
    <t>https://item.taobao.com/item.htm?spm=a230r.1.14.42.38572b8bqBXFwf&amp;id=596898215918&amp;ns=1&amp;abbucket=10#detail</t>
  </si>
  <si>
    <t>561765537382</t>
  </si>
  <si>
    <t>波迪凯保健食品专营</t>
  </si>
  <si>
    <t>https://detail.tmall.com/item.htm?spm=a1z10.3-b-s.w4011-15759379631.42.6e0a6247Xs6dmw&amp;id=561765537382&amp;rn=7c7f36c07c2ea7036058c7eb07e468f1&amp;abbucket=10</t>
  </si>
  <si>
    <t>609987570692</t>
  </si>
  <si>
    <t>乐童烘焙 体验生活馆</t>
  </si>
  <si>
    <t>7元邮费</t>
  </si>
  <si>
    <t>https://item.taobao.com/item.htm?spm=a230r.1.14.49.38572b8bqBXFwf&amp;id=609987570692&amp;ns=1&amp;abbucket=10#detail</t>
  </si>
  <si>
    <t>544109202208</t>
  </si>
  <si>
    <t>2020-09-21</t>
  </si>
  <si>
    <t>贵阳嘉嘉烘焙</t>
  </si>
  <si>
    <t>20元邮费</t>
  </si>
  <si>
    <t>https://item.taobao.com/item.htm?spm=a230r.1.14.34.38572b8bqBXFwf&amp;id=544109202208&amp;ns=1&amp;abbucket=10#detail</t>
  </si>
  <si>
    <t>591646523769</t>
  </si>
  <si>
    <t>艺厨食品专营店</t>
  </si>
  <si>
    <t>https://detail.tmall.com/item.htm?spm=a1z10.3-b-s.w4011-17852161057.114.49404ddeVBj5z4&amp;id=591646523769&amp;rn=f7ae4e9b3c349cecbdb400626001a4fe&amp;abbucket=10</t>
  </si>
  <si>
    <t>569341852920</t>
  </si>
  <si>
    <t>白州1973/700ml</t>
  </si>
  <si>
    <t>785减65</t>
  </si>
  <si>
    <t>https://item.taobao.com/item.htm?spm=a1z10.3-c-s.w4002-22551421818.11.78251f04znrdnA&amp;id=569341852920</t>
  </si>
  <si>
    <t>570890992323</t>
  </si>
  <si>
    <t>https://detail.tmall.com/item.htm?spm=a220m.1000858.1000725.11.598c493aZb0CLg&amp;id=570890992323&amp;areaId=310100&amp;user_id=3395417731&amp;cat_id=2&amp;is_b=1&amp;rn=c306970b246346a30ca0cf743769146c</t>
  </si>
  <si>
    <t>543863121180</t>
  </si>
  <si>
    <t>800减160</t>
  </si>
  <si>
    <t>https://detail.tmall.com/item.htm?spm=a230r.1.14.9.5ae221421Za0de&amp;id=543863121180&amp;ns=1&amp;abbucket=10</t>
  </si>
  <si>
    <t>594890140546</t>
  </si>
  <si>
    <t>制冰器+酒杯</t>
  </si>
  <si>
    <t>https://detail.tmall.com/item.htm?spm=a230r.1.14.13.f8ab2142Q6r8KQ&amp;id=594890140546&amp;ns=1&amp;abbucket=10</t>
  </si>
  <si>
    <t>564050795477</t>
  </si>
  <si>
    <t>https://detail.tmall.com/item.htm?spm=a230r.1.14.1.5ae221421Za0de&amp;id=564050795477&amp;ns=1&amp;abbucket=10</t>
  </si>
  <si>
    <t>520938952615</t>
  </si>
  <si>
    <t>https://item.taobao.com/item.htm?spm=a230r.1.14.41.56952142mfwP4p&amp;id=520938952615&amp;ns=1&amp;abbucket=10#detail</t>
  </si>
  <si>
    <t>563863706285</t>
  </si>
  <si>
    <t>杯子</t>
  </si>
  <si>
    <t>299邮费</t>
  </si>
  <si>
    <t>https://item.taobao.com/item.htm?spm=a230r.1.14.25.56952142mfwP4p&amp;id=563863706285&amp;ns=1&amp;abbucket=10#detail</t>
  </si>
  <si>
    <t>580139864875</t>
  </si>
  <si>
    <t>5元红包</t>
  </si>
  <si>
    <t>https://item.taobao.com/item.htm?spm=a230r.1.14.257.7f102142x1PUD3&amp;id=580139864875&amp;ns=1&amp;abbucket=14#detail</t>
  </si>
  <si>
    <t>530297913706</t>
  </si>
  <si>
    <t>白州12年/700ml</t>
  </si>
  <si>
    <t>https://item.taobao.com/item.htm?spm=a230r.1.14.144.4d3c308dKI0z5c&amp;id=530297913706&amp;ns=1&amp;abbucket=11#detail</t>
  </si>
  <si>
    <t>571873916523</t>
  </si>
  <si>
    <t>https://detail.tmall.com/item.htm?spm=a220m.1000858.1000725.1.623f6f635GeljO&amp;id=571873916523&amp;user_id=3395417731&amp;cat_id=2&amp;is_b=1&amp;rn=68d49124e13eebadd233a45681c93cbc</t>
  </si>
  <si>
    <t>543885371527</t>
  </si>
  <si>
    <t>2400-480</t>
  </si>
  <si>
    <t>杰克丹尼黑标50ml</t>
  </si>
  <si>
    <t>https://detail.tmall.com/item.htm?spm=a220m.1000858.1000725.11.623f6f635GeljO&amp;id=543885371527&amp;user_id=2081526376&amp;cat_id=2&amp;is_b=1&amp;rn=68d49124e13eebadd233a45681c93cbc</t>
  </si>
  <si>
    <t>569344576137</t>
  </si>
  <si>
    <t>2088-250</t>
  </si>
  <si>
    <t>https://item.taobao.com/item.htm?spm=a230r.1.14.9.4d3c308dKI0z5c&amp;id=569344576137&amp;ns=1&amp;abbucket=11#detail</t>
  </si>
  <si>
    <t>565532992027</t>
  </si>
  <si>
    <t>https://item.taobao.com/item.htm?spm=a230r.1.14.60.4d3c308dKI0z5c&amp;id=565532992027&amp;ns=1&amp;abbucket=11#detail</t>
  </si>
  <si>
    <t>538503103764</t>
  </si>
  <si>
    <t>https://item.taobao.com/item.htm?spm=a230r.1.14.22.48ed13e5NCfvXt&amp;id=538503103764&amp;ns=1&amp;abbucket=14#detail</t>
  </si>
  <si>
    <t>561430675741</t>
  </si>
  <si>
    <t>艾柏迪12</t>
  </si>
  <si>
    <t>https://item.taobao.com/item.htm?spm=a230r.1.14.260.70d07540Pno4aT&amp;id=561430675741&amp;ns=1&amp;abbucket=14#detail</t>
  </si>
  <si>
    <t>559509904650</t>
  </si>
  <si>
    <t>https://item.taobao.com/item.htm?spm=a230r.1.14.414.70d07540Pno4aT&amp;id=559509904650&amp;ns=1&amp;abbucket=14#detail</t>
  </si>
  <si>
    <t>546186792801</t>
  </si>
  <si>
    <t>https://item.taobao.com/item.htm?spm=a230r.1.14.1.70d07540NwGuEt&amp;id=546186792801&amp;ns=1&amp;abbucket=14#detail</t>
  </si>
  <si>
    <t>611009810010</t>
  </si>
  <si>
    <t>https://detail.tmall.com/item.htm?spm=a230r.1.14.8.d5dc75400tqnmB&amp;id=611009810010&amp;ns=1&amp;abbucket=10</t>
  </si>
  <si>
    <t>598870074765</t>
  </si>
  <si>
    <t>https://item.taobao.com/item.htm?spm=a230r.1.14.311.70d07540Pno4aT&amp;id=598870074765&amp;ns=1&amp;abbucket=14#detail</t>
  </si>
  <si>
    <t>545886090435</t>
  </si>
  <si>
    <t>https://item.taobao.com/item.htm?spm=a230r.1.14.105.28787540LDTtso&amp;id=545886090435&amp;ns=1&amp;abbucket=14#detail</t>
  </si>
  <si>
    <t>609435369908</t>
  </si>
  <si>
    <t>https://detail.tmall.com/item.htm?spm=a230r.1.14.1.d5dc75400tqnmB&amp;id=609435369908&amp;ns=1&amp;abbucket=10</t>
  </si>
  <si>
    <t>571022173869</t>
  </si>
  <si>
    <t>Bowmore 波摩 15年</t>
  </si>
  <si>
    <t>https://detail.tmall.com/item.htm?spm=a220m.1000858.1000725.1.1ac560deMpFT57&amp;id=571022173869&amp;user_id=3395417731&amp;cat_id=2&amp;is_b=1&amp;rn=a25d2f38d9fa11f8d61fb53f0d303573</t>
  </si>
  <si>
    <t>576938559082</t>
  </si>
  <si>
    <t>400减80</t>
  </si>
  <si>
    <t>https://detail.tmall.com/item.htm?spm=a220m.1000858.1000725.6.1ac560deMpFT57&amp;id=576938559082&amp;user_id=2081526376&amp;cat_id=2&amp;is_b=1&amp;rn=a25d2f38d9fa11f8d61fb53f0d303573</t>
  </si>
  <si>
    <t>522788727514</t>
  </si>
  <si>
    <t>400-35</t>
  </si>
  <si>
    <t>波摩杯*1</t>
  </si>
  <si>
    <t>https://item.taobao.com/item.htm?spm=a230r.1.14.310.1fdd91b7MZc5U9&amp;id=522788727514&amp;ns=1&amp;abbucket=14#detail</t>
  </si>
  <si>
    <t>36668790053</t>
  </si>
  <si>
    <t>https://detail.tmall.com/item.htm?spm=a220m.1000858.1000725.11.1ac560deMpFT57&amp;id=36668790053&amp;user_id=360608001&amp;cat_id=2&amp;is_b=1&amp;rn=a25d2f38d9fa11f8d61fb53f0d303573</t>
  </si>
  <si>
    <t>537891114676</t>
  </si>
  <si>
    <t>宅配酒</t>
  </si>
  <si>
    <t>https://item.taobao.com/item.htm?spm=a230r.1.14.25.446713f526y3jF&amp;id=537891114676&amp;ns=1&amp;abbucket=11#detail</t>
  </si>
  <si>
    <t>593780681693</t>
  </si>
  <si>
    <t>2020-09-16</t>
  </si>
  <si>
    <t>https://item.taobao.com/item.htm?spm=a230r.1.14.464.1fdd91b7MZc5U9&amp;id=593780681693&amp;ns=1&amp;abbucket=14#detail</t>
  </si>
  <si>
    <t>577391820137</t>
  </si>
  <si>
    <t>480减22</t>
  </si>
  <si>
    <t>波摩杯</t>
  </si>
  <si>
    <t>https://item.taobao.com/item.htm?spm=a230r.1.14.59.446713f526y3jF&amp;id=577391820137&amp;ns=1&amp;abbucket=11#detail</t>
  </si>
  <si>
    <t>570894324390</t>
  </si>
  <si>
    <t>Bowmore 波摩 12年</t>
  </si>
  <si>
    <t>https://detail.tmall.com/item.htm?spm=a220m.1000858.1000725.1.38827ccfJKucW0&amp;id=570894324390&amp;user_id=3395417731&amp;cat_id=2&amp;is_b=1&amp;rn=bb3ee69060d618974d012c0c33a3a6dc</t>
  </si>
  <si>
    <t>523225868956</t>
  </si>
  <si>
    <t>https://item.taobao.com/item.htm?spm=a230r.1.14.9.52ae68ef1xMVR0&amp;id=523225868956&amp;ns=1&amp;abbucket=11#detail</t>
  </si>
  <si>
    <t>538722433918</t>
  </si>
  <si>
    <t>300减40</t>
  </si>
  <si>
    <t>https://item.taobao.com/item.htm?spm=a230r.1.14.120.52ae68ef1xMVR0&amp;id=538722433918&amp;ns=1&amp;abbucket=11#detail</t>
  </si>
  <si>
    <t>563882309063</t>
  </si>
  <si>
    <t>和乐怡</t>
  </si>
  <si>
    <t>https://detail.tmall.com/item.htm?spm=a220m.1000858.1000725.16.38827ccfJKucW0&amp;id=563882309063&amp;user_id=3649599287&amp;cat_id=2&amp;is_b=1&amp;rn=bb3ee69060d618974d012c0c33a3a6dc</t>
  </si>
  <si>
    <t>606007194177</t>
  </si>
  <si>
    <t>威士忌指南针</t>
  </si>
  <si>
    <t>200减40</t>
  </si>
  <si>
    <t>威士忌岩石杯垫*1</t>
  </si>
  <si>
    <t>https://item.taobao.com/item.htm?spm=a230r.1.14.207.ea0a60f0qawFVL&amp;id=606007194177&amp;ns=1&amp;abbucket=14#detail</t>
  </si>
  <si>
    <t>35932201974</t>
  </si>
  <si>
    <t>火龙肉桂威士忌</t>
  </si>
  <si>
    <t>https://item.taobao.com/item.htm?spm=a230r.1.14.112.52ae68ef1xMVR0&amp;id=35932201974&amp;ns=1&amp;abbucket=11#detail</t>
  </si>
  <si>
    <t>571678442191</t>
  </si>
  <si>
    <t>满200-20</t>
  </si>
  <si>
    <t>https://item.taobao.com/item.htm?spm=a230r.1.14.88.52ae68ef1xMVR0&amp;id=571678442191&amp;ns=1&amp;abbucket=11#detail</t>
  </si>
  <si>
    <t>576543472613</t>
  </si>
  <si>
    <t>冰球磨具*1+威士忌杯*1</t>
  </si>
  <si>
    <t>https://detail.tmall.com/item.htm?spm=a220m.1000858.1000725.6.38827ccfJKucW0&amp;id=576543472613&amp;user_id=2081526376&amp;cat_id=2&amp;is_b=1&amp;rn=bb3ee69060d618974d012c0c33a3a6dc</t>
  </si>
  <si>
    <t>530887130364</t>
  </si>
  <si>
    <t>https://item.taobao.com/item.htm?spm=a230r.1.14.96.52ae68ef1xMVR0&amp;id=530887130364&amp;ns=1&amp;abbucket=11#detail</t>
  </si>
  <si>
    <t>38486965170</t>
  </si>
  <si>
    <t>https://item.taobao.com/item.htm?spm=a230r.1.14.56.52ae68ef1xMVR0&amp;id=38486965170&amp;ns=1&amp;abbucket=11#detail</t>
  </si>
  <si>
    <t>609592562134</t>
  </si>
  <si>
    <t>Bombay孟买蓝宝石金酒750ml</t>
  </si>
  <si>
    <t>两件减20元</t>
  </si>
  <si>
    <t>https://detail.tmall.com/item.htm?spm=a1z10.3-b-s.w4011-22138015645.40.50b277e5jSEx3v&amp;id=609592562134&amp;rn=671dfe69ec2d557501c9bc15b0cbbe27&amp;abbucket=10</t>
  </si>
  <si>
    <t>36827558059</t>
  </si>
  <si>
    <t>https://item.taobao.com/item.htm?spm=a230r.1.14.55.24863f23pJ9lU8&amp;id=36827558059&amp;ns=1&amp;abbucket=10#detail</t>
  </si>
  <si>
    <t>35936216649</t>
  </si>
  <si>
    <t>107-10</t>
  </si>
  <si>
    <t>调酒杯+吧勺+汤力水</t>
  </si>
  <si>
    <t>https://detail.tmall.com/item.htm?spm=a220m.1000862.1000725.1.556b309cwo0GQg&amp;id=35936216649&amp;areaId=310100&amp;is_b=1&amp;cat_id=2&amp;q=Bombay%25C3%25CF%25C2%25F2%25C0%25B6%25B1%25A6%25CA%25AF%25BD%25F0%25BE%25C6750ml&amp;rn=2024b7259d674349450b2b5d4274d2cd</t>
  </si>
  <si>
    <t>558902651796</t>
  </si>
  <si>
    <t>酷美林20ml+柯林杯+钢勺</t>
  </si>
  <si>
    <t>https://detail.tmall.com/item.htm?spm=a1z10.3-b-s.w4011-16933228951.43.67c528e0MK6bwY&amp;id=558902651796&amp;rn=06066f7c99123fd784d83997cd98cb9e&amp;abbucket=10</t>
  </si>
  <si>
    <t>538811034686</t>
  </si>
  <si>
    <t>https://detail.tmall.com/item.htm?spm=a1z10.3-b-s.w4011-18140070274.41.78e121a7F8mdRR&amp;id=538811034686&amp;rn=d8b2557085523ac0f2bc0ff30a2fb593&amp;abbucket=10</t>
  </si>
  <si>
    <t>603483670769</t>
  </si>
  <si>
    <t>天猫国际超市</t>
  </si>
  <si>
    <t>https://detail.tmall.com/item.htm?spm=a220m.1000858.1000725.1.63a314c0mt2Au3&amp;id=603483670769&amp;areaId=310100&amp;user_id=2807304908&amp;cat_id=2&amp;is_b=1&amp;rn=022ae2ee935f7e704565699549f84575</t>
  </si>
  <si>
    <t>543779676003</t>
  </si>
  <si>
    <t>https://item.taobao.com/item.htm?spm=a230r.1.14.33.24863f23pJ9lU8&amp;id=543779676003&amp;ns=1&amp;abbucket=10#detail</t>
  </si>
  <si>
    <t>570449351701</t>
  </si>
  <si>
    <t>https://item.taobao.com/item.htm?spm=a230r.1.14.462.121d3f23rAvCLw&amp;id=570449351701&amp;ns=1&amp;abbucket=14#detail</t>
  </si>
  <si>
    <t>545149931934</t>
  </si>
  <si>
    <t>汤力水*2</t>
  </si>
  <si>
    <t>https://item.taobao.com/item.htm?spm=a230r.1.14.410.121d3f23rAvCLw&amp;id=545149931934&amp;ns=1&amp;abbucket=14#detail</t>
  </si>
  <si>
    <t>19238636987</t>
  </si>
  <si>
    <t>https://item.taobao.com/item.htm?spm=a230r.1.14.666.121d3f23rAvCLw&amp;id=19238636987&amp;ns=1&amp;abbucket=14#detail</t>
  </si>
  <si>
    <t>尊酒行</t>
  </si>
  <si>
    <t>600960569909</t>
  </si>
  <si>
    <t>夏多纳酒类专营店</t>
  </si>
  <si>
    <t>https://detail.tmall.com/item.htm?spm=a230r.1.14.564.121d3f23rAvCLw&amp;id=600960569909&amp;ns=1&amp;abbucket=14</t>
  </si>
  <si>
    <t>595151148187</t>
  </si>
  <si>
    <t>https://item.taobao.com/item.htm?spm=a230r.1.14.48.24863f23pJ9lU8&amp;id=595151148187&amp;ns=1&amp;abbucket=10#detail</t>
  </si>
  <si>
    <t>14294479840</t>
  </si>
  <si>
    <t>酒嘴*1 古典杯*1</t>
  </si>
  <si>
    <t>https://detail.tmall.com/item.htm?spm=a220m.1000862.1000725.1.2c9b661bXy0pCd&amp;id=14294479840&amp;areaId=310100&amp;is_b=1&amp;cat_id=2&amp;q=Bombay%25C3%25CF%25C2%25F2%25C0%25B6%25B1%25A6%25CA%25AF%25BD%25F0%25BE%25C6750ml&amp;rn=0e4312fe189941ff25a486860054ecbc</t>
  </si>
  <si>
    <t>586040815290</t>
  </si>
  <si>
    <r>
      <rPr>
        <sz val="11"/>
        <color theme="1"/>
        <rFont val="等线"/>
        <charset val="134"/>
        <scheme val="minor"/>
      </rPr>
      <t>柯林杯+苏打水</t>
    </r>
    <r>
      <rPr>
        <sz val="11"/>
        <color theme="1"/>
        <rFont val="等线"/>
        <charset val="134"/>
        <scheme val="minor"/>
      </rPr>
      <t>+酒嘴+吧勺</t>
    </r>
  </si>
  <si>
    <t>https://detail.tmall.com/item.htm?spm=a220m.1000862.1000725.1.60462e62KXnu6V&amp;id=586040815290&amp;areaId=310100&amp;is_b=1&amp;cat_id=2&amp;q=Bombay%25C3%25CF%25C2%25F2%25C0%25B6%25B1%25A6%25CA%25AF%25BD%25F0%25BE%25C6750ml&amp;rn=5e028a503600bd7e49cb4e34205c2242</t>
  </si>
  <si>
    <t>Ardbeg 雅柏 阿贝 漩涡</t>
  </si>
  <si>
    <t>560625678897</t>
  </si>
  <si>
    <t>https://detail.tmall.com/item.htm?spm=a1z10.3-b-s.w4011-16933228951.48.122528e0ko5E2G&amp;id=560625678897&amp;rn=c63b4536daf1699b851fbe02576d943b&amp;abbucket=10</t>
  </si>
  <si>
    <t>538123538010</t>
  </si>
  <si>
    <t>https://item.taobao.com/item.htm?spm=a230r.1.14.1.6b893e93IXKMWF&amp;id=538123538010&amp;ns=1&amp;abbucket=11#detail</t>
  </si>
  <si>
    <t>542830428248</t>
  </si>
  <si>
    <t>冰球套装</t>
  </si>
  <si>
    <t>https://detail.tmall.com/item.htm?spm=a220m.1000858.1000725.1.40947f9cqQq5io&amp;id=542830428248&amp;areaId=310100&amp;user_id=360608001&amp;cat_id=2&amp;is_b=1&amp;rn=fbf7c9932154abba5699e9da4b3cc52b</t>
  </si>
  <si>
    <t>528965445793</t>
  </si>
  <si>
    <t>Ardbeg 雅柏 阿贝 10年</t>
  </si>
  <si>
    <t>https://item.taobao.com/item.htm?spm=a230r.1.14.1.311d3ee7Si89ED&amp;id=528965445793&amp;ns=1&amp;abbucket=11#detail</t>
  </si>
  <si>
    <t>572343011353</t>
  </si>
  <si>
    <t>以马内利酒业 </t>
  </si>
  <si>
    <t>https://item.taobao.com/item.htm?spm=a230r.1.14.9.311d3ee7Si89ED&amp;id=572343011353&amp;ns=1&amp;abbucket=11#detail</t>
  </si>
  <si>
    <t>560560153011</t>
  </si>
  <si>
    <t>https://detail.tmall.com/item.htm?spm=a230r.1.14.9.464f3c5a9uwmF1&amp;id=560560153011&amp;cm_id=140105335569ed55e27b&amp;abbucket=10</t>
  </si>
  <si>
    <t>601963482653</t>
  </si>
  <si>
    <t>https://item.taobao.com/item.htm?spm=a230r.1.14.18.311d3ee7Si89ED&amp;id=601963482653&amp;ns=1&amp;abbucket=11#detail</t>
  </si>
  <si>
    <t>575644784711</t>
  </si>
  <si>
    <t>https://item.taobao.com/item.htm?spm=a230r.1.14.51.311d3ee7Si89ED&amp;id=575644784711&amp;ns=1&amp;abbucket=11#detail</t>
  </si>
  <si>
    <t>601977022516</t>
  </si>
  <si>
    <t>https://item.taobao.com/item.htm?spm=a230r.1.14.35.311d3ee7Si89ED&amp;id=601977022516&amp;ns=1&amp;abbucket=11#detail</t>
  </si>
  <si>
    <t>578344106738</t>
  </si>
  <si>
    <t>独饮酒馆 </t>
  </si>
  <si>
    <t>https://item.taobao.com/item.htm?spm=a230r.1.14.67.311d3ee7XUvY8f&amp;id=578344106738&amp;ns=1&amp;abbucket=11#detail</t>
  </si>
  <si>
    <t>597885936127</t>
  </si>
  <si>
    <t>https://item.taobao.com/item.htm?spm=a230r.1.14.410.e0344a3dk7Vps2&amp;id=597885936127&amp;ns=1&amp;abbucket=14#detail</t>
  </si>
  <si>
    <t>542852633985</t>
  </si>
  <si>
    <t>https://detail.tmall.com/item.htm?spm=a220m.1000858.1000725.1.15c53766Tra3cb&amp;id=542852633985&amp;user_id=360608001&amp;cat_id=2&amp;is_b=1&amp;rn=6a78639168d12ad6fbf0f6c3d8d74e72</t>
  </si>
  <si>
    <t>569526201456</t>
  </si>
  <si>
    <t>2020-09-15</t>
  </si>
  <si>
    <t>麦子酒馆</t>
  </si>
  <si>
    <t>https://item.taobao.com/item.htm?spm=a230r.1.14.512.70c54a3dKUZPzM&amp;id=569526201456&amp;ns=1&amp;abbucket=14#detail</t>
  </si>
  <si>
    <t>37358453689</t>
  </si>
  <si>
    <t>https://item.taobao.com/item.htm?spm=a230r.1.14.59.311d3ee7XUvY8f&amp;id=37358453689&amp;ns=1&amp;abbucket=11#detail</t>
  </si>
  <si>
    <t>539013581709</t>
  </si>
  <si>
    <t>https://item.taobao.com/item.htm?spm=a230r.1.14.27.311d3ee7Si89ED&amp;id=539013581709&amp;ns=1&amp;abbucket=11#detail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</si>
</sst>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/mm/dd"/>
  </numFmts>
  <fonts count="8" x14ac:knownFonts="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u/>
      <sz val="11"/>
      <name val="等线"/>
      <charset val="134"/>
      <scheme val="minor"/>
    </font>
    <font>
      <u/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Fill="1"/>
    <xf numFmtId="0" fontId="2" fillId="0" borderId="0" xfId="0" applyFont="1" applyFill="1"/>
    <xf numFmtId="0" fontId="3" fillId="0" borderId="0" xfId="1" applyFont="1"/>
    <xf numFmtId="0" fontId="4" fillId="0" borderId="0" xfId="1" applyFont="1"/>
    <xf numFmtId="0" fontId="0" fillId="0" borderId="0" xfId="0" applyFont="1" applyAlignment="1"/>
    <xf numFmtId="0" fontId="3" fillId="0" borderId="0" xfId="1" applyFont="1" applyFill="1"/>
    <xf numFmtId="0" fontId="5" fillId="0" borderId="0" xfId="1" applyFont="1" applyFill="1"/>
    <xf numFmtId="0" fontId="0" fillId="0" borderId="0" xfId="0" quotePrefix="1"/>
    <xf numFmtId="176" fontId="0" fillId="0" borderId="0" xfId="0" quotePrefix="1" applyNumberFormat="1" applyFill="1"/>
    <xf numFmtId="177" fontId="0" fillId="0" borderId="0" xfId="0" applyNumberFormat="1" applyAlignment="1">
      <alignment horizontal="left"/>
    </xf>
  </cellXfs>
  <cellStyles count="2">
    <cellStyle name="常规" xfId="0" builtinId="0"/>
    <cellStyle name="超链接" xfId="1" builtinId="8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em.taobao.com/item.htm?spm=a230r.1.14.49.4909658cn8j2HB&amp;id=581903534293&amp;ns=1&amp;abbucket=10" TargetMode="External"/><Relationship Id="rId299" Type="http://schemas.openxmlformats.org/officeDocument/2006/relationships/hyperlink" Target="https://detail.tmall.com/item.htm?spm=a230r.1.14.1.66704323o3jXAN&amp;id=605494166671&amp;ns=1&amp;abbucket=10" TargetMode="External"/><Relationship Id="rId303" Type="http://schemas.openxmlformats.org/officeDocument/2006/relationships/hyperlink" Target="https://detail.tmall.com/item.htm?spm=a230r.1.14.6.278d1d17BKOSz7&amp;id=606191808900&amp;cm_id=140105335569ed55e27b&amp;abbucket=3" TargetMode="External"/><Relationship Id="rId21" Type="http://schemas.openxmlformats.org/officeDocument/2006/relationships/hyperlink" Target="https://item.taobao.com/item.htm?spm=a230r.1.14.51.311d3ee7Si89ED&amp;id=575644784711&amp;ns=1&amp;abbucket=11" TargetMode="External"/><Relationship Id="rId42" Type="http://schemas.openxmlformats.org/officeDocument/2006/relationships/hyperlink" Target="https://item.taobao.com/item.htm?spm=a230r.1.14.88.52ae68ef1xMVR0&amp;id=571678442191&amp;ns=1&amp;abbucket=11" TargetMode="External"/><Relationship Id="rId63" Type="http://schemas.openxmlformats.org/officeDocument/2006/relationships/hyperlink" Target="https://item.taobao.com/item.htm?spm=a230r.1.0.0.7b38e18aaecRUp&amp;id=575876039065&amp;ns=1" TargetMode="External"/><Relationship Id="rId84" Type="http://schemas.openxmlformats.org/officeDocument/2006/relationships/hyperlink" Target="https://detail.tmall.com/item.htm?spm=a230r.1.14.18.3c7c31b42kA5sC&amp;id=595068025694&amp;ns=1&amp;abbucket=10" TargetMode="External"/><Relationship Id="rId138" Type="http://schemas.openxmlformats.org/officeDocument/2006/relationships/hyperlink" Target="https://detail.tmall.com/item.htm?spm=a1z10.3-b-s.w4011-22240035522.135.6c2249a60zhbAK&amp;id=14864274394&amp;rn=1faa228d6c0067166a2dcdd2d55428ea&amp;abbucket=10" TargetMode="External"/><Relationship Id="rId159" Type="http://schemas.openxmlformats.org/officeDocument/2006/relationships/hyperlink" Target="https://detail.tmall.com/item.htm?spm=a230r.1.14.67.7dd138b7KuDuA5&amp;id=600227527752&amp;ns=1&amp;abbucket=10" TargetMode="External"/><Relationship Id="rId324" Type="http://schemas.openxmlformats.org/officeDocument/2006/relationships/hyperlink" Target="https://detail.tmall.com/item.htm?spm=a230r.1.14.9.315925cfSD8dqf&amp;id=560263330969&amp;ns=1&amp;abbucket=3" TargetMode="External"/><Relationship Id="rId170" Type="http://schemas.openxmlformats.org/officeDocument/2006/relationships/hyperlink" Target="https://item.taobao.com/item.htm?spm=a230r.1.14.84.40166ee7DysIYf&amp;id=564145315109&amp;ns=1&amp;abbucket=10" TargetMode="External"/><Relationship Id="rId191" Type="http://schemas.openxmlformats.org/officeDocument/2006/relationships/hyperlink" Target="https://item.taobao.com/item.htm?spm=a230r.1.14.27.38572b8bqBXFwf&amp;id=584730152391&amp;ns=1&amp;abbucket=10" TargetMode="External"/><Relationship Id="rId205" Type="http://schemas.openxmlformats.org/officeDocument/2006/relationships/hyperlink" Target="https://item.taobao.com/item.htm?spm=a230r.1.14.184.35e07254nXvUc5&amp;id=40113696779&amp;ns=1&amp;abbucket=10" TargetMode="External"/><Relationship Id="rId226" Type="http://schemas.openxmlformats.org/officeDocument/2006/relationships/hyperlink" Target="https://item.taobao.com/item.htm?spm=a230r.1.14.59.6b826779vEb3jz&amp;id=569805560608&amp;ns=1&amp;abbucket=10" TargetMode="External"/><Relationship Id="rId247" Type="http://schemas.openxmlformats.org/officeDocument/2006/relationships/hyperlink" Target="https://detail.tmall.com/item.htm?spm=a230r.1.14.564.35295196BVNU9Z&amp;id=591910084783&amp;ns=1&amp;abbucket=14" TargetMode="External"/><Relationship Id="rId107" Type="http://schemas.openxmlformats.org/officeDocument/2006/relationships/hyperlink" Target="https://item.taobao.com/item.htm?spm=a230r.1.14.9.52ae68ef1xMVR0&amp;id=523225868956&amp;ns=1&amp;abbucket=11" TargetMode="External"/><Relationship Id="rId268" Type="http://schemas.openxmlformats.org/officeDocument/2006/relationships/hyperlink" Target="https://detail.tmall.com/item.htm?spm=a230r.1.14.1.7dd138b7KuDuA5&amp;id=35642600745&amp;ns=1&amp;abbucket=10" TargetMode="External"/><Relationship Id="rId289" Type="http://schemas.openxmlformats.org/officeDocument/2006/relationships/hyperlink" Target="https://item.taobao.com/item.htm?spm=a230r.1.14.565.30da6779hmZOAJ&amp;id=553337012180&amp;ns=1&amp;abbucket=14" TargetMode="External"/><Relationship Id="rId11" Type="http://schemas.openxmlformats.org/officeDocument/2006/relationships/hyperlink" Target="https://item.taobao.com/item.htm?spm=a230r.1.14.53.bc0b4cf6bkQb4Z&amp;id=558955440151&amp;ns=1&amp;abbucket=14" TargetMode="External"/><Relationship Id="rId32" Type="http://schemas.openxmlformats.org/officeDocument/2006/relationships/hyperlink" Target="https://item.taobao.com/item.htm?spm=a230r.1.14.301.5ec33225xs244f&amp;id=552710767402&amp;ns=1&amp;abbucket=11" TargetMode="External"/><Relationship Id="rId53" Type="http://schemas.openxmlformats.org/officeDocument/2006/relationships/hyperlink" Target="https://item.taobao.com/item.htm?spm=a230r.1.14.257.7f102142x1PUD3&amp;id=580139864875&amp;ns=1&amp;abbucket=14" TargetMode="External"/><Relationship Id="rId74" Type="http://schemas.openxmlformats.org/officeDocument/2006/relationships/hyperlink" Target="https://item.taobao.com/item.htm?spm=a1z10.3-c-s.w4002-22551421818.59.8fec1f04BfwBiL&amp;id=569565054290" TargetMode="External"/><Relationship Id="rId128" Type="http://schemas.openxmlformats.org/officeDocument/2006/relationships/hyperlink" Target="https://detail.tmall.com/item.htm?spm=a1z10.3-b-s.w4011-16933228951.42.36c328e080I315&amp;id=581003160448&amp;rn=55394ce333e935a73086e6f383ed01cd&amp;abbucket=10" TargetMode="External"/><Relationship Id="rId149" Type="http://schemas.openxmlformats.org/officeDocument/2006/relationships/hyperlink" Target="https://item.taobao.com/item.htm?spm=a230r.1.14.288.44077bcdNz7Rk8&amp;id=555608352564&amp;ns=1&amp;abbucket=10" TargetMode="External"/><Relationship Id="rId314" Type="http://schemas.openxmlformats.org/officeDocument/2006/relationships/hyperlink" Target="https://item.taobao.com/item.htm?spm=a230r.1.14.99.315925cfSD8dqf&amp;id=589938213113&amp;ns=1&amp;abbucket=3" TargetMode="External"/><Relationship Id="rId5" Type="http://schemas.openxmlformats.org/officeDocument/2006/relationships/hyperlink" Target="https://item.taobao.com/item.htm?spm=a230r.1.14.154.5e044216VdrnlE&amp;id=602271818032&amp;ns=1&amp;abbucket=14" TargetMode="External"/><Relationship Id="rId95" Type="http://schemas.openxmlformats.org/officeDocument/2006/relationships/hyperlink" Target="https://item.taobao.com/item.htm?spm=a230r.1.14.74.1d4e5c9cyJAn6H&amp;id=566094975620&amp;ns=1&amp;abbucket=10" TargetMode="External"/><Relationship Id="rId160" Type="http://schemas.openxmlformats.org/officeDocument/2006/relationships/hyperlink" Target="https://item.taobao.com/item.htm?spm=a1z10.3-c-s.w4002-21702425673.16.640d2605OIBMuv&amp;id=595147880848" TargetMode="External"/><Relationship Id="rId181" Type="http://schemas.openxmlformats.org/officeDocument/2006/relationships/hyperlink" Target="https://item.taobao.com/item.htm?spm=a230r.1.14.462.121d3f23rAvCLw&amp;id=570449351701&amp;ns=1&amp;abbucket=14" TargetMode="External"/><Relationship Id="rId216" Type="http://schemas.openxmlformats.org/officeDocument/2006/relationships/hyperlink" Target="https://item.taobao.com/item.htm?spm=a230r.1.14.151.35e07254nXvUc5&amp;id=15390999296&amp;ns=1&amp;abbucket=10" TargetMode="External"/><Relationship Id="rId237" Type="http://schemas.openxmlformats.org/officeDocument/2006/relationships/hyperlink" Target="https://item.taobao.com/item.htm?spm=a230r.1.14.57.78c47e5fz5p1Js&amp;id=542346669452&amp;ns=1&amp;abbucket=10" TargetMode="External"/><Relationship Id="rId258" Type="http://schemas.openxmlformats.org/officeDocument/2006/relationships/hyperlink" Target="https://item.taobao.com/item.htm?spm=a230r.1.14.666.4aca38b7B6wsAF&amp;id=549735931502&amp;ns=1&amp;abbucket=14" TargetMode="External"/><Relationship Id="rId279" Type="http://schemas.openxmlformats.org/officeDocument/2006/relationships/hyperlink" Target="https://detail.tmall.com/item.htm?spm=a1z10.3-b-s.w4011-14448360790.42.142623fdahqbdk&amp;id=548378120345&amp;rn=4b05a8465a98b7f5960111cddd3287c3&amp;abbucket=10" TargetMode="External"/><Relationship Id="rId22" Type="http://schemas.openxmlformats.org/officeDocument/2006/relationships/hyperlink" Target="https://item.taobao.com/item.htm?spm=a230r.1.14.410.e0344a3dk7Vps2&amp;id=597885936127&amp;ns=1&amp;abbucket=14" TargetMode="External"/><Relationship Id="rId43" Type="http://schemas.openxmlformats.org/officeDocument/2006/relationships/hyperlink" Target="https://item.taobao.com/item.htm?spm=a230r.1.14.112.52ae68ef1xMVR0&amp;id=35932201974&amp;ns=1&amp;abbucket=11" TargetMode="External"/><Relationship Id="rId64" Type="http://schemas.openxmlformats.org/officeDocument/2006/relationships/hyperlink" Target="https://detail.tmall.com/item.htm?spm=a220m.1000862.1000725.1.28bd3b4b4aVuuo&amp;id=570955833452&amp;areaId=310100&amp;is_b=1&amp;cat_id=2&amp;q=%25C9%25BD%25C6%25E912%252F700ml&amp;rn=d6bfefb7a5661181ab890d01b15e1762" TargetMode="External"/><Relationship Id="rId118" Type="http://schemas.openxmlformats.org/officeDocument/2006/relationships/hyperlink" Target="https://item.taobao.com/item.htm?spm=a230r.1.14.104.4b47658cwmlWr7&amp;id=585717689349&amp;ns=1&amp;abbucket=14" TargetMode="External"/><Relationship Id="rId139" Type="http://schemas.openxmlformats.org/officeDocument/2006/relationships/hyperlink" Target="https://item.taobao.com/item.htm?spm=a230r.1.0.0.702ce18assq8Vj&amp;id=600827190716&amp;ns=1" TargetMode="External"/><Relationship Id="rId290" Type="http://schemas.openxmlformats.org/officeDocument/2006/relationships/hyperlink" Target="https://item.taobao.com/item.htm?spm=a230r.1.14.83.6b826779vEb3jz&amp;id=13828121853&amp;ns=1&amp;abbucket=10" TargetMode="External"/><Relationship Id="rId304" Type="http://schemas.openxmlformats.org/officeDocument/2006/relationships/hyperlink" Target="https://detail.tmall.com/item.htm?spm=a230r.1.14.154.35295196BVNU9Z&amp;id=573590135955&amp;ns=1&amp;abbucket=14" TargetMode="External"/><Relationship Id="rId325" Type="http://schemas.openxmlformats.org/officeDocument/2006/relationships/hyperlink" Target="https://chaoshi.detail.tmall.com/item.htm?id=611391648091&amp;price=138&amp;sourceType=item&amp;sourceType=item&amp;suid=f0f13505-cb3f-417b-b891-0b6ab93df2c5&amp;ut_sk=1.V+YRWuul8i8DAAxh5Q6tQ/tL_21646297_1587609549880.TaoPassword-QQ.1&amp;un=de49c8307a92d395211bb399246c9fc0&amp;share_crt_v=1&amp;spm=a2159r.13376460.0.0&amp;sp_tk=4oKkbENveTFPNW14M0HigqQ=&amp;cpp=1&amp;shareurl=true&amp;short_name=h.Vix7Vou&amp;app=chrome" TargetMode="External"/><Relationship Id="rId85" Type="http://schemas.openxmlformats.org/officeDocument/2006/relationships/hyperlink" Target="https://item.taobao.com/item.htm?spm=a230r.1.14.58.4c3431b4o37QZr&amp;id=530878739447&amp;ns=1&amp;abbucket=10" TargetMode="External"/><Relationship Id="rId150" Type="http://schemas.openxmlformats.org/officeDocument/2006/relationships/hyperlink" Target="https://item.taobao.com/item.htm?spm=a230r.1.14.173.44077bcdNz7Rk8&amp;id=584918469218&amp;ns=1&amp;abbucket=10" TargetMode="External"/><Relationship Id="rId171" Type="http://schemas.openxmlformats.org/officeDocument/2006/relationships/hyperlink" Target="https://item.taobao.com/item.htm?spm=a230r.1.14.76.40166ee7DysIYf&amp;id=603383418358&amp;ns=1&amp;abbucket=10" TargetMode="External"/><Relationship Id="rId192" Type="http://schemas.openxmlformats.org/officeDocument/2006/relationships/hyperlink" Target="https://item.taobao.com/item.htm?spm=a230r.1.14.156.38572b8bqBXFwf&amp;id=535834678539&amp;ns=1&amp;abbucket=10" TargetMode="External"/><Relationship Id="rId206" Type="http://schemas.openxmlformats.org/officeDocument/2006/relationships/hyperlink" Target="https://detail.tmall.com/item.htm?spm=a220m.1000862.1000725.6.50d614a7xdRPRt&amp;id=549561537536&amp;areaId=310100&amp;is_b=1&amp;cat_id=2&amp;q=%25BA%25DA%25C0%25CA%25C4%25B7&amp;rn=37b48e74814aee87a2a5ede8d72510e2" TargetMode="External"/><Relationship Id="rId227" Type="http://schemas.openxmlformats.org/officeDocument/2006/relationships/hyperlink" Target="https://detail.tmall.com/item.htm?spm=a230r.1.14.79.6a3a67795khslB&amp;id=596078552103&amp;ns=1&amp;abbucket=10" TargetMode="External"/><Relationship Id="rId248" Type="http://schemas.openxmlformats.org/officeDocument/2006/relationships/hyperlink" Target="https://item.taobao.com/item.htm?spm=a230r.1.14.140.7ee661d3pX3f2w&amp;id=599496278315&amp;ns=1&amp;abbucket=10" TargetMode="External"/><Relationship Id="rId269" Type="http://schemas.openxmlformats.org/officeDocument/2006/relationships/hyperlink" Target="https://item.taobao.com/item.htm?spm=2013.1.0.0.7f1230a0nSV3NM&amp;id=19379155658&amp;scm=1007.12144.95220.42296_0_0&amp;pvid=904384a7-a64e-4f33-88bc-267ec42b17a1&amp;utparam=%7B%22x_hestia_source%22%3A%2242296%22%2C%22x_object_type%22%3A%22item%22%2C%22x_mt%22%3A0%2C%22x_src%22%3A%2242296%22%2C%22x_pos%22%3A3%2C%22x_pvid%22%3A%22904384a7-a64e-4f33-88bc-267ec42b17a1%22%2C%22x_object_id%22%3A19379155658%7D" TargetMode="External"/><Relationship Id="rId12" Type="http://schemas.openxmlformats.org/officeDocument/2006/relationships/hyperlink" Target="https://item.taobao.com/item.htm?spm=a230r.1.14.25.60b810e4DC1M4v&amp;id=527996114906&amp;ns=1&amp;abbucket=11" TargetMode="External"/><Relationship Id="rId33" Type="http://schemas.openxmlformats.org/officeDocument/2006/relationships/hyperlink" Target="https://detail.tmall.com/item.htm?spm=a220m.1000858.1000725.81.4d377702xkFpvg&amp;id=561738002287&amp;user_id=1990436595&amp;cat_id=2&amp;is_b=1&amp;rn=78001480b59b91b5e63415a2948fe19e" TargetMode="External"/><Relationship Id="rId108" Type="http://schemas.openxmlformats.org/officeDocument/2006/relationships/hyperlink" Target="https://detail.tmall.com/item.htm?spm=a220m.1000858.1000725.1.38827ccfJKucW0&amp;id=570894324390&amp;user_id=3395417731&amp;cat_id=2&amp;is_b=1&amp;rn=bb3ee69060d618974d012c0c33a3a6dc" TargetMode="External"/><Relationship Id="rId129" Type="http://schemas.openxmlformats.org/officeDocument/2006/relationships/hyperlink" Target="https://item.taobao.com/item.htm?spm=a1z10.3-c.w4002-16968629620.13.16774d74L0KEzy&amp;id=605185292442" TargetMode="External"/><Relationship Id="rId280" Type="http://schemas.openxmlformats.org/officeDocument/2006/relationships/hyperlink" Target="https://detail.tmall.com/item.htm?spm=a220m.1000858.1000725.6.560230f4SuWL3L&amp;id=597107972528&amp;areaId=310100&amp;user_id=2201450614267&amp;cat_id=2&amp;is_b=1&amp;rn=62e135688d94436b49090a9aae85b970" TargetMode="External"/><Relationship Id="rId315" Type="http://schemas.openxmlformats.org/officeDocument/2006/relationships/hyperlink" Target="https://item.taobao.com/item.htm?spm=a230r.1.14.17.315925cfSD8dqf&amp;id=598184656737&amp;ns=1&amp;abbucket=3" TargetMode="External"/><Relationship Id="rId54" Type="http://schemas.openxmlformats.org/officeDocument/2006/relationships/hyperlink" Target="https://item.taobao.com/item.htm?spm=a230r.1.14.25.56952142mfwP4p&amp;id=563863706285&amp;ns=1&amp;abbucket=10" TargetMode="External"/><Relationship Id="rId75" Type="http://schemas.openxmlformats.org/officeDocument/2006/relationships/hyperlink" Target="https://item.taobao.com/item.htm?spm=a230r.1.14.9.2c56641aSk0WrJ&amp;id=612219514603&amp;ns=1&amp;abbucket=10" TargetMode="External"/><Relationship Id="rId96" Type="http://schemas.openxmlformats.org/officeDocument/2006/relationships/hyperlink" Target="https://item.taobao.com/item.htm?spm=a230r.1.14.33.1d4e5c9cyJAn6H&amp;id=593850498392&amp;ns=1&amp;abbucket=10" TargetMode="External"/><Relationship Id="rId140" Type="http://schemas.openxmlformats.org/officeDocument/2006/relationships/hyperlink" Target="https://detail.tmall.com/item.htm?spm=a1z10.3-b.w4011-16721244825.12.26c85be5y7RABT&amp;id=558227866299&amp;rn=3f977041f3091aeab754f5f28214cc6c&amp;abbucket=10" TargetMode="External"/><Relationship Id="rId161" Type="http://schemas.openxmlformats.org/officeDocument/2006/relationships/hyperlink" Target="https://item.taobao.com/item.htm?spm=a230r.1.14.770.4aca38b7B6wsAF&amp;id=592240448157&amp;ns=1&amp;abbucket=14" TargetMode="External"/><Relationship Id="rId182" Type="http://schemas.openxmlformats.org/officeDocument/2006/relationships/hyperlink" Target="https://detail.tmall.com/item.htm?spm=a220m.1000862.1000725.1.2c9b661bXy0pCd&amp;id=14294479840&amp;areaId=310100&amp;is_b=1&amp;cat_id=2&amp;q=Bombay%25C3%25CF%25C2%25F2%25C0%25B6%25B1%25A6%25CA%25AF%25BD%25F0%25BE%25C6750ml&amp;rn=0e4312fe189941ff25a486860054ecbc" TargetMode="External"/><Relationship Id="rId217" Type="http://schemas.openxmlformats.org/officeDocument/2006/relationships/hyperlink" Target="https://item.taobao.com/item.htm?spm=a230r.1.14.154.23c36827UduB1k&amp;id=538815126677&amp;ns=1&amp;abbucket=14" TargetMode="External"/><Relationship Id="rId6" Type="http://schemas.openxmlformats.org/officeDocument/2006/relationships/hyperlink" Target="https://item.taobao.com/item.htm?spm=a230r.1.14.27.311d3ee7Si89ED&amp;id=539013581709&amp;ns=1&amp;abbucket=11" TargetMode="External"/><Relationship Id="rId238" Type="http://schemas.openxmlformats.org/officeDocument/2006/relationships/hyperlink" Target="https://detail.tmall.com/item.htm?spm=a220m.1000858.1000725.21.5e1122867k4Z5q&amp;id=603484874374&amp;areaId=310100&amp;user_id=2807304908&amp;cat_id=2&amp;is_b=1&amp;rn=74775986768f35ca7c8c4b21e7b70c57" TargetMode="External"/><Relationship Id="rId259" Type="http://schemas.openxmlformats.org/officeDocument/2006/relationships/hyperlink" Target="https://item.taobao.com/item.htm?spm=a230r.1.14.164.44077bcdNz7Rk8&amp;id=571962528698&amp;ns=1&amp;abbucket=10" TargetMode="External"/><Relationship Id="rId23" Type="http://schemas.openxmlformats.org/officeDocument/2006/relationships/hyperlink" Target="https://item.taobao.com/item.htm?spm=a230r.1.14.67.311d3ee7XUvY8f&amp;id=578344106738&amp;ns=1&amp;abbucket=11" TargetMode="External"/><Relationship Id="rId119" Type="http://schemas.openxmlformats.org/officeDocument/2006/relationships/hyperlink" Target="https://item.taobao.com/item.htm?spm=a230r.1.14.8.4909658cn8j2HB&amp;id=565665904062&amp;ns=1&amp;abbucket=10" TargetMode="External"/><Relationship Id="rId270" Type="http://schemas.openxmlformats.org/officeDocument/2006/relationships/hyperlink" Target="https://detail.tmall.com/item.htm?spm=a230r.1.14.8.d5dc75400tqnmB&amp;id=611009810010&amp;ns=1&amp;abbucket=10" TargetMode="External"/><Relationship Id="rId291" Type="http://schemas.openxmlformats.org/officeDocument/2006/relationships/hyperlink" Target="https://item.taobao.com/item.htm?spm=a230r.1.14.25.6b826779vEb3jz&amp;id=15308567380&amp;ns=1&amp;abbucket=10" TargetMode="External"/><Relationship Id="rId305" Type="http://schemas.openxmlformats.org/officeDocument/2006/relationships/hyperlink" Target="https://item.taobao.com/item.htm?spm=a230r.1.14.103.35295196BVNU9Z&amp;id=602985002338&amp;ns=1&amp;abbucket=14" TargetMode="External"/><Relationship Id="rId326" Type="http://schemas.openxmlformats.org/officeDocument/2006/relationships/hyperlink" Target="https://detail.tmall.com/item.htm?spm=a230r.1.14.1.315925cfSD8dqf&amp;id=586375262300&amp;ns=1&amp;abbucket=3" TargetMode="External"/><Relationship Id="rId44" Type="http://schemas.openxmlformats.org/officeDocument/2006/relationships/hyperlink" Target="https://item.taobao.com/item.htm?spm=a230r.1.14.96.52ae68ef1xMVR0&amp;id=530887130364&amp;ns=1&amp;abbucket=11" TargetMode="External"/><Relationship Id="rId65" Type="http://schemas.openxmlformats.org/officeDocument/2006/relationships/hyperlink" Target="https://item.taobao.com/item.htm?spm=a230r.1.14.106.4909658cn8j2HB&amp;id=35768908408&amp;ns=1&amp;abbucket=10" TargetMode="External"/><Relationship Id="rId86" Type="http://schemas.openxmlformats.org/officeDocument/2006/relationships/hyperlink" Target="https://detail.tmall.com/item.htm?spm=a1z10.3-b-s.w4011-16933228951.61.4d4b28e00G0Pkc&amp;id=592367593739&amp;rn=ded3f8ebd8f28b96e9902ad6b3eedaeb&amp;abbucket=10" TargetMode="External"/><Relationship Id="rId130" Type="http://schemas.openxmlformats.org/officeDocument/2006/relationships/hyperlink" Target="https://item.taobao.com/item.htm?spm=a230r.1.14.52.5e044216VdrnlE&amp;id=40303391431&amp;ns=1&amp;abbucket=14" TargetMode="External"/><Relationship Id="rId151" Type="http://schemas.openxmlformats.org/officeDocument/2006/relationships/hyperlink" Target="https://detail.tmall.com/item.htm?spm=a1z10.3-b-s.w4011-16933228951.40.42c328e00m5CsL&amp;id=600596683179&amp;rn=99e32b1834c97ecee036b56535215c22&amp;abbucket=10" TargetMode="External"/><Relationship Id="rId172" Type="http://schemas.openxmlformats.org/officeDocument/2006/relationships/hyperlink" Target="https://item.taobao.com/item.htm?spm=a230r.1.14.42.40166ee7DysIYf&amp;id=602539981460&amp;ns=1&amp;abbucket=10" TargetMode="External"/><Relationship Id="rId193" Type="http://schemas.openxmlformats.org/officeDocument/2006/relationships/hyperlink" Target="https://detail.tmall.com/item.htm?spm=a1z10.3-b-s.w4011-17852161057.114.49404ddeVBj5z4&amp;id=591646523769&amp;rn=f7ae4e9b3c349cecbdb400626001a4fe&amp;abbucket=10" TargetMode="External"/><Relationship Id="rId207" Type="http://schemas.openxmlformats.org/officeDocument/2006/relationships/hyperlink" Target="https://item.taobao.com/item.htm?spm=a230r.1.14.168.35e07254nXvUc5&amp;id=20187415903&amp;ns=1&amp;abbucket=10" TargetMode="External"/><Relationship Id="rId228" Type="http://schemas.openxmlformats.org/officeDocument/2006/relationships/hyperlink" Target="https://detail.tmall.com/item.htm?spm=a220m.1000862.1000725.1.31263b2eyWTDAa&amp;id=19366090878&amp;areaId=310100&amp;is_b=1&amp;cat_id=2&amp;rn=d912bc3ab85f9cffcb68542b5f7047d7" TargetMode="External"/><Relationship Id="rId249" Type="http://schemas.openxmlformats.org/officeDocument/2006/relationships/hyperlink" Target="https://item.taobao.com/item.htm?spm=a1z10.3-c-s.w4002-22504439325.15.7aa23ccaiuTb36&amp;id=13665056078" TargetMode="External"/><Relationship Id="rId13" Type="http://schemas.openxmlformats.org/officeDocument/2006/relationships/hyperlink" Target="https://item.taobao.com/item.htm?spm=a230r.1.14.84.60b810e4DC1M4v&amp;id=562117026272&amp;ns=1&amp;abbucket=11" TargetMode="External"/><Relationship Id="rId109" Type="http://schemas.openxmlformats.org/officeDocument/2006/relationships/hyperlink" Target="https://item.taobao.com/item.htm?spm=a230r.1.14.9.4d3c308dKI0z5c&amp;id=569344576137&amp;ns=1&amp;abbucket=11" TargetMode="External"/><Relationship Id="rId260" Type="http://schemas.openxmlformats.org/officeDocument/2006/relationships/hyperlink" Target="https://item.taobao.com/item.htm?spm=a230r.1.14.1.12d1151eZ53vWT&amp;id=599206136000&amp;ns=1&amp;abbucket=10" TargetMode="External"/><Relationship Id="rId281" Type="http://schemas.openxmlformats.org/officeDocument/2006/relationships/hyperlink" Target="https://detail.tmall.com/item.htm?spm=a220m.1000862.1000725.1.2157564fLnPgQX&amp;id=547759474280&amp;areaId=310100&amp;is_b=1&amp;cat_id=2&amp;q=%25C0%25CA%25C4%25B7&amp;rn=464ee1fccd890b4087d19660d08588ea" TargetMode="External"/><Relationship Id="rId316" Type="http://schemas.openxmlformats.org/officeDocument/2006/relationships/hyperlink" Target="https://item.taobao.com/item.htm?spm=a230r.1.14.25.1c1a4c5eqGKGqd&amp;id=604527307902&amp;ns=1&amp;abbucket=3" TargetMode="External"/><Relationship Id="rId34" Type="http://schemas.openxmlformats.org/officeDocument/2006/relationships/hyperlink" Target="https://item.taobao.com/item.htm?spm=a230r.1.14.195.5ec33225xs244f&amp;id=534355330619&amp;ns=1&amp;abbucket=11" TargetMode="External"/><Relationship Id="rId55" Type="http://schemas.openxmlformats.org/officeDocument/2006/relationships/hyperlink" Target="https://detail.tmall.com/item.htm?spm=a230r.1.14.13.f8ab2142Q6r8KQ&amp;id=594890140546&amp;ns=1&amp;abbucket=10" TargetMode="External"/><Relationship Id="rId76" Type="http://schemas.openxmlformats.org/officeDocument/2006/relationships/hyperlink" Target="https://item.taobao.com/item.htm?spm=a230r.1.14.16.2c56641aSk0WrJ&amp;id=598900839146&amp;ns=1&amp;abbucket=10" TargetMode="External"/><Relationship Id="rId97" Type="http://schemas.openxmlformats.org/officeDocument/2006/relationships/hyperlink" Target="https://item.taobao.com/item.htm?spm=a230r.1.14.43.4c3431b4o37QZr&amp;id=585315234010&amp;ns=1&amp;abbucket=10" TargetMode="External"/><Relationship Id="rId120" Type="http://schemas.openxmlformats.org/officeDocument/2006/relationships/hyperlink" Target="https://item.taobao.com/item.htm?spm=a230r.1.14.1.4909658cn8j2HB&amp;id=569469617787&amp;ns=1&amp;abbucket=10" TargetMode="External"/><Relationship Id="rId141" Type="http://schemas.openxmlformats.org/officeDocument/2006/relationships/hyperlink" Target="https://detail.tmall.com/item.htm?spm=a220m.1000862.1000725.1.7f0d2a37Imoaei&amp;id=564032687459&amp;areaId=310100&amp;is_b=1&amp;cat_id=2&amp;q=%25BD%25F0%25B1%25F6%25B0%25D7%25D5%25BC%25B1%25DF&amp;rn=0f6dd4cf2677c14d9969d25ba5a73ff9" TargetMode="External"/><Relationship Id="rId7" Type="http://schemas.openxmlformats.org/officeDocument/2006/relationships/hyperlink" Target="https://item.taobao.com/item.htm?spm=a230r.1.14.17.60b810e4DC1M4v&amp;id=587523435408&amp;ns=1&amp;abbucket=11" TargetMode="External"/><Relationship Id="rId162" Type="http://schemas.openxmlformats.org/officeDocument/2006/relationships/hyperlink" Target="https://detail.tmall.com/item.htm?spm=a230r.1.14.43.7dd138b7KuDuA5&amp;id=582426271649&amp;ns=1&amp;abbucket=10" TargetMode="External"/><Relationship Id="rId183" Type="http://schemas.openxmlformats.org/officeDocument/2006/relationships/hyperlink" Target="https://detail.tmall.com/item.htm?spm=a220m.1000858.1000725.1.63a314c0mt2Au3&amp;id=603483670769&amp;areaId=310100&amp;user_id=2807304908&amp;cat_id=2&amp;is_b=1&amp;rn=022ae2ee935f7e704565699549f84575" TargetMode="External"/><Relationship Id="rId218" Type="http://schemas.openxmlformats.org/officeDocument/2006/relationships/hyperlink" Target="https://item.taobao.com/item.htm?spm=a230r.1.14.116.6b826779vEb3jz&amp;id=565172834126&amp;ns=1&amp;abbucket=10" TargetMode="External"/><Relationship Id="rId239" Type="http://schemas.openxmlformats.org/officeDocument/2006/relationships/hyperlink" Target="https://detail.tmall.com/item.htm?spm=a1z10.3-b-s.w4011-16722603593.42.63431939QV5MMs&amp;id=22236251403&amp;rn=f93c3e0671f5911bfcaee69c9cf5a2cc&amp;abbucket=10" TargetMode="External"/><Relationship Id="rId250" Type="http://schemas.openxmlformats.org/officeDocument/2006/relationships/hyperlink" Target="https://item.taobao.com/item.htm?spm=a230r.1.14.91.44077bcdNz7Rk8&amp;id=563269298606&amp;ns=1&amp;abbucket=10" TargetMode="External"/><Relationship Id="rId271" Type="http://schemas.openxmlformats.org/officeDocument/2006/relationships/hyperlink" Target="https://item.taobao.com/item.htm?spm=a230r.1.14.1.70d07540NwGuEt&amp;id=546186792801&amp;ns=1&amp;abbucket=14" TargetMode="External"/><Relationship Id="rId292" Type="http://schemas.openxmlformats.org/officeDocument/2006/relationships/hyperlink" Target="https://detail.tmall.com/item.htm?spm=a1z10.3-b-s.w4011-16933228951.47.5b6028e0u3Qb53&amp;id=558656687088&amp;rn=37616cd31c8a47f0b41bffdc84089551&amp;abbucket=10" TargetMode="External"/><Relationship Id="rId306" Type="http://schemas.openxmlformats.org/officeDocument/2006/relationships/hyperlink" Target="https://detail.tmall.com/item.htm?spm=a230r.1.14.1665.57662515lOXa8a&amp;id=596381955415&amp;ns=1&amp;abbucket=9" TargetMode="External"/><Relationship Id="rId24" Type="http://schemas.openxmlformats.org/officeDocument/2006/relationships/hyperlink" Target="https://item.taobao.com/item.htm?spm=a230r.1.14.18.311d3ee7Si89ED&amp;id=601963482653&amp;ns=1&amp;abbucket=11" TargetMode="External"/><Relationship Id="rId45" Type="http://schemas.openxmlformats.org/officeDocument/2006/relationships/hyperlink" Target="https://item.taobao.com/item.htm?spm=a230r.1.14.207.ea0a60f0qawFVL&amp;id=606007194177&amp;ns=1&amp;abbucket=14" TargetMode="External"/><Relationship Id="rId66" Type="http://schemas.openxmlformats.org/officeDocument/2006/relationships/hyperlink" Target="https://detail.tmall.com/item.htm?spm=a220m.1000862.1000725.6.750c4154rkymI6&amp;id=550694307974&amp;areaId=310100&amp;is_b=1&amp;cat_id=2&amp;q=%25C9%25BD%25C6%25E91923&amp;rn=fdaa5b0903383713ad0b2138d0cdcd8d" TargetMode="External"/><Relationship Id="rId87" Type="http://schemas.openxmlformats.org/officeDocument/2006/relationships/hyperlink" Target="https://item.taobao.com/item.htm?spm=a230r.1.14.26.4c3431b4o37QZr&amp;id=594243515985&amp;ns=1&amp;abbucket=10" TargetMode="External"/><Relationship Id="rId110" Type="http://schemas.openxmlformats.org/officeDocument/2006/relationships/hyperlink" Target="https://detail.tmall.com/item.htm?spm=a220m.1000858.1000725.11.623f6f635GeljO&amp;id=543885371527&amp;user_id=2081526376&amp;cat_id=2&amp;is_b=1&amp;rn=68d49124e13eebadd233a45681c93cbc" TargetMode="External"/><Relationship Id="rId131" Type="http://schemas.openxmlformats.org/officeDocument/2006/relationships/hyperlink" Target="https://detail.tmall.com/item.htm?spm=a230r.1.14.618.2456151ex8vxKr&amp;id=589425020648&amp;ns=1&amp;abbucket=14" TargetMode="External"/><Relationship Id="rId327" Type="http://schemas.openxmlformats.org/officeDocument/2006/relationships/hyperlink" Target="https://item.taobao.com/item.htm?spm=a230r.1.14.74.315925cfSD8dqf&amp;id=595492174761&amp;ns=1&amp;abbucket=3" TargetMode="External"/><Relationship Id="rId152" Type="http://schemas.openxmlformats.org/officeDocument/2006/relationships/hyperlink" Target="https://detail.tmall.com/item.htm?spm=a220m.1000862.1000725.6.22cc46d384lcEx&amp;id=585540713756&amp;areaId=310100&amp;is_b=1&amp;cat_id=2&amp;q=%25BD%25DC%25BF%25CB%25B5%25A4%25C4%25E150ml&amp;rn=e17531313d8dc088fcd9cb2cc0740b55" TargetMode="External"/><Relationship Id="rId173" Type="http://schemas.openxmlformats.org/officeDocument/2006/relationships/hyperlink" Target="https://item.taobao.com/item.htm?spm=a230r.1.14.17.40166ee7DysIYf&amp;id=599876167278&amp;ns=1&amp;abbucket=10" TargetMode="External"/><Relationship Id="rId194" Type="http://schemas.openxmlformats.org/officeDocument/2006/relationships/hyperlink" Target="https://item.taobao.com/item.htm?spm=a230r.1.14.70.38572b8bqBXFwf&amp;id=581027980663&amp;ns=1&amp;abbucket=10" TargetMode="External"/><Relationship Id="rId208" Type="http://schemas.openxmlformats.org/officeDocument/2006/relationships/hyperlink" Target="https://detail.tmall.com/item.htm?spm=a220m.1000862.1000725.31.6c5fb5bfNPsZn1&amp;id=4280730029&amp;areaId=310100&amp;is_b=1&amp;cat_id=2&amp;q=%25BA%25DA%25C0%25CA%25C4%25B7&amp;rn=2f1f68103a1ab63cd1aa40628d156c3e" TargetMode="External"/><Relationship Id="rId229" Type="http://schemas.openxmlformats.org/officeDocument/2006/relationships/hyperlink" Target="https://detail.tmall.com/item.htm?spm=a230r.1.14.7.228226f6yV6U7u&amp;id=40674356582&amp;ns=1&amp;abbucket=10" TargetMode="External"/><Relationship Id="rId240" Type="http://schemas.openxmlformats.org/officeDocument/2006/relationships/hyperlink" Target="https://detail.tmall.com/item.htm?spm=a230r.1.14.51.46d77e5flHbgXh&amp;id=13755854108&amp;ns=1&amp;abbucket=10" TargetMode="External"/><Relationship Id="rId261" Type="http://schemas.openxmlformats.org/officeDocument/2006/relationships/hyperlink" Target="https://detail.tmall.com/item.htm?spm=a1z10.5-b-s.w4011-21978255771.16.2ce22ca2dSmJGg&amp;id=604658518965&amp;rn=68a73624659ae8b7132c8f72116fddc2" TargetMode="External"/><Relationship Id="rId14" Type="http://schemas.openxmlformats.org/officeDocument/2006/relationships/hyperlink" Target="https://item.taobao.com/item.htm?spm=a230r.1.14.58.60b810e4DC1M4v&amp;id=564466485695&amp;ns=1&amp;abbucket=11" TargetMode="External"/><Relationship Id="rId35" Type="http://schemas.openxmlformats.org/officeDocument/2006/relationships/hyperlink" Target="https://detail.tmall.com/item.htm?spm=a230r.1.14.464.2af64af3FACY1b&amp;id=615400141484&amp;ns=1&amp;abbucket=14&amp;skuId=4515937087604" TargetMode="External"/><Relationship Id="rId56" Type="http://schemas.openxmlformats.org/officeDocument/2006/relationships/hyperlink" Target="https://detail.tmall.com/item.htm?spm=a230r.1.14.9.5ae221421Za0de&amp;id=543863121180&amp;ns=1&amp;abbucket=10" TargetMode="External"/><Relationship Id="rId77" Type="http://schemas.openxmlformats.org/officeDocument/2006/relationships/hyperlink" Target="https://detail.tmall.com/item.htm?spm=a230r.1.14.148.717f641aXvH2EC&amp;id=603930122696&amp;ns=1&amp;abbucket=14" TargetMode="External"/><Relationship Id="rId100" Type="http://schemas.openxmlformats.org/officeDocument/2006/relationships/hyperlink" Target="https://detail.tmall.com/item.htm?spm=a220m.1000858.1000725.16.4d377702xkFpvg&amp;id=564702745391&amp;user_id=3649599287&amp;cat_id=2&amp;is_b=1&amp;rn=78001480b59b91b5e63415a2948fe19e" TargetMode="External"/><Relationship Id="rId282" Type="http://schemas.openxmlformats.org/officeDocument/2006/relationships/hyperlink" Target="https://detail.tmall.com/item.htm?spm=a220m.1000858.1000725.13.4d2491a607I8OV&amp;id=604176795001&amp;areaId=310100&amp;user_id=2807304908&amp;cat_id=2&amp;is_b=1&amp;rn=805448a261cd053205d1c95efbfa8e5e" TargetMode="External"/><Relationship Id="rId317" Type="http://schemas.openxmlformats.org/officeDocument/2006/relationships/hyperlink" Target="https://item.taobao.com/item.htm?spm=a230r.1.14.98.68f02515NglYnt&amp;id=601701681925&amp;ns=1&amp;abbucket=10" TargetMode="External"/><Relationship Id="rId8" Type="http://schemas.openxmlformats.org/officeDocument/2006/relationships/hyperlink" Target="https://detail.tmall.com/item.htm?spm=a220m.1000858.1000725.11.6bcb57316JOoAn&amp;id=574185857100&amp;user_id=3296827956&amp;cat_id=2&amp;is_b=1&amp;rn=50c4098c89df6e214004046fe2c557c6" TargetMode="External"/><Relationship Id="rId51" Type="http://schemas.openxmlformats.org/officeDocument/2006/relationships/hyperlink" Target="https://item.taobao.com/item.htm?spm=a230r.1.14.60.4d3c308dKI0z5c&amp;id=565532992027&amp;ns=1&amp;abbucket=11" TargetMode="External"/><Relationship Id="rId72" Type="http://schemas.openxmlformats.org/officeDocument/2006/relationships/hyperlink" Target="https://detail.tmall.com/item.htm?spm=a220m.1000862.1000725.1.598e5bb3O8HrKr&amp;id=543811247265&amp;areaId=310100&amp;is_b=1&amp;cat_id=2&amp;q=%25C9%25BD%25C6%25E91923&amp;rn=9dbd4364e96a3e6529d9157df40fc4a7" TargetMode="External"/><Relationship Id="rId93" Type="http://schemas.openxmlformats.org/officeDocument/2006/relationships/hyperlink" Target="https://detail.tmall.com/item.htm?spm=a1z10.3-b-s.w4011-18661851999.45.26285957GKgJ3G&amp;id=576748617695&amp;rn=8f6362ecc7408ab0d36b5ff01499fe1a&amp;abbucket=10" TargetMode="External"/><Relationship Id="rId98" Type="http://schemas.openxmlformats.org/officeDocument/2006/relationships/hyperlink" Target="https://item.taobao.com/item.htm?spm=a230r.1.14.89.142b65aedxK40N&amp;id=591667907952&amp;ns=1&amp;abbucket=14" TargetMode="External"/><Relationship Id="rId121" Type="http://schemas.openxmlformats.org/officeDocument/2006/relationships/hyperlink" Target="https://detail.tmall.com/item.htm?spm=a1z10.3-b-s.w4011-16933228951.43.33e228e0OPFWiT&amp;id=578591134904&amp;rn=1abca5d5c2f36c39c40e74aef903c047&amp;abbucket=10" TargetMode="External"/><Relationship Id="rId142" Type="http://schemas.openxmlformats.org/officeDocument/2006/relationships/hyperlink" Target="https://detail.tmall.com/item.htm?spm=a1z10.3-b-s.w4011-16933228951.20.12eb28e00dUj6Y&amp;id=571126674481&amp;rn=c03ab7d7193491e9aaaaef02e281fedb" TargetMode="External"/><Relationship Id="rId163" Type="http://schemas.openxmlformats.org/officeDocument/2006/relationships/hyperlink" Target="https://detail.tmall.com/item.htm?spm=a230r.1.14.462.4aca38b7B6wsAF&amp;id=544732604769&amp;ns=1&amp;abbucket=14" TargetMode="External"/><Relationship Id="rId184" Type="http://schemas.openxmlformats.org/officeDocument/2006/relationships/hyperlink" Target="https://detail.tmall.com/item.htm?spm=a1z10.3-b-s.w4011-16933228951.43.67c528e0MK6bwY&amp;id=558902651796&amp;rn=06066f7c99123fd784d83997cd98cb9e&amp;abbucket=10" TargetMode="External"/><Relationship Id="rId189" Type="http://schemas.openxmlformats.org/officeDocument/2006/relationships/hyperlink" Target="https://item.taobao.com/item.htm?spm=a230r.1.14.42.38572b8bqBXFwf&amp;id=596898215918&amp;ns=1&amp;abbucket=10" TargetMode="External"/><Relationship Id="rId219" Type="http://schemas.openxmlformats.org/officeDocument/2006/relationships/hyperlink" Target="https://detail.tmall.com/item.htm?spm=a1z10.3-b-s.w4011-15740687181.40.10304679tKGAWk&amp;id=522883473795&amp;rn=91e75f8553f85a2f337ff9a6b3346663&amp;abbucket=10" TargetMode="External"/><Relationship Id="rId3" Type="http://schemas.openxmlformats.org/officeDocument/2006/relationships/hyperlink" Target="https://detail.tmall.com/item.htm?spm=a230r.1.14.306.35295196BVNU9Z&amp;id=616387622959&amp;ns=1&amp;abbucket=14" TargetMode="External"/><Relationship Id="rId214" Type="http://schemas.openxmlformats.org/officeDocument/2006/relationships/hyperlink" Target="https://item.taobao.com/item.htm?spm=a230r.1.14.142.35e07254nXvUc5&amp;id=17200103725&amp;ns=1&amp;abbucket=10" TargetMode="External"/><Relationship Id="rId230" Type="http://schemas.openxmlformats.org/officeDocument/2006/relationships/hyperlink" Target="https://item.taobao.com/item.htm?spm=a230r.1.14.96.337e26f60xFihA&amp;id=601486494182&amp;ns=1&amp;abbucket=10" TargetMode="External"/><Relationship Id="rId235" Type="http://schemas.openxmlformats.org/officeDocument/2006/relationships/hyperlink" Target="https://detail.tmall.com/item.htm?spm=a1z10.3-b-s.w4011-22240035522.40.676549a6ZXc9Kt&amp;id=18008196162&amp;rn=322f184e3ef1eab17a3ad64f8c0ccef1&amp;abbucket=10" TargetMode="External"/><Relationship Id="rId251" Type="http://schemas.openxmlformats.org/officeDocument/2006/relationships/hyperlink" Target="https://detail.tmall.com/item.htm?spm=a230r.1.14.309.4aca38b7B6wsAF&amp;id=527194190938&amp;ns=1&amp;abbucket=14" TargetMode="External"/><Relationship Id="rId256" Type="http://schemas.openxmlformats.org/officeDocument/2006/relationships/hyperlink" Target="https://item.taobao.com/item.htm?spm=a230r.1.14.99.6b826779vEb3jz&amp;id=15940338208&amp;ns=1&amp;abbucket=10" TargetMode="External"/><Relationship Id="rId277" Type="http://schemas.openxmlformats.org/officeDocument/2006/relationships/hyperlink" Target="https://item.taobao.com/item.htm?spm=a230r.1.14.55.24863f23pJ9lU8&amp;id=36827558059&amp;ns=1&amp;abbucket=10" TargetMode="External"/><Relationship Id="rId298" Type="http://schemas.openxmlformats.org/officeDocument/2006/relationships/hyperlink" Target="https://chaoshi.detail.tmall.com/item.htm?spm=a3204.7933263.0.0.7c7e50aaQ9S4Bo&amp;id=534721612265&amp;rewcatid=50514008" TargetMode="External"/><Relationship Id="rId25" Type="http://schemas.openxmlformats.org/officeDocument/2006/relationships/hyperlink" Target="https://detail.tmall.com/item.htm?spm=a1z10.3-b-s.w4011-16933228951.43.1ebb28e0F163xs&amp;id=560617970860&amp;rn=a99d2a58c6283523717317a1b151a179&amp;abbucket=10" TargetMode="External"/><Relationship Id="rId46" Type="http://schemas.openxmlformats.org/officeDocument/2006/relationships/hyperlink" Target="https://detail.tmall.com/item.htm?spm=a220m.1000858.1000725.16.38827ccfJKucW0&amp;id=563882309063&amp;user_id=3649599287&amp;cat_id=2&amp;is_b=1&amp;rn=bb3ee69060d618974d012c0c33a3a6dc" TargetMode="External"/><Relationship Id="rId67" Type="http://schemas.openxmlformats.org/officeDocument/2006/relationships/hyperlink" Target="https://item.taobao.com/item.htm?spm=a230r.1.14.130.4909658cn8j2HB&amp;id=591678815732&amp;ns=1&amp;abbucket=10" TargetMode="External"/><Relationship Id="rId116" Type="http://schemas.openxmlformats.org/officeDocument/2006/relationships/hyperlink" Target="https://item.taobao.com/item.htm?spm=a230r.1.14.310.634e658cUn2PbJ&amp;id=40888350684&amp;ns=1&amp;abbucket=14" TargetMode="External"/><Relationship Id="rId137" Type="http://schemas.openxmlformats.org/officeDocument/2006/relationships/hyperlink" Target="https://detail.tmall.com/item.htm?spm=a1z10.3-b-s.w4011-18140070274.42.1c0e21a7XVm6v3&amp;id=21493111642&amp;rn=a087220457fbedcce713483e8aa40394&amp;abbucket=10" TargetMode="External"/><Relationship Id="rId158" Type="http://schemas.openxmlformats.org/officeDocument/2006/relationships/hyperlink" Target="https://item.taobao.com/item.htm?spm=a230r.1.14.1485.4aca38b7B6wsAF&amp;id=602306727071&amp;ns=1&amp;abbucket=14" TargetMode="External"/><Relationship Id="rId272" Type="http://schemas.openxmlformats.org/officeDocument/2006/relationships/hyperlink" Target="https://detail.tmall.com/item.htm?spm=a230r.1.14.1.3ace6d7e6cKEQq&amp;id=557502181865&amp;ns=1&amp;abbucket=10" TargetMode="External"/><Relationship Id="rId293" Type="http://schemas.openxmlformats.org/officeDocument/2006/relationships/hyperlink" Target="https://detail.tmall.com/item.htm?spm=a220m.1000862.1000725.6.2ae17a190E8rFK&amp;id=605279617689&amp;areaId=310100&amp;is_b=1&amp;cat_id=2&amp;q=%25B0%25D7%25C0%25CA%25C4%25B7&amp;rn=b7f8b1f8e99832ba4fbb9a8023b13b47" TargetMode="External"/><Relationship Id="rId302" Type="http://schemas.openxmlformats.org/officeDocument/2006/relationships/hyperlink" Target="https://detail.tmall.com/item.htm?spm=a230r.1.14.1.59b94d12wEpQzb&amp;id=602636730317&amp;ns=1&amp;abbucket=3" TargetMode="External"/><Relationship Id="rId307" Type="http://schemas.openxmlformats.org/officeDocument/2006/relationships/hyperlink" Target="https://item.taobao.com/item.htm?spm=a230r.1.14.1560.57662515lOXa8a&amp;id=20565599246&amp;ns=1&amp;abbucket=9" TargetMode="External"/><Relationship Id="rId323" Type="http://schemas.openxmlformats.org/officeDocument/2006/relationships/hyperlink" Target="https://item.taobao.com/item.htm?spm=a230r.1.14.33.315925cfSD8dqf&amp;id=607181340870&amp;ns=1&amp;abbucket=3" TargetMode="External"/><Relationship Id="rId328" Type="http://schemas.openxmlformats.org/officeDocument/2006/relationships/hyperlink" Target="https://item.taobao.com/item.htm?spm=a230r.1.14.16.1c1a4c5eqGKGqd&amp;id=609804890690&amp;ns=1&amp;abbucket=3" TargetMode="External"/><Relationship Id="rId20" Type="http://schemas.openxmlformats.org/officeDocument/2006/relationships/hyperlink" Target="https://item.taobao.com/item.htm?spm=a230r.1.14.35.311d3ee7Si89ED&amp;id=601977022516&amp;ns=1&amp;abbucket=11" TargetMode="External"/><Relationship Id="rId41" Type="http://schemas.openxmlformats.org/officeDocument/2006/relationships/hyperlink" Target="https://item.taobao.com/item.htm?spm=a230r.1.14.56.52ae68ef1xMVR0&amp;id=38486965170&amp;ns=1&amp;abbucket=11" TargetMode="External"/><Relationship Id="rId62" Type="http://schemas.openxmlformats.org/officeDocument/2006/relationships/hyperlink" Target="https://item.taobao.com/item.htm?spm=a230r.1.14.88.493b5eddXl64np&amp;id=527901867566&amp;ns=1&amp;abbucket=10" TargetMode="External"/><Relationship Id="rId83" Type="http://schemas.openxmlformats.org/officeDocument/2006/relationships/hyperlink" Target="https://detail.tmall.com/item.htm?spm=a230r.1.14.60.142b65aedxK40N&amp;id=544891183802&amp;ns=1&amp;abbucket=14" TargetMode="External"/><Relationship Id="rId88" Type="http://schemas.openxmlformats.org/officeDocument/2006/relationships/hyperlink" Target="https://detail.tmall.com/item.htm?spm=a1z10.3-b-s.w4011-18661851999.52.55a559577hJhRg&amp;id=591891949208&amp;rn=cf59b3a4d1350629906da0b20aba5ab1&amp;abbucket=10" TargetMode="External"/><Relationship Id="rId111" Type="http://schemas.openxmlformats.org/officeDocument/2006/relationships/hyperlink" Target="https://detail.tmall.com/item.htm?spm=a220m.1000858.1000725.1.623f6f635GeljO&amp;id=571873916523&amp;user_id=3395417731&amp;cat_id=2&amp;is_b=1&amp;rn=68d49124e13eebadd233a45681c93cbc" TargetMode="External"/><Relationship Id="rId132" Type="http://schemas.openxmlformats.org/officeDocument/2006/relationships/hyperlink" Target="https://detail.tmall.com/item.htm?spm=a220m.1000862.1000725.6.21b6f978ZBTm4K&amp;id=591887733212&amp;areaId=310100&amp;is_b=1&amp;cat_id=2&amp;q=%25BD%25F0%25B1%25F6%25B0%25D7%25D5%25BC%25B1%25DF%25B2%25A8%25B1%25BE%25CD%25FE%25CA%25BF%25BC%25C9750ml&amp;rn=b8b333ea497477d14def69b26e0ad399" TargetMode="External"/><Relationship Id="rId153" Type="http://schemas.openxmlformats.org/officeDocument/2006/relationships/hyperlink" Target="https://detail.tmall.com/item.htm?spm=a1z10.3-b-s.w4011-16722603593.41.4bca1939sJ7DWH&amp;id=36911120568&amp;rn=738741ea402b5a16bcb50f719cc1914b&amp;abbucket=10" TargetMode="External"/><Relationship Id="rId174" Type="http://schemas.openxmlformats.org/officeDocument/2006/relationships/hyperlink" Target="https://detail.tmall.com/item.htm?spm=a230r.1.14.14.3dfd6ee7ONVOOL&amp;id=605024260880&amp;cm_id=140105335569ed55e27b&amp;abbucket=10" TargetMode="External"/><Relationship Id="rId179" Type="http://schemas.openxmlformats.org/officeDocument/2006/relationships/hyperlink" Target="https://item.taobao.com/item.htm?spm=a230r.1.14.666.121d3f23rAvCLw&amp;id=19238636987&amp;ns=1&amp;abbucket=14" TargetMode="External"/><Relationship Id="rId195" Type="http://schemas.openxmlformats.org/officeDocument/2006/relationships/hyperlink" Target="https://detail.tmall.com/item.htm?spm=a1z10.3-b-s.w4011-14800627276.337.52b113d6wzCiyc&amp;id=547904804629&amp;rn=b11ff62f78dc8146ae471d73014990b0&amp;abbucket=10" TargetMode="External"/><Relationship Id="rId209" Type="http://schemas.openxmlformats.org/officeDocument/2006/relationships/hyperlink" Target="https://item.taobao.com/item.htm?spm=a230r.1.14.99.35e07254nXvUc5&amp;id=613097165079&amp;ns=1&amp;abbucket=10" TargetMode="External"/><Relationship Id="rId190" Type="http://schemas.openxmlformats.org/officeDocument/2006/relationships/hyperlink" Target="https://detail.tmall.com/item.htm?spm=a220m.1000858.1000725.31.560230f4SuWL3L&amp;id=591397118237&amp;areaId=310100&amp;user_id=3247223599&amp;cat_id=2&amp;is_b=1&amp;rn=62e135688d94436b49090a9aae85b970" TargetMode="External"/><Relationship Id="rId204" Type="http://schemas.openxmlformats.org/officeDocument/2006/relationships/hyperlink" Target="https://detail.tmall.com/item.htm?spm=a1z10.3-b-s.w4011-15863038453.43.43d376f5ITcFhG&amp;id=38855113924&amp;rn=1e56a91dc63ca5c14d2dd23349fbbd5d&amp;abbucket=10" TargetMode="External"/><Relationship Id="rId220" Type="http://schemas.openxmlformats.org/officeDocument/2006/relationships/hyperlink" Target="https://item.taobao.com/item.htm?spm=a230r.1.14.66.6b826779vEb3jz&amp;id=595781632446&amp;ns=1&amp;abbucket=10" TargetMode="External"/><Relationship Id="rId225" Type="http://schemas.openxmlformats.org/officeDocument/2006/relationships/hyperlink" Target="https://detail.tmall.com/item.htm?spm=a1z10.3-b-s.w4011-15655993531.61.69ff4fcfMxRB6p&amp;id=13753774056&amp;rn=bf1455ca5cc24ec6feef8c8ba346255e" TargetMode="External"/><Relationship Id="rId241" Type="http://schemas.openxmlformats.org/officeDocument/2006/relationships/hyperlink" Target="https://item.taobao.com/item.htm?spm=a230r.1.14.49.78c47e5fz5p1Js&amp;id=601903637169&amp;ns=1&amp;abbucket=10" TargetMode="External"/><Relationship Id="rId246" Type="http://schemas.openxmlformats.org/officeDocument/2006/relationships/hyperlink" Target="https://item.taobao.com/item.htm?spm=a230r.1.14.98.7ee661d3pX3f2w&amp;id=598369771240&amp;ns=1&amp;abbucket=10" TargetMode="External"/><Relationship Id="rId267" Type="http://schemas.openxmlformats.org/officeDocument/2006/relationships/hyperlink" Target="https://item.taobao.com/item.htm?spm=a230r.7195193.1997079397.22.5c371c9eCoFA19&amp;id=38276981871&amp;abbucket=10" TargetMode="External"/><Relationship Id="rId288" Type="http://schemas.openxmlformats.org/officeDocument/2006/relationships/hyperlink" Target="https://detail.tmall.com/item.htm?spm=a1z10.3-b-s.w4011-22138015645.44.640877e5H97B4b&amp;id=605017984749&amp;rn=6be8db1b27b8adefcdf91c5b0154455a&amp;abbucket=10" TargetMode="External"/><Relationship Id="rId15" Type="http://schemas.openxmlformats.org/officeDocument/2006/relationships/hyperlink" Target="https://item.taobao.com/item.htm?spm=a230r.1.14.67.60b810e4DC1M4v&amp;id=528483534533&amp;ns=1&amp;abbucket=11" TargetMode="External"/><Relationship Id="rId36" Type="http://schemas.openxmlformats.org/officeDocument/2006/relationships/hyperlink" Target="https://item.taobao.com/item.htm?spm=a230r.1.14.77.5ec33225xs244f&amp;id=534308651165&amp;ns=1&amp;abbucket=11" TargetMode="External"/><Relationship Id="rId57" Type="http://schemas.openxmlformats.org/officeDocument/2006/relationships/hyperlink" Target="https://detail.tmall.com/item.htm?spm=a230r.1.14.1.5ae221421Za0de&amp;id=564050795477&amp;ns=1&amp;abbucket=10" TargetMode="External"/><Relationship Id="rId106" Type="http://schemas.openxmlformats.org/officeDocument/2006/relationships/hyperlink" Target="https://detail.tmall.com/item.htm?spm=a220m.1000858.1000725.1.1ac560deMpFT57&amp;id=571022173869&amp;user_id=3395417731&amp;cat_id=2&amp;is_b=1&amp;rn=a25d2f38d9fa11f8d61fb53f0d303573" TargetMode="External"/><Relationship Id="rId127" Type="http://schemas.openxmlformats.org/officeDocument/2006/relationships/hyperlink" Target="https://item.taobao.com/item.htm?spm=a230r.1.14.511.36df42161cxZMR&amp;id=588800341127&amp;ns=1&amp;abbucket=14" TargetMode="External"/><Relationship Id="rId262" Type="http://schemas.openxmlformats.org/officeDocument/2006/relationships/hyperlink" Target="https://chaoshi.detail.tmall.com/item.htm?spm=a220m.1000858.1000725.1.7fcd68aaAHDAw1&amp;id=524680536142&amp;areaId=310100&amp;user_id=725677994&amp;cat_id=2&amp;is_b=1&amp;rn=c60e5312ad74249c4eb123be638cce37" TargetMode="External"/><Relationship Id="rId283" Type="http://schemas.openxmlformats.org/officeDocument/2006/relationships/hyperlink" Target="https://detail.tmall.com/item.htm?spm=a1z10.3-b-s.w4011-16933228951.42.466d28e0aY7SQf&amp;id=558709039581&amp;rn=aee7839262c15c1dcb8d8357918b6377&amp;abbucket=10" TargetMode="External"/><Relationship Id="rId313" Type="http://schemas.openxmlformats.org/officeDocument/2006/relationships/hyperlink" Target="https://detail.tmall.com/item.htm?spm=a230r.1.14.782.57662515lOXa8a&amp;id=574270833139&amp;ns=1&amp;abbucket=9&amp;skuId=4337805081837" TargetMode="External"/><Relationship Id="rId318" Type="http://schemas.openxmlformats.org/officeDocument/2006/relationships/hyperlink" Target="https://detail.tmall.com/item.htm?spm=a230r.1.14.56.315925cfSD8dqf&amp;id=20310841413&amp;ns=1&amp;abbucket=3" TargetMode="External"/><Relationship Id="rId10" Type="http://schemas.openxmlformats.org/officeDocument/2006/relationships/hyperlink" Target="https://item.taobao.com/item.htm?spm=a230r.1.14.34.60b810e4DC1M4v&amp;id=557848583776&amp;ns=1&amp;abbucket=11" TargetMode="External"/><Relationship Id="rId31" Type="http://schemas.openxmlformats.org/officeDocument/2006/relationships/hyperlink" Target="https://detail.tmall.com/item.htm?spm=a220m.1000858.1000725.56.4d377702xkFpvg&amp;id=576865270262&amp;user_id=4002537663&amp;cat_id=2&amp;is_b=1&amp;rn=78001480b59b91b5e63415a2948fe19e" TargetMode="External"/><Relationship Id="rId52" Type="http://schemas.openxmlformats.org/officeDocument/2006/relationships/hyperlink" Target="https://item.taobao.com/item.htm?spm=a230r.1.14.41.56952142mfwP4p&amp;id=520938952615&amp;ns=1&amp;abbucket=10" TargetMode="External"/><Relationship Id="rId73" Type="http://schemas.openxmlformats.org/officeDocument/2006/relationships/hyperlink" Target="https://detail.tmall.com/item.htm?spm=a1z10.3-b-s.w4011-16933228951.48.59f328e0CRKZRF&amp;id=607000403285&amp;rn=69f4bcdfa814a1962cc6a6c23c3b8927&amp;abbucket=10" TargetMode="External"/><Relationship Id="rId78" Type="http://schemas.openxmlformats.org/officeDocument/2006/relationships/hyperlink" Target="https://item.taobao.com/item.htm?spm=a230r.1.14.140.4c3431b4o37QZr&amp;id=522200700047&amp;ns=1&amp;abbucket=10" TargetMode="External"/><Relationship Id="rId94" Type="http://schemas.openxmlformats.org/officeDocument/2006/relationships/hyperlink" Target="https://item.taobao.com/item.htm?spm=a230r.1.14.100.1d4e5c9cyJAn6H&amp;id=534308395575&amp;ns=1&amp;abbucket=10" TargetMode="External"/><Relationship Id="rId99" Type="http://schemas.openxmlformats.org/officeDocument/2006/relationships/hyperlink" Target="https://detail.tmall.com/item.htm?spm=a1z10.3-b-s.w4011-16933228951.48.122528e0ko5E2G&amp;id=560625678897&amp;rn=c63b4536daf1699b851fbe02576d943b&amp;abbucket=10" TargetMode="External"/><Relationship Id="rId101" Type="http://schemas.openxmlformats.org/officeDocument/2006/relationships/hyperlink" Target="https://item.taobao.com/item.htm?spm=a230r.1.14.106.5ec33225xs244f&amp;id=536928719952&amp;ns=1&amp;abbucket=11" TargetMode="External"/><Relationship Id="rId122" Type="http://schemas.openxmlformats.org/officeDocument/2006/relationships/hyperlink" Target="https://detail.tmall.com/item.htm?spm=a230r.1.14.1.41f0641alMYNtF&amp;id=588153161621&amp;ns=1&amp;abbucket=10" TargetMode="External"/><Relationship Id="rId143" Type="http://schemas.openxmlformats.org/officeDocument/2006/relationships/hyperlink" Target="https://item.taobao.com/item.htm?spm=a230r.1.14.66.13cf28c3kR1npj&amp;id=567696407244&amp;ns=1&amp;abbucket=10" TargetMode="External"/><Relationship Id="rId148" Type="http://schemas.openxmlformats.org/officeDocument/2006/relationships/hyperlink" Target="https://detail.tmall.com/item.htm?spm=a1z10.3-b-s.w4011-22058079997.41.310254ec2kD1XS&amp;id=589917145900&amp;rn=3fa2f325aae4812f010df49ad8ce42ed&amp;abbucket=10" TargetMode="External"/><Relationship Id="rId164" Type="http://schemas.openxmlformats.org/officeDocument/2006/relationships/hyperlink" Target="https://item.taobao.com/item.htm?spm=a230r.1.14.154.4aca38b7B6wsAF&amp;id=575184206316&amp;ns=1&amp;abbucket=14" TargetMode="External"/><Relationship Id="rId169" Type="http://schemas.openxmlformats.org/officeDocument/2006/relationships/hyperlink" Target="https://detail.tmall.com/item.htm?spm=a230r.1.14.1.d5dc75400tqnmB&amp;id=609435369908&amp;ns=1&amp;abbucket=10" TargetMode="External"/><Relationship Id="rId185" Type="http://schemas.openxmlformats.org/officeDocument/2006/relationships/hyperlink" Target="https://item.taobao.com/item.htm?spm=a230r.1.14.33.24863f23pJ9lU8&amp;id=543779676003&amp;ns=1&amp;abbucket=10" TargetMode="External"/><Relationship Id="rId334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230r.1.14.53.12d1151eZ53vWT&amp;id=599772209966&amp;ns=1&amp;abbucket=10" TargetMode="External"/><Relationship Id="rId9" Type="http://schemas.openxmlformats.org/officeDocument/2006/relationships/hyperlink" Target="https://item.taobao.com/item.htm?spm=a230r.1.14.41.60b810e4DC1M4v&amp;id=39057953550&amp;ns=1&amp;abbucket=11" TargetMode="External"/><Relationship Id="rId180" Type="http://schemas.openxmlformats.org/officeDocument/2006/relationships/hyperlink" Target="https://item.taobao.com/item.htm?spm=a230r.1.14.410.121d3f23rAvCLw&amp;id=545149931934&amp;ns=1&amp;abbucket=14" TargetMode="External"/><Relationship Id="rId210" Type="http://schemas.openxmlformats.org/officeDocument/2006/relationships/hyperlink" Target="https://detail.tmall.com/item.htm?spm=a220m.1000862.1000725.1.33fb238fZSWUcP&amp;id=596898186612&amp;areaId=310100&amp;is_b=1&amp;cat_id=2&amp;q=%25BA%25DA%25C0%25CA%25C4%25B7&amp;rn=88e09709aafd96fb3a6fd17055f81a79" TargetMode="External"/><Relationship Id="rId215" Type="http://schemas.openxmlformats.org/officeDocument/2006/relationships/hyperlink" Target="https://detail.tmall.com/item.htm?spm=a220m.1000862.1000725.6.318034a7OrHCev&amp;id=27320280797&amp;areaId=310100&amp;is_b=1&amp;cat_id=2&amp;q=%25BA%25DA%25C0%25CA%25C4%25B7&amp;rn=42f255761bd3f4f8734cbbcaa8a41a19" TargetMode="External"/><Relationship Id="rId236" Type="http://schemas.openxmlformats.org/officeDocument/2006/relationships/hyperlink" Target="https://detail.tmall.com/item.htm?spm=a230r.1.14.33.46d77e5flHbgXh&amp;id=40662939471&amp;ns=1&amp;abbucket=10" TargetMode="External"/><Relationship Id="rId257" Type="http://schemas.openxmlformats.org/officeDocument/2006/relationships/hyperlink" Target="https://detail.tmall.com/item.htm?spm=a1z10.3-b-s.w4011-16933228951.43.294928e0CQOeAk&amp;id=558659051491&amp;rn=5607a287f032c6583d3bbff98351e4c9&amp;abbucket=10" TargetMode="External"/><Relationship Id="rId278" Type="http://schemas.openxmlformats.org/officeDocument/2006/relationships/hyperlink" Target="https://detail.tmall.com/item.htm?spm=a1z10.3-b-s.w4011-22138015645.40.50b277e5jSEx3v&amp;id=609592562134&amp;rn=671dfe69ec2d557501c9bc15b0cbbe27&amp;abbucket=10" TargetMode="External"/><Relationship Id="rId26" Type="http://schemas.openxmlformats.org/officeDocument/2006/relationships/hyperlink" Target="https://item.taobao.com/item.htm?spm=a230r.1.14.1.60b810e4DC1M4v&amp;id=42468981848&amp;ns=1&amp;abbucket=11" TargetMode="External"/><Relationship Id="rId231" Type="http://schemas.openxmlformats.org/officeDocument/2006/relationships/hyperlink" Target="https://item.taobao.com/item.htm?spm=a230r.1.14.37.337e26f60xFihA&amp;id=38599212719&amp;ns=1&amp;abbucket=10" TargetMode="External"/><Relationship Id="rId252" Type="http://schemas.openxmlformats.org/officeDocument/2006/relationships/hyperlink" Target="https://chaoshi.detail.tmall.com/item.htm?spm=a3204.7933263.0.0.68bf4b08BMhugV&amp;id=617058391600&amp;rewcatid=50514008" TargetMode="External"/><Relationship Id="rId273" Type="http://schemas.openxmlformats.org/officeDocument/2006/relationships/hyperlink" Target="https://detail.tmall.com/item.htm?spm=a220m.1000858.1000725.1.238040a87FhdPD&amp;id=557501257011&amp;areaId=310100&amp;user_id=3395417731&amp;cat_id=2&amp;is_b=1&amp;rn=448ebcb61ad4142a09d9f77772ab0b2c" TargetMode="External"/><Relationship Id="rId294" Type="http://schemas.openxmlformats.org/officeDocument/2006/relationships/hyperlink" Target="https://item.taobao.com/item.htm?spm=a230r.1.14.103.30da6779hmZOAJ&amp;id=36871602087&amp;ns=1&amp;abbucket=14" TargetMode="External"/><Relationship Id="rId308" Type="http://schemas.openxmlformats.org/officeDocument/2006/relationships/hyperlink" Target="https://detail.tmall.com/item.htm?spm=a230r.1.14.972.6cec25cfR8R0rV&amp;id=614698783056&amp;ns=1&amp;abbucket=14" TargetMode="External"/><Relationship Id="rId329" Type="http://schemas.openxmlformats.org/officeDocument/2006/relationships/hyperlink" Target="https://detail.tmall.com/item.htm?spm=a230r.1.14.1.2d7991764w9zgF&amp;id=600416494805&amp;ns=1&amp;abbucket=3" TargetMode="External"/><Relationship Id="rId47" Type="http://schemas.openxmlformats.org/officeDocument/2006/relationships/hyperlink" Target="https://detail.tmall.com/item.htm?spm=a220m.1000858.1000725.6.38827ccfJKucW0&amp;id=576543472613&amp;user_id=2081526376&amp;cat_id=2&amp;is_b=1&amp;rn=bb3ee69060d618974d012c0c33a3a6dc" TargetMode="External"/><Relationship Id="rId68" Type="http://schemas.openxmlformats.org/officeDocument/2006/relationships/hyperlink" Target="https://item.taobao.com/item.htm?spm=a230r.1.14.114.4909658cn8j2HB&amp;id=594243211658&amp;ns=1&amp;abbucket=10" TargetMode="External"/><Relationship Id="rId89" Type="http://schemas.openxmlformats.org/officeDocument/2006/relationships/hyperlink" Target="https://item.taobao.com/item.htm?spm=a230r.1.0.0.575a523cuas3Cg&amp;id=538108520562&amp;ns=1" TargetMode="External"/><Relationship Id="rId112" Type="http://schemas.openxmlformats.org/officeDocument/2006/relationships/hyperlink" Target="https://item.taobao.com/item.htm?spm=a1z10.3-c-s.w4002-22551421818.11.78251f04znrdnA&amp;id=569341852920" TargetMode="External"/><Relationship Id="rId133" Type="http://schemas.openxmlformats.org/officeDocument/2006/relationships/hyperlink" Target="https://item.taobao.com/item.htm?spm=a230r.1.14.28.12d1151eZ53vWT&amp;id=587493124888&amp;ns=1&amp;abbucket=10" TargetMode="External"/><Relationship Id="rId154" Type="http://schemas.openxmlformats.org/officeDocument/2006/relationships/hyperlink" Target="https://item.taobao.com/item.htm?spm=a230r.1.14.197.44077bcdNz7Rk8&amp;id=571632567682&amp;ns=1&amp;abbucket=10" TargetMode="External"/><Relationship Id="rId175" Type="http://schemas.openxmlformats.org/officeDocument/2006/relationships/hyperlink" Target="https://item.taobao.com/item.htm?spm=a230r.1.14.9.40166ee7DysIYf&amp;id=594327557620&amp;ns=1&amp;abbucket=10" TargetMode="External"/><Relationship Id="rId196" Type="http://schemas.openxmlformats.org/officeDocument/2006/relationships/hyperlink" Target="https://item.taobao.com/item.htm?spm=a230r.1.14.19.38572b8bqBXFwf&amp;id=36882811822&amp;ns=1&amp;abbucket=10" TargetMode="External"/><Relationship Id="rId200" Type="http://schemas.openxmlformats.org/officeDocument/2006/relationships/hyperlink" Target="https://item.taobao.com/item.htm?spm=a230r.1.14.41.274b6abcsdlflN&amp;id=545090850781&amp;ns=1&amp;abbucket=10" TargetMode="External"/><Relationship Id="rId16" Type="http://schemas.openxmlformats.org/officeDocument/2006/relationships/hyperlink" Target="https://item.taobao.com/item.htm?spm=a230r.1.14.59.311d3ee7XUvY8f&amp;id=37358453689&amp;ns=1&amp;abbucket=11" TargetMode="External"/><Relationship Id="rId221" Type="http://schemas.openxmlformats.org/officeDocument/2006/relationships/hyperlink" Target="https://item.taobao.com/item.htm?spm=a230r.1.14.91.6b826779vEb3jz&amp;id=24563744400&amp;ns=1&amp;abbucket=10" TargetMode="External"/><Relationship Id="rId242" Type="http://schemas.openxmlformats.org/officeDocument/2006/relationships/hyperlink" Target="https://detail.tmall.com/item.htm?spm=a230r.1.14.21.46d77e5flHbgXh&amp;id=558904830112&amp;ns=1&amp;abbucket=10&amp;skuId=4016040327620" TargetMode="External"/><Relationship Id="rId263" Type="http://schemas.openxmlformats.org/officeDocument/2006/relationships/hyperlink" Target="https://detail.tmall.com/item.htm?spm=a1z10.3-b-s.w4011-16722603593.43.46af1939pYAlOn&amp;id=22315915312&amp;rn=b88555851fa70acfe7407ee3529cd9dd&amp;abbucket=10" TargetMode="External"/><Relationship Id="rId284" Type="http://schemas.openxmlformats.org/officeDocument/2006/relationships/hyperlink" Target="https://chaoshi.detail.tmall.com/item.htm?spm=a3204.7933263.0.0.521e207e3ko2wd&amp;id=546311175431&amp;rewcatid=50514008" TargetMode="External"/><Relationship Id="rId319" Type="http://schemas.openxmlformats.org/officeDocument/2006/relationships/hyperlink" Target="https://detail.tmall.com/item.htm?spm=a230r.1.14.9.3c611e14VDHPs0&amp;id=591305812628&amp;ns=1&amp;abbucket=3" TargetMode="External"/><Relationship Id="rId37" Type="http://schemas.openxmlformats.org/officeDocument/2006/relationships/hyperlink" Target="https://detail.tmall.com/item.htm?spm=a220m.1000858.1000725.11.1ac560deMpFT57&amp;id=36668790053&amp;user_id=360608001&amp;cat_id=2&amp;is_b=1&amp;rn=a25d2f38d9fa11f8d61fb53f0d303573" TargetMode="External"/><Relationship Id="rId58" Type="http://schemas.openxmlformats.org/officeDocument/2006/relationships/hyperlink" Target="https://detail.tmall.com/item.htm?spm=a220m.1000858.1000725.11.598c493aZb0CLg&amp;id=570890992323&amp;areaId=310100&amp;user_id=3395417731&amp;cat_id=2&amp;is_b=1&amp;rn=c306970b246346a30ca0cf743769146c" TargetMode="External"/><Relationship Id="rId79" Type="http://schemas.openxmlformats.org/officeDocument/2006/relationships/hyperlink" Target="https://detail.tmall.com/item.htm?spm=a230r.1.14.109.3c7c31b42kA5sC&amp;id=602043244952&amp;ns=1&amp;abbucket=10" TargetMode="External"/><Relationship Id="rId102" Type="http://schemas.openxmlformats.org/officeDocument/2006/relationships/hyperlink" Target="https://detail.tmall.com/item.htm?spm=a220m.1000858.1000725.36.4d377702xkFpvg&amp;id=603378792632&amp;user_id=3861224087&amp;cat_id=2&amp;is_b=1&amp;rn=78001480b59b91b5e63415a2948fe19e" TargetMode="External"/><Relationship Id="rId123" Type="http://schemas.openxmlformats.org/officeDocument/2006/relationships/hyperlink" Target="https://item.taobao.com/item.htm?spm=a230r.1.14.9.4c3431b4o37QZr&amp;id=566039107508&amp;ns=1&amp;abbucket=10" TargetMode="External"/><Relationship Id="rId144" Type="http://schemas.openxmlformats.org/officeDocument/2006/relationships/hyperlink" Target="https://item.taobao.com/item.htm?spm=a230r.1.14.53.13cf28c3kR1npj&amp;id=595473291749&amp;ns=1&amp;abbucket=10" TargetMode="External"/><Relationship Id="rId330" Type="http://schemas.openxmlformats.org/officeDocument/2006/relationships/hyperlink" Target="https://chaoshi.detail.tmall.com/item.htm?spm=a3204.7933263.0.0.7fa3a2f1TahdQZ&amp;id=614933425409&amp;rewcatid=50514008" TargetMode="External"/><Relationship Id="rId90" Type="http://schemas.openxmlformats.org/officeDocument/2006/relationships/hyperlink" Target="https://detail.tmall.com/item.htm?spm=a1z10.3-b.w4011-21341405473.41.6c1973511kABAN&amp;id=521874285272&amp;rn=edcb20794aab277ad042ed8f5a25e3ba&amp;abbucket=10" TargetMode="External"/><Relationship Id="rId165" Type="http://schemas.openxmlformats.org/officeDocument/2006/relationships/hyperlink" Target="https://item.taobao.com/item.htm?spm=a1z10.3-c.w4002-22392485738.26.138c2a37bURF1p&amp;id=16976048255" TargetMode="External"/><Relationship Id="rId186" Type="http://schemas.openxmlformats.org/officeDocument/2006/relationships/hyperlink" Target="https://item.taobao.com/item.htm?spm=a230r.1.14.34.38572b8bqBXFwf&amp;id=544109202208&amp;ns=1&amp;abbucket=10" TargetMode="External"/><Relationship Id="rId211" Type="http://schemas.openxmlformats.org/officeDocument/2006/relationships/hyperlink" Target="https://item.taobao.com/item.htm?spm=a230r.1.14.160.35e07254nXvUc5&amp;id=15841272422&amp;ns=1&amp;abbucket=10" TargetMode="External"/><Relationship Id="rId232" Type="http://schemas.openxmlformats.org/officeDocument/2006/relationships/hyperlink" Target="https://detail.tmall.com/item.htm?spm=a230r.1.14.20.228226f6yV6U7u&amp;id=576107607955&amp;ns=1&amp;abbucket=10" TargetMode="External"/><Relationship Id="rId253" Type="http://schemas.openxmlformats.org/officeDocument/2006/relationships/hyperlink" Target="https://item.taobao.com/item.htm?spm=a230r.1.14.260.70d07540Pno4aT&amp;id=561430675741&amp;ns=1&amp;abbucket=14" TargetMode="External"/><Relationship Id="rId274" Type="http://schemas.openxmlformats.org/officeDocument/2006/relationships/hyperlink" Target="https://detail.tmall.com/item.htm?spm=a1z10.3-b-s.w4011-18140070274.41.78e121a7F8mdRR&amp;id=538811034686&amp;rn=d8b2557085523ac0f2bc0ff30a2fb593&amp;abbucket=10" TargetMode="External"/><Relationship Id="rId295" Type="http://schemas.openxmlformats.org/officeDocument/2006/relationships/hyperlink" Target="https://chaoshi.detail.tmall.com/item.htm?spm=a220l.18.1997196601.4.2ea047cbujaTMA&amp;id=537385391506" TargetMode="External"/><Relationship Id="rId309" Type="http://schemas.openxmlformats.org/officeDocument/2006/relationships/hyperlink" Target="https://detail.tmall.com/item.htm?spm=a230r.1.14.95.315925cfSD8dqf&amp;id=606344069015&amp;ns=1&amp;abbucket=3" TargetMode="External"/><Relationship Id="rId27" Type="http://schemas.openxmlformats.org/officeDocument/2006/relationships/hyperlink" Target="https://item.taobao.com/item.htm?spm=a230r.1.14.1.6b893e93IXKMWF&amp;id=538123538010&amp;ns=1&amp;abbucket=11" TargetMode="External"/><Relationship Id="rId48" Type="http://schemas.openxmlformats.org/officeDocument/2006/relationships/hyperlink" Target="https://item.taobao.com/item.htm?spm=a230r.1.14.120.52ae68ef1xMVR0&amp;id=538722433918&amp;ns=1&amp;abbucket=11" TargetMode="External"/><Relationship Id="rId69" Type="http://schemas.openxmlformats.org/officeDocument/2006/relationships/hyperlink" Target="https://item.taobao.com/item.htm?spm=a230r.1.14.138.4909658cn8j2HB&amp;id=530951861276&amp;ns=1&amp;abbucket=10" TargetMode="External"/><Relationship Id="rId113" Type="http://schemas.openxmlformats.org/officeDocument/2006/relationships/hyperlink" Target="https://item.taobao.com/item.htm?spm=a230r.1.14.1.665b4e01CmmIvr&amp;id=565856342151&amp;ns=1&amp;abbucket=10" TargetMode="External"/><Relationship Id="rId134" Type="http://schemas.openxmlformats.org/officeDocument/2006/relationships/hyperlink" Target="https://detail.tmall.com/item.htm?spm=a220m.1000862.1000725.1.83497684JMl2EY&amp;id=606151416375&amp;areaId=310100&amp;is_b=1&amp;cat_id=2&amp;q=%25BD%25F0%25B1%25F6%25B0%25D7%25D5%25BC%25B1%25DF%25B2%25A8%25B1%25BE%25CD%25FE%25CA%25BF%25BC%25C9750ml&amp;rn=1be1ac0baf8e428d0b39edc426011746" TargetMode="External"/><Relationship Id="rId320" Type="http://schemas.openxmlformats.org/officeDocument/2006/relationships/hyperlink" Target="https://detail.tmall.com/item.htm?spm=a230r.1.14.1.3c611e14VDHPs0&amp;id=589069271255&amp;ns=1&amp;abbucket=3" TargetMode="External"/><Relationship Id="rId80" Type="http://schemas.openxmlformats.org/officeDocument/2006/relationships/hyperlink" Target="https://detail.tmall.com/item.htm?spm=a230r.1.14.38.689d121euxAZXJ&amp;id=551027851063&amp;ns=1&amp;abbucket=10" TargetMode="External"/><Relationship Id="rId155" Type="http://schemas.openxmlformats.org/officeDocument/2006/relationships/hyperlink" Target="https://item.taobao.com/item.htm?spm=a230r.1.14.84.44077bcdNz7Rk8&amp;id=586490606506&amp;ns=1&amp;abbucket=10" TargetMode="External"/><Relationship Id="rId176" Type="http://schemas.openxmlformats.org/officeDocument/2006/relationships/hyperlink" Target="https://item.taobao.com/item.htm?spm=a230r.1.14.33.40166ee7DysIYf&amp;id=595744793519&amp;ns=1&amp;abbucket=10" TargetMode="External"/><Relationship Id="rId197" Type="http://schemas.openxmlformats.org/officeDocument/2006/relationships/hyperlink" Target="https://item.taobao.com/item.htm?spm=a230r.1.14.306.32a32b8bxK74wh&amp;id=546557054020&amp;ns=1&amp;abbucket=14" TargetMode="External"/><Relationship Id="rId201" Type="http://schemas.openxmlformats.org/officeDocument/2006/relationships/hyperlink" Target="https://detail.tmall.com/item.htm?spm=a1z10.3-b-s.w4011-18140070274.138.3f1121a7fNCy11&amp;id=522017992327&amp;rn=5d3cb2ae50de85c468ab8bb62c6161ca&amp;abbucket=10" TargetMode="External"/><Relationship Id="rId222" Type="http://schemas.openxmlformats.org/officeDocument/2006/relationships/hyperlink" Target="https://detail.tmall.com/item.htm?spm=a1z10.3-b-s.w4011-21978267640.45.23ea52ed52XmsG&amp;id=610415773941&amp;rn=a2dae690a2860dc72034644c64d7c84c&amp;abbucket=10" TargetMode="External"/><Relationship Id="rId243" Type="http://schemas.openxmlformats.org/officeDocument/2006/relationships/hyperlink" Target="https://item.taobao.com/item.htm?spm=a230r.1.14.89.1ded7e5fexDZIv&amp;id=20472571543&amp;ns=1&amp;abbucket=10" TargetMode="External"/><Relationship Id="rId264" Type="http://schemas.openxmlformats.org/officeDocument/2006/relationships/hyperlink" Target="https://detail.tmall.com/item.htm?spm=a1z10.3-b-s.w4011-21575482408.18.c8971577S2aXp6&amp;id=584809345212&amp;rn=472d9e324e6565eff2d6563591e3acd3" TargetMode="External"/><Relationship Id="rId285" Type="http://schemas.openxmlformats.org/officeDocument/2006/relationships/hyperlink" Target="https://item.taobao.com/item.htm?spm=a230r.1.14.61.21d31bb3KdczpQ&amp;id=38036932914&amp;ns=1&amp;abbucket=10" TargetMode="External"/><Relationship Id="rId17" Type="http://schemas.openxmlformats.org/officeDocument/2006/relationships/hyperlink" Target="https://item.taobao.com/item.htm?spm=a230r.1.14.512.70c54a3dKUZPzM&amp;id=569526201456&amp;ns=1&amp;abbucket=14" TargetMode="External"/><Relationship Id="rId38" Type="http://schemas.openxmlformats.org/officeDocument/2006/relationships/hyperlink" Target="https://item.taobao.com/item.htm?spm=a230r.1.14.310.1fdd91b7MZc5U9&amp;id=522788727514&amp;ns=1&amp;abbucket=14" TargetMode="External"/><Relationship Id="rId59" Type="http://schemas.openxmlformats.org/officeDocument/2006/relationships/hyperlink" Target="https://detail.tmall.com/item.htm?spm=a230r.1.14.309.2c554e01ooAg8w&amp;id=595726691953&amp;ns=1&amp;abbucket=14" TargetMode="External"/><Relationship Id="rId103" Type="http://schemas.openxmlformats.org/officeDocument/2006/relationships/hyperlink" Target="https://detail.tmall.com/item.htm?spm=a220m.1000858.1000725.1.4d377702xkFpvg&amp;id=589589079866&amp;user_id=3395417731&amp;cat_id=2&amp;is_b=1&amp;rn=78001480b59b91b5e63415a2948fe19e" TargetMode="External"/><Relationship Id="rId124" Type="http://schemas.openxmlformats.org/officeDocument/2006/relationships/hyperlink" Target="https://item.taobao.com/item.htm?spm=a230r.1.14.156.494465aej3xPRm&amp;id=585508092509&amp;ns=1&amp;abbucket=14" TargetMode="External"/><Relationship Id="rId310" Type="http://schemas.openxmlformats.org/officeDocument/2006/relationships/hyperlink" Target="https://item.taobao.com/item.htm?spm=a230r.1.14.667.59e625cfh8Qrzw&amp;id=613718954451&amp;ns=1&amp;abbucket=14" TargetMode="External"/><Relationship Id="rId70" Type="http://schemas.openxmlformats.org/officeDocument/2006/relationships/hyperlink" Target="https://detail.tmall.com/item.htm?spm=a1z10.3-b.w4011-21405413445.40.176d133b5nTeAH&amp;id=594888932557&amp;rn=3b74ac193474b72f4ae20db83b6debe3&amp;abbucket=10" TargetMode="External"/><Relationship Id="rId91" Type="http://schemas.openxmlformats.org/officeDocument/2006/relationships/hyperlink" Target="https://item.taobao.com/item.htm?spm=a1z10.3-c.w4002-22392485738.14.6e712a37puCArs&amp;id=40707062007" TargetMode="External"/><Relationship Id="rId145" Type="http://schemas.openxmlformats.org/officeDocument/2006/relationships/hyperlink" Target="https://item.taobao.com/item.htm?spm=a1z10.3-c.w4002-14534421115.14.3c0b7cadptvLSC&amp;id=567477844007" TargetMode="External"/><Relationship Id="rId166" Type="http://schemas.openxmlformats.org/officeDocument/2006/relationships/hyperlink" Target="https://detail.tmall.com/item.htm?spm=a230r.1.14.13.7dd138b7KuDuA5&amp;id=563515456131&amp;ns=1&amp;abbucket=10" TargetMode="External"/><Relationship Id="rId187" Type="http://schemas.openxmlformats.org/officeDocument/2006/relationships/hyperlink" Target="https://item.taobao.com/item.htm?spm=a230r.1.14.49.38572b8bqBXFwf&amp;id=609987570692&amp;ns=1&amp;abbucket=10" TargetMode="External"/><Relationship Id="rId331" Type="http://schemas.openxmlformats.org/officeDocument/2006/relationships/hyperlink" Target="https://item.taobao.com/item.htm?spm=a230r.1.14.105.28787540LDTtso&amp;id=545886090435&amp;ns=1&amp;abbucket=14" TargetMode="External"/><Relationship Id="rId1" Type="http://schemas.openxmlformats.org/officeDocument/2006/relationships/hyperlink" Target="https://item.taobao.com/item.htm?spm=a230r.1.14.1.311d3ee7Si89ED&amp;id=528965445793&amp;ns=1&amp;abbucket=11" TargetMode="External"/><Relationship Id="rId212" Type="http://schemas.openxmlformats.org/officeDocument/2006/relationships/hyperlink" Target="https://item.taobao.com/item.htm?spm=a230r.1.14.359.23c36827UduB1k&amp;id=14670826986&amp;ns=1&amp;abbucket=14" TargetMode="External"/><Relationship Id="rId233" Type="http://schemas.openxmlformats.org/officeDocument/2006/relationships/hyperlink" Target="https://item.taobao.com/item.htm?spm=a230r.1.14.158.78c47e5fz5p1Js&amp;id=540788254367&amp;ns=1&amp;abbucket=10" TargetMode="External"/><Relationship Id="rId254" Type="http://schemas.openxmlformats.org/officeDocument/2006/relationships/hyperlink" Target="https://detail.tmall.com/item.htm?spm=a220m.1000862.1000725.1.4d5c6743xg2Mbg&amp;id=35056191380&amp;areaId=310100&amp;is_b=1&amp;cat_id=2&amp;q=%25BA%25DA%25C0%25CA%25C4%25B7&amp;rn=0561108e25de944f2d23b86d1ed53894" TargetMode="External"/><Relationship Id="rId28" Type="http://schemas.openxmlformats.org/officeDocument/2006/relationships/hyperlink" Target="https://detail.tmall.com/item.htm?spm=a220m.1000858.1000725.1.40947f9cqQq5io&amp;id=542830428248&amp;areaId=310100&amp;user_id=360608001&amp;cat_id=2&amp;is_b=1&amp;rn=fbf7c9932154abba5699e9da4b3cc52b" TargetMode="External"/><Relationship Id="rId49" Type="http://schemas.openxmlformats.org/officeDocument/2006/relationships/hyperlink" Target="https://item.taobao.com/item.htm?spm=a230r.1.14.144.4d3c308dKI0z5c&amp;id=530297913706&amp;ns=1&amp;abbucket=11" TargetMode="External"/><Relationship Id="rId114" Type="http://schemas.openxmlformats.org/officeDocument/2006/relationships/hyperlink" Target="https://item.taobao.com/item.htm?spm=a1z10.3-c-s.w4002-22551421818.13.233c1f04P2ZaCY&amp;id=569469757814" TargetMode="External"/><Relationship Id="rId275" Type="http://schemas.openxmlformats.org/officeDocument/2006/relationships/hyperlink" Target="https://item.taobao.com/item.htm?spm=a230r.1.14.48.24863f23pJ9lU8&amp;id=595151148187&amp;ns=1&amp;abbucket=10" TargetMode="External"/><Relationship Id="rId296" Type="http://schemas.openxmlformats.org/officeDocument/2006/relationships/hyperlink" Target="https://detail.tmall.com/item.htm?spm=a230r.1.14.6.78956779DY8SaG&amp;id=27206164553&amp;cm_id=140105335569ed55e27b&amp;abbucket=10" TargetMode="External"/><Relationship Id="rId300" Type="http://schemas.openxmlformats.org/officeDocument/2006/relationships/hyperlink" Target="https://detail.tmall.com/item.htm?spm=a220m.1000862.1000725.6.15991ef1AjfKMb&amp;id=610466279319&amp;areaId=310100&amp;is_b=1&amp;cat_id=2&amp;q=%25C2%25ED%25CC%25EC%25C4%25E1%25C6%25F0%25C5%25DD%25BE%25C6&amp;rn=660f381115bd8cb15d8cab53c407738e" TargetMode="External"/><Relationship Id="rId60" Type="http://schemas.openxmlformats.org/officeDocument/2006/relationships/hyperlink" Target="https://detail.tmall.com/item.htm?spm=a230r.1.14.7.4e754e012QpEq8&amp;id=565777409360&amp;ns=1&amp;abbucket=10" TargetMode="External"/><Relationship Id="rId81" Type="http://schemas.openxmlformats.org/officeDocument/2006/relationships/hyperlink" Target="https://item.taobao.com/item.htm?spm=a230r.1.14.88.4c3431b4o37QZr&amp;id=612947351024&amp;ns=1&amp;abbucket=10" TargetMode="External"/><Relationship Id="rId135" Type="http://schemas.openxmlformats.org/officeDocument/2006/relationships/hyperlink" Target="https://detail.tmall.com/item.htm?spm=a220m.1000862.1000725.5.670923a2zeXn5T&amp;id=13730041906&amp;areaId=310100&amp;is_b=1&amp;cat_id=2&amp;q=%25BD%25F0%25B1%25F6%25B0%25D7%25D5%25BC%25B1%25DF%25B2%25A8%25B1%25BE%25CD%25FE%25CA%25BF%25BC%25C9750ml&amp;rn=279c5529d9c29a51f9268dcb42e14d08" TargetMode="External"/><Relationship Id="rId156" Type="http://schemas.openxmlformats.org/officeDocument/2006/relationships/hyperlink" Target="https://item.taobao.com/item.htm?spm=a230r.1.0.0.3066e18ai2RcZ1&amp;id=587560202858&amp;ns=1" TargetMode="External"/><Relationship Id="rId177" Type="http://schemas.openxmlformats.org/officeDocument/2006/relationships/hyperlink" Target="https://detail.tmall.com/item.htm?spm=a220m.1000862.1000725.1.60462e62KXnu6V&amp;id=586040815290&amp;areaId=310100&amp;is_b=1&amp;cat_id=2&amp;q=Bombay%25C3%25CF%25C2%25F2%25C0%25B6%25B1%25A6%25CA%25AF%25BD%25F0%25BE%25C6750ml&amp;rn=5e028a503600bd7e49cb4e34205c2242" TargetMode="External"/><Relationship Id="rId198" Type="http://schemas.openxmlformats.org/officeDocument/2006/relationships/hyperlink" Target="https://item.taobao.com/item.htm?spm=a230r.1.14.32.274b6abcsdlflN&amp;id=595855648519&amp;ns=1&amp;abbucket=10" TargetMode="External"/><Relationship Id="rId321" Type="http://schemas.openxmlformats.org/officeDocument/2006/relationships/hyperlink" Target="https://detail.tmall.com/item.htm?spm=a230r.1.14.25.315925cfSD8dqf&amp;id=591188784453&amp;ns=1&amp;abbucket=3" TargetMode="External"/><Relationship Id="rId202" Type="http://schemas.openxmlformats.org/officeDocument/2006/relationships/hyperlink" Target="https://item.taobao.com/item.htm?spm=a230r.1.14.24.274b6abcsdlflN&amp;id=568709877209&amp;ns=1&amp;abbucket=10" TargetMode="External"/><Relationship Id="rId223" Type="http://schemas.openxmlformats.org/officeDocument/2006/relationships/hyperlink" Target="https://item.taobao.com/item.htm?spm=a230r.1.14.33.6b826779vEb3jz&amp;id=15840784794&amp;ns=1&amp;abbucket=10" TargetMode="External"/><Relationship Id="rId244" Type="http://schemas.openxmlformats.org/officeDocument/2006/relationships/hyperlink" Target="https://detail.tmall.com/item.htm?spm=a1z10.3-b-s.w4011-18381836170.253.1565375712xC6A&amp;id=582287281245&amp;rn=f820e9ba1aa750c1b89801083e5c7f6d" TargetMode="External"/><Relationship Id="rId18" Type="http://schemas.openxmlformats.org/officeDocument/2006/relationships/hyperlink" Target="https://detail.tmall.com/item.htm?spm=a230r.1.14.9.464f3c5a9uwmF1&amp;id=560560153011&amp;cm_id=140105335569ed55e27b&amp;abbucket=10" TargetMode="External"/><Relationship Id="rId39" Type="http://schemas.openxmlformats.org/officeDocument/2006/relationships/hyperlink" Target="https://item.taobao.com/item.htm?spm=a230r.1.14.59.446713f526y3jF&amp;id=577391820137&amp;ns=1&amp;abbucket=11" TargetMode="External"/><Relationship Id="rId265" Type="http://schemas.openxmlformats.org/officeDocument/2006/relationships/hyperlink" Target="https://item.taobao.com/item.htm?spm=a230r.1.14.127.44077bcdNz7Rk8&amp;id=572059490127&amp;ns=1&amp;abbucket=10" TargetMode="External"/><Relationship Id="rId286" Type="http://schemas.openxmlformats.org/officeDocument/2006/relationships/hyperlink" Target="https://item.taobao.com/item.htm?spm=a230r.1.14.63.51575d7fBe1Ydm&amp;id=25148352298&amp;ns=1&amp;abbucket=10" TargetMode="External"/><Relationship Id="rId50" Type="http://schemas.openxmlformats.org/officeDocument/2006/relationships/hyperlink" Target="https://item.taobao.com/item.htm?spm=a230r.1.14.22.48ed13e5NCfvXt&amp;id=538503103764&amp;ns=1&amp;abbucket=14" TargetMode="External"/><Relationship Id="rId104" Type="http://schemas.openxmlformats.org/officeDocument/2006/relationships/hyperlink" Target="https://item.taobao.com/item.htm?spm=a230r.1.14.464.1fdd91b7MZc5U9&amp;id=593780681693&amp;ns=1&amp;abbucket=14" TargetMode="External"/><Relationship Id="rId125" Type="http://schemas.openxmlformats.org/officeDocument/2006/relationships/hyperlink" Target="https://item.taobao.com/item.htm?spm=a230r.1.14.1.4c3431b4o37QZr&amp;id=569641459830&amp;ns=1&amp;abbucket=10" TargetMode="External"/><Relationship Id="rId146" Type="http://schemas.openxmlformats.org/officeDocument/2006/relationships/hyperlink" Target="https://detail.tmall.com/item.htm?spm=a220m.1000862.1000725.1.41511bc7zPSnDK&amp;id=604898416941&amp;areaId=310100&amp;is_b=1&amp;cat_id=2&amp;q=%25BD%25DC%25BF%25CB%25B5%25A4%25C4%25E150ml&amp;rn=550ca03079c95ffae1d428818716c02f" TargetMode="External"/><Relationship Id="rId167" Type="http://schemas.openxmlformats.org/officeDocument/2006/relationships/hyperlink" Target="https://item.taobao.com/item.htm?spm=a230r.1.14.414.70d07540Pno4aT&amp;id=559509904650&amp;ns=1&amp;abbucket=14" TargetMode="External"/><Relationship Id="rId188" Type="http://schemas.openxmlformats.org/officeDocument/2006/relationships/hyperlink" Target="https://detail.tmall.com/item.htm?spm=a1z10.3-b-s.w4011-15759379631.42.6e0a6247Xs6dmw&amp;id=561765537382&amp;rn=7c7f36c07c2ea7036058c7eb07e468f1&amp;abbucket=10" TargetMode="External"/><Relationship Id="rId311" Type="http://schemas.openxmlformats.org/officeDocument/2006/relationships/hyperlink" Target="https://detail.tmall.com/item.htm?spm=a230r.1.14.17.783f1af7vPvK5T&amp;id=578479870524&amp;ns=1&amp;abbucket=10" TargetMode="External"/><Relationship Id="rId332" Type="http://schemas.openxmlformats.org/officeDocument/2006/relationships/hyperlink" Target="https://item.taobao.com/item.htm?spm=a230r.1.14.208.6b0c4af3BLL6NI&amp;id=597883092882&amp;ns=1&amp;abbucket=14" TargetMode="External"/><Relationship Id="rId71" Type="http://schemas.openxmlformats.org/officeDocument/2006/relationships/hyperlink" Target="https://detail.tmall.com/item.htm?spm=a220m.1000862.1000725.1.125b287fDDZKvf&amp;id=571061398077&amp;areaId=310100&amp;is_b=1&amp;cat_id=2&amp;q=%25C9%25BD%25C6%25E91923&amp;rn=9ffcff5022acb7c009443f5107151c20" TargetMode="External"/><Relationship Id="rId92" Type="http://schemas.openxmlformats.org/officeDocument/2006/relationships/hyperlink" Target="https://detail.tmall.com/item.htm?spm=a220m.1000862.1000725.1.7a3348269HKGbn&amp;id=593630122304&amp;areaId=310100&amp;is_b=1&amp;cat_id=2&amp;q=%25BD%25C7%25C6%25BF%25CD%25FE%25CA%25BF%25BC%25C9700ml&amp;rn=037617b5c4bc1e596cd3fd87593ef32d" TargetMode="External"/><Relationship Id="rId213" Type="http://schemas.openxmlformats.org/officeDocument/2006/relationships/hyperlink" Target="https://detail.tmall.com/item.htm?spm=a220m.1000862.1000725.1.1b7b5485qqz8Ue&amp;id=558657163725&amp;areaId=310100&amp;is_b=1&amp;cat_id=2&amp;q=%25BA%25DA%25C0%25CA%25C4%25B7&amp;rn=68954f49ac23dd9c2899a73de614633b" TargetMode="External"/><Relationship Id="rId234" Type="http://schemas.openxmlformats.org/officeDocument/2006/relationships/hyperlink" Target="https://detail.tmall.com/item.htm?spm=a1z10.3-b-s.w4011-21978267640.47.203c52edkzbF6M&amp;id=613220815566&amp;rn=81be362e6495432e235f583c8d7a0e9c&amp;abbucket=10" TargetMode="External"/><Relationship Id="rId2" Type="http://schemas.openxmlformats.org/officeDocument/2006/relationships/hyperlink" Target="https://item.taobao.com/item.htm?spm=a230r.1.14.9.311d3ee7Si89ED&amp;id=572343011353&amp;ns=1&amp;abbucket=11" TargetMode="External"/><Relationship Id="rId29" Type="http://schemas.openxmlformats.org/officeDocument/2006/relationships/hyperlink" Target="https://detail.tmall.com/item.htm?spm=a230r.1.14.187.5ec33225xs244f&amp;id=534356222272&amp;ns=1&amp;abbucket=11" TargetMode="External"/><Relationship Id="rId255" Type="http://schemas.openxmlformats.org/officeDocument/2006/relationships/hyperlink" Target="https://detail.tmall.com/item.htm?spm=a1z10.3-b-s.w4011-21915821813.41.4930765aUarOyq&amp;id=600580143241&amp;rn=4c2fff969dbbdc565c4d2d01daf1a384&amp;abbucket=10" TargetMode="External"/><Relationship Id="rId276" Type="http://schemas.openxmlformats.org/officeDocument/2006/relationships/hyperlink" Target="https://detail.tmall.com/item.htm?spm=a220m.1000862.1000725.1.556b309cwo0GQg&amp;id=35936216649&amp;areaId=310100&amp;is_b=1&amp;cat_id=2&amp;q=Bombay%25C3%25CF%25C2%25F2%25C0%25B6%25B1%25A6%25CA%25AF%25BD%25F0%25BE%25C6750ml&amp;rn=2024b7259d674349450b2b5d4274d2cd" TargetMode="External"/><Relationship Id="rId297" Type="http://schemas.openxmlformats.org/officeDocument/2006/relationships/hyperlink" Target="https://detail.tmall.com/item.htm?spm=a230r.1.14.1.228226f6yV6U7u&amp;id=610982019566&amp;ns=1&amp;abbucket=10" TargetMode="External"/><Relationship Id="rId40" Type="http://schemas.openxmlformats.org/officeDocument/2006/relationships/hyperlink" Target="https://item.taobao.com/item.htm?spm=a230r.1.14.25.446713f526y3jF&amp;id=537891114676&amp;ns=1&amp;abbucket=11" TargetMode="External"/><Relationship Id="rId115" Type="http://schemas.openxmlformats.org/officeDocument/2006/relationships/hyperlink" Target="https://item.taobao.com/item.htm?spm=a1z10.3-c-s.w4002-22551421818.13.28541f04cBnrtw&amp;id=569340396204" TargetMode="External"/><Relationship Id="rId136" Type="http://schemas.openxmlformats.org/officeDocument/2006/relationships/hyperlink" Target="https://detail.tmall.com/item.htm?spm=a1z10.3-b-s.w4011-21575482408.92.67eb1577P04QIL&amp;id=610542134928&amp;rn=d03b65bc68a12dc580d0567182211659&amp;abbucket=10" TargetMode="External"/><Relationship Id="rId157" Type="http://schemas.openxmlformats.org/officeDocument/2006/relationships/hyperlink" Target="https://detail.tmall.com/item.htm?spm=a230r.1.14.98.7dd138b7KuDuA5&amp;id=4370645147&amp;ns=1&amp;abbucket=10" TargetMode="External"/><Relationship Id="rId178" Type="http://schemas.openxmlformats.org/officeDocument/2006/relationships/hyperlink" Target="https://detail.tmall.com/item.htm?spm=a230r.1.14.564.121d3f23rAvCLw&amp;id=600960569909&amp;ns=1&amp;abbucket=14" TargetMode="External"/><Relationship Id="rId301" Type="http://schemas.openxmlformats.org/officeDocument/2006/relationships/hyperlink" Target="https://detail.tmall.com/item.htm?spm=a220m.1000858.0.0.1af01740WXrjNA&amp;id=559934491572&amp;skuId=3984649258758&amp;areaId=310100&amp;is_b=1&amp;cat_id=2&amp;q=%25C2%25ED%25CC%25EC%25C4%25E1+%25C6%25F0%25C5%25DD%25BE%25C6" TargetMode="External"/><Relationship Id="rId322" Type="http://schemas.openxmlformats.org/officeDocument/2006/relationships/hyperlink" Target="https://item.taobao.com/item.htm?spm=a230r.1.14.989.57662515lOXa8a&amp;id=601388472684&amp;ns=1&amp;abbucket=9" TargetMode="External"/><Relationship Id="rId61" Type="http://schemas.openxmlformats.org/officeDocument/2006/relationships/hyperlink" Target="https://detail.tmall.com/item.htm?spm=a230r.1.14.1.4e754e012QpEq8&amp;id=570295689700&amp;ns=1&amp;abbucket=10" TargetMode="External"/><Relationship Id="rId82" Type="http://schemas.openxmlformats.org/officeDocument/2006/relationships/hyperlink" Target="https://item.taobao.com/item.htm?spm=a230r.1.14.119.142b65aedxK40N&amp;id=586640211734&amp;ns=1&amp;abbucket=14" TargetMode="External"/><Relationship Id="rId199" Type="http://schemas.openxmlformats.org/officeDocument/2006/relationships/hyperlink" Target="https://detail.tmall.com/item.htm?spm=a1z10.3-b-s.w4011-16722603593.41.2e7a1939jd0WSb&amp;id=37739957597&amp;rn=d903bffe9b6e9fd0a1478595a46888b5&amp;abbucket=10" TargetMode="External"/><Relationship Id="rId203" Type="http://schemas.openxmlformats.org/officeDocument/2006/relationships/hyperlink" Target="https://item.taobao.com/item.htm?spm=a230r.1.14.17.274b6abcsdlflN&amp;id=570184547047&amp;ns=1&amp;abbucket=10" TargetMode="External"/><Relationship Id="rId19" Type="http://schemas.openxmlformats.org/officeDocument/2006/relationships/hyperlink" Target="https://detail.tmall.com/item.htm?spm=a220m.1000858.1000725.1.15c53766Tra3cb&amp;id=542852633985&amp;user_id=360608001&amp;cat_id=2&amp;is_b=1&amp;rn=6a78639168d12ad6fbf0f6c3d8d74e72" TargetMode="External"/><Relationship Id="rId224" Type="http://schemas.openxmlformats.org/officeDocument/2006/relationships/hyperlink" Target="https://item.taobao.com/item.htm?spm=a230r.1.14.50.6b826779vEb3jz&amp;id=538955916793&amp;ns=1&amp;abbucket=10" TargetMode="External"/><Relationship Id="rId245" Type="http://schemas.openxmlformats.org/officeDocument/2006/relationships/hyperlink" Target="https://detail.tmall.hk/hk/item.htm?spm=a230r.1.14.22.21e961d3M9Doyy&amp;id=616290367547&amp;ns=1&amp;abbucket=10&amp;skuId=4513584951607" TargetMode="External"/><Relationship Id="rId266" Type="http://schemas.openxmlformats.org/officeDocument/2006/relationships/hyperlink" Target="https://item.taobao.com/item.htm?spm=a230r.1.14.205.54a17bcdQ58DWR&amp;id=571905310958&amp;ns=1&amp;abbucket=14" TargetMode="External"/><Relationship Id="rId287" Type="http://schemas.openxmlformats.org/officeDocument/2006/relationships/hyperlink" Target="https://chaoshi.detail.tmall.com/item.htm?spm=a3204.7933263.0.0.34493287MlSChg&amp;id=525550246054&amp;rewcatid=50514008" TargetMode="External"/><Relationship Id="rId30" Type="http://schemas.openxmlformats.org/officeDocument/2006/relationships/hyperlink" Target="https://item.taobao.com/item.htm?spm=a230r.1.14.7.5ec33225xs244f&amp;id=598006364113&amp;ns=1&amp;abbucket=11" TargetMode="External"/><Relationship Id="rId105" Type="http://schemas.openxmlformats.org/officeDocument/2006/relationships/hyperlink" Target="https://detail.tmall.com/item.htm?spm=a220m.1000858.1000725.6.1ac560deMpFT57&amp;id=576938559082&amp;user_id=2081526376&amp;cat_id=2&amp;is_b=1&amp;rn=a25d2f38d9fa11f8d61fb53f0d303573" TargetMode="External"/><Relationship Id="rId126" Type="http://schemas.openxmlformats.org/officeDocument/2006/relationships/hyperlink" Target="https://item.taobao.com/item.htm?spm=a230r.1.14.82.1d4e5c9cyJAn6H&amp;id=18501431943&amp;ns=1&amp;abbucket=10" TargetMode="External"/><Relationship Id="rId147" Type="http://schemas.openxmlformats.org/officeDocument/2006/relationships/hyperlink" Target="https://detail.tmall.com/item.htm?spm=a1z10.3-b-s.w4011-21109000103.42.50be373a4WYiqN&amp;id=585845152730&amp;rn=f3616d64b74269709bd86e6860346191&amp;abbucket=10" TargetMode="External"/><Relationship Id="rId168" Type="http://schemas.openxmlformats.org/officeDocument/2006/relationships/hyperlink" Target="https://item.taobao.com/item.htm?spm=a230r.1.14.311.70d07540Pno4aT&amp;id=598870074765&amp;ns=1&amp;abbucket=14" TargetMode="External"/><Relationship Id="rId312" Type="http://schemas.openxmlformats.org/officeDocument/2006/relationships/hyperlink" Target="https://item.taobao.com/item.htm?spm=a230r.1.14.90.315925cfSD8dqf&amp;id=611003725419&amp;ns=1&amp;abbucket=3" TargetMode="External"/><Relationship Id="rId333" Type="http://schemas.openxmlformats.org/officeDocument/2006/relationships/hyperlink" Target="https://item.taobao.com/item.htm?spm=a230r.1.14.821.2af64af3FACY1b&amp;id=528875072673&amp;ns=1&amp;abbucket=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5"/>
  <sheetViews>
    <sheetView tabSelected="1" zoomScale="110" zoomScaleNormal="110" workbookViewId="0">
      <pane ySplit="1" topLeftCell="A2" activePane="bottomLeft" state="frozen"/>
      <selection pane="bottomLeft" activeCell="E11" sqref="E11"/>
    </sheetView>
  </sheetViews>
  <sheetFormatPr defaultColWidth="9" defaultRowHeight="14" x14ac:dyDescent="0.3"/>
  <cols>
    <col min="1" max="1" width="14.08203125" customWidth="1"/>
    <col min="2" max="2" width="8.83203125" style="2" customWidth="1"/>
    <col min="3" max="3" width="11.5" customWidth="1"/>
    <col min="4" max="5" width="8.83203125" customWidth="1"/>
    <col min="6" max="6" width="12.5" customWidth="1"/>
    <col min="7" max="7" width="14.5" customWidth="1"/>
    <col min="8" max="8" width="10.4140625" style="1" customWidth="1"/>
    <col min="9" max="9" width="14.25" customWidth="1"/>
    <col min="11" max="11" width="20.5" customWidth="1"/>
    <col min="12" max="12" width="13.83203125" customWidth="1"/>
  </cols>
  <sheetData>
    <row r="1" spans="1:13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5">
        <v>20565599246</v>
      </c>
      <c r="B2" s="2" t="s">
        <v>13</v>
      </c>
      <c r="C2" s="16">
        <v>44111</v>
      </c>
      <c r="D2" t="s">
        <v>14</v>
      </c>
      <c r="E2" t="s">
        <v>15</v>
      </c>
      <c r="F2">
        <v>138</v>
      </c>
      <c r="G2">
        <v>138</v>
      </c>
      <c r="H2" s="6">
        <v>138</v>
      </c>
      <c r="I2">
        <v>103</v>
      </c>
      <c r="K2" t="s">
        <v>16</v>
      </c>
      <c r="M2" s="9" t="s">
        <v>17</v>
      </c>
    </row>
    <row r="3" spans="1:13" x14ac:dyDescent="0.3">
      <c r="A3" t="s">
        <v>18</v>
      </c>
      <c r="B3" s="2" t="s">
        <v>13</v>
      </c>
      <c r="C3" s="16" t="s">
        <v>19</v>
      </c>
      <c r="D3" t="s">
        <v>20</v>
      </c>
      <c r="E3" t="s">
        <v>21</v>
      </c>
      <c r="F3">
        <v>198</v>
      </c>
      <c r="G3">
        <v>132</v>
      </c>
      <c r="H3" s="6">
        <v>138</v>
      </c>
      <c r="I3">
        <v>1820</v>
      </c>
      <c r="K3" t="s">
        <v>22</v>
      </c>
      <c r="L3" t="s">
        <v>23</v>
      </c>
      <c r="M3" s="9" t="s">
        <v>24</v>
      </c>
    </row>
    <row r="4" spans="1:13" x14ac:dyDescent="0.3">
      <c r="A4" s="14" t="s">
        <v>25</v>
      </c>
      <c r="B4" s="2" t="s">
        <v>13</v>
      </c>
      <c r="C4" s="16" t="s">
        <v>19</v>
      </c>
      <c r="D4" t="s">
        <v>20</v>
      </c>
      <c r="E4" t="s">
        <v>26</v>
      </c>
      <c r="F4">
        <v>218</v>
      </c>
      <c r="G4">
        <v>145</v>
      </c>
      <c r="H4" s="6">
        <v>138</v>
      </c>
      <c r="I4">
        <v>52</v>
      </c>
      <c r="K4" t="s">
        <v>27</v>
      </c>
      <c r="M4" s="9" t="s">
        <v>28</v>
      </c>
    </row>
    <row r="5" spans="1:13" x14ac:dyDescent="0.3">
      <c r="A5" t="s">
        <v>29</v>
      </c>
      <c r="B5" s="2" t="s">
        <v>13</v>
      </c>
      <c r="C5" s="16" t="s">
        <v>30</v>
      </c>
      <c r="D5" t="s">
        <v>20</v>
      </c>
      <c r="E5" t="s">
        <v>31</v>
      </c>
      <c r="F5">
        <v>198</v>
      </c>
      <c r="G5">
        <v>133</v>
      </c>
      <c r="H5" s="6">
        <v>138</v>
      </c>
      <c r="I5">
        <v>177</v>
      </c>
      <c r="K5" t="s">
        <v>32</v>
      </c>
      <c r="M5" s="9" t="s">
        <v>33</v>
      </c>
    </row>
    <row r="6" spans="1:13" s="1" customFormat="1" x14ac:dyDescent="0.3">
      <c r="A6" s="1" t="s">
        <v>34</v>
      </c>
      <c r="B6" s="7" t="s">
        <v>13</v>
      </c>
      <c r="C6" s="16" t="s">
        <v>30</v>
      </c>
      <c r="D6" s="1" t="s">
        <v>14</v>
      </c>
      <c r="E6" s="1" t="s">
        <v>35</v>
      </c>
      <c r="F6" s="1">
        <v>258</v>
      </c>
      <c r="G6">
        <v>168</v>
      </c>
      <c r="H6" s="6">
        <v>168</v>
      </c>
      <c r="I6">
        <v>66</v>
      </c>
      <c r="K6" s="1" t="s">
        <v>36</v>
      </c>
      <c r="M6" s="10" t="s">
        <v>37</v>
      </c>
    </row>
    <row r="7" spans="1:13" x14ac:dyDescent="0.3">
      <c r="A7" t="s">
        <v>38</v>
      </c>
      <c r="B7" s="2" t="s">
        <v>13</v>
      </c>
      <c r="C7" s="16" t="s">
        <v>39</v>
      </c>
      <c r="D7" t="s">
        <v>14</v>
      </c>
      <c r="E7" t="s">
        <v>40</v>
      </c>
      <c r="F7">
        <v>399</v>
      </c>
      <c r="G7">
        <v>138</v>
      </c>
      <c r="H7" s="6">
        <v>138</v>
      </c>
      <c r="I7">
        <v>50</v>
      </c>
      <c r="K7" t="s">
        <v>41</v>
      </c>
      <c r="L7" s="4"/>
      <c r="M7" s="9" t="s">
        <v>42</v>
      </c>
    </row>
    <row r="8" spans="1:13" x14ac:dyDescent="0.3">
      <c r="A8" t="s">
        <v>43</v>
      </c>
      <c r="B8" s="2" t="s">
        <v>13</v>
      </c>
      <c r="C8" s="16" t="s">
        <v>30</v>
      </c>
      <c r="D8" t="s">
        <v>14</v>
      </c>
      <c r="E8" t="s">
        <v>44</v>
      </c>
      <c r="F8">
        <v>168</v>
      </c>
      <c r="G8">
        <v>138</v>
      </c>
      <c r="H8" s="6">
        <v>138</v>
      </c>
      <c r="I8">
        <v>189</v>
      </c>
      <c r="K8" t="s">
        <v>45</v>
      </c>
      <c r="M8" s="9" t="s">
        <v>46</v>
      </c>
    </row>
    <row r="9" spans="1:13" x14ac:dyDescent="0.3">
      <c r="A9" t="s">
        <v>47</v>
      </c>
      <c r="B9" s="2" t="s">
        <v>13</v>
      </c>
      <c r="C9" s="16" t="s">
        <v>30</v>
      </c>
      <c r="D9" t="s">
        <v>48</v>
      </c>
      <c r="E9" t="s">
        <v>49</v>
      </c>
      <c r="F9">
        <v>168</v>
      </c>
      <c r="G9">
        <v>138</v>
      </c>
      <c r="H9" s="6">
        <v>138</v>
      </c>
      <c r="I9">
        <v>69</v>
      </c>
      <c r="K9" t="s">
        <v>50</v>
      </c>
      <c r="M9" s="9" t="s">
        <v>51</v>
      </c>
    </row>
    <row r="10" spans="1:13" x14ac:dyDescent="0.3">
      <c r="A10" t="s">
        <v>52</v>
      </c>
      <c r="B10" s="2" t="s">
        <v>13</v>
      </c>
      <c r="C10" s="16" t="s">
        <v>19</v>
      </c>
      <c r="D10" t="s">
        <v>20</v>
      </c>
      <c r="E10" t="s">
        <v>53</v>
      </c>
      <c r="F10">
        <v>189</v>
      </c>
      <c r="G10">
        <v>134</v>
      </c>
      <c r="H10" s="6">
        <v>138</v>
      </c>
      <c r="I10">
        <v>95</v>
      </c>
      <c r="K10" t="s">
        <v>54</v>
      </c>
      <c r="M10" s="9" t="s">
        <v>55</v>
      </c>
    </row>
    <row r="11" spans="1:13" x14ac:dyDescent="0.3">
      <c r="A11" t="s">
        <v>56</v>
      </c>
      <c r="B11" s="2" t="s">
        <v>13</v>
      </c>
      <c r="C11" s="16" t="s">
        <v>19</v>
      </c>
      <c r="D11" t="s">
        <v>20</v>
      </c>
      <c r="E11" t="s">
        <v>57</v>
      </c>
      <c r="F11">
        <v>168</v>
      </c>
      <c r="G11">
        <v>137</v>
      </c>
      <c r="H11" s="6">
        <v>148</v>
      </c>
      <c r="I11">
        <v>26</v>
      </c>
      <c r="K11" t="s">
        <v>58</v>
      </c>
      <c r="M11" s="9" t="s">
        <v>59</v>
      </c>
    </row>
    <row r="12" spans="1:13" x14ac:dyDescent="0.3">
      <c r="A12" t="s">
        <v>60</v>
      </c>
      <c r="B12" s="2" t="s">
        <v>13</v>
      </c>
      <c r="C12" s="16" t="s">
        <v>61</v>
      </c>
      <c r="D12" t="s">
        <v>14</v>
      </c>
      <c r="E12" t="s">
        <v>62</v>
      </c>
      <c r="F12">
        <v>228</v>
      </c>
      <c r="G12">
        <v>148</v>
      </c>
      <c r="H12" s="6">
        <v>138</v>
      </c>
      <c r="I12">
        <v>1</v>
      </c>
      <c r="K12" t="s">
        <v>63</v>
      </c>
      <c r="M12" s="9" t="s">
        <v>64</v>
      </c>
    </row>
    <row r="13" spans="1:13" x14ac:dyDescent="0.3">
      <c r="A13" t="s">
        <v>65</v>
      </c>
      <c r="B13" s="2" t="s">
        <v>13</v>
      </c>
      <c r="C13" s="16" t="s">
        <v>30</v>
      </c>
      <c r="D13" t="s">
        <v>14</v>
      </c>
      <c r="E13" t="s">
        <v>66</v>
      </c>
      <c r="F13">
        <v>198</v>
      </c>
      <c r="G13">
        <v>154</v>
      </c>
      <c r="H13" s="6">
        <v>138</v>
      </c>
      <c r="I13">
        <v>60</v>
      </c>
      <c r="K13" s="4" t="s">
        <v>67</v>
      </c>
      <c r="M13" s="9" t="s">
        <v>68</v>
      </c>
    </row>
    <row r="14" spans="1:13" x14ac:dyDescent="0.3">
      <c r="A14" t="s">
        <v>69</v>
      </c>
      <c r="B14" s="2" t="s">
        <v>13</v>
      </c>
      <c r="C14" s="16" t="s">
        <v>39</v>
      </c>
      <c r="D14" t="s">
        <v>20</v>
      </c>
      <c r="E14" t="s">
        <v>70</v>
      </c>
      <c r="F14">
        <v>299</v>
      </c>
      <c r="G14">
        <v>127</v>
      </c>
      <c r="H14" s="6">
        <v>138</v>
      </c>
      <c r="I14">
        <v>5</v>
      </c>
      <c r="K14" s="4" t="s">
        <v>71</v>
      </c>
      <c r="L14" t="s">
        <v>23</v>
      </c>
      <c r="M14" s="9" t="s">
        <v>72</v>
      </c>
    </row>
    <row r="15" spans="1:13" x14ac:dyDescent="0.3">
      <c r="A15" t="s">
        <v>73</v>
      </c>
      <c r="B15" s="2" t="s">
        <v>13</v>
      </c>
      <c r="C15" s="16" t="s">
        <v>30</v>
      </c>
      <c r="D15" t="s">
        <v>14</v>
      </c>
      <c r="E15" t="s">
        <v>74</v>
      </c>
      <c r="F15">
        <v>178</v>
      </c>
      <c r="G15">
        <v>122</v>
      </c>
      <c r="H15" s="6">
        <v>138</v>
      </c>
      <c r="I15">
        <v>15</v>
      </c>
      <c r="K15" s="11" t="s">
        <v>75</v>
      </c>
      <c r="L15" s="4"/>
      <c r="M15" s="9" t="s">
        <v>76</v>
      </c>
    </row>
    <row r="16" spans="1:13" x14ac:dyDescent="0.3">
      <c r="A16" t="s">
        <v>77</v>
      </c>
      <c r="B16" s="2" t="s">
        <v>13</v>
      </c>
      <c r="C16" s="16" t="s">
        <v>39</v>
      </c>
      <c r="D16" t="s">
        <v>20</v>
      </c>
      <c r="E16" t="s">
        <v>78</v>
      </c>
      <c r="F16">
        <v>198</v>
      </c>
      <c r="G16">
        <v>137</v>
      </c>
      <c r="H16" s="6">
        <v>138</v>
      </c>
      <c r="I16">
        <v>10</v>
      </c>
      <c r="K16" s="4" t="s">
        <v>79</v>
      </c>
      <c r="M16" s="9" t="s">
        <v>80</v>
      </c>
    </row>
    <row r="17" spans="1:13" x14ac:dyDescent="0.3">
      <c r="A17" t="s">
        <v>81</v>
      </c>
      <c r="B17" s="2" t="s">
        <v>13</v>
      </c>
      <c r="C17" s="16" t="s">
        <v>82</v>
      </c>
      <c r="D17" t="s">
        <v>48</v>
      </c>
      <c r="E17" t="s">
        <v>83</v>
      </c>
      <c r="F17">
        <v>138</v>
      </c>
      <c r="G17">
        <v>118</v>
      </c>
      <c r="H17" s="6">
        <v>108</v>
      </c>
      <c r="I17">
        <v>4</v>
      </c>
      <c r="J17" t="s">
        <v>84</v>
      </c>
      <c r="M17" s="9" t="s">
        <v>85</v>
      </c>
    </row>
    <row r="18" spans="1:13" x14ac:dyDescent="0.3">
      <c r="A18" t="s">
        <v>86</v>
      </c>
      <c r="B18" s="2" t="s">
        <v>13</v>
      </c>
      <c r="C18" s="16" t="s">
        <v>82</v>
      </c>
      <c r="D18" t="s">
        <v>20</v>
      </c>
      <c r="E18" t="s">
        <v>87</v>
      </c>
      <c r="F18">
        <v>218</v>
      </c>
      <c r="G18">
        <v>138</v>
      </c>
      <c r="H18" s="6">
        <v>138</v>
      </c>
      <c r="I18">
        <v>2</v>
      </c>
      <c r="M18" s="9" t="s">
        <v>88</v>
      </c>
    </row>
    <row r="19" spans="1:13" x14ac:dyDescent="0.3">
      <c r="A19" t="s">
        <v>89</v>
      </c>
      <c r="B19" s="2" t="s">
        <v>13</v>
      </c>
      <c r="C19" s="16" t="s">
        <v>39</v>
      </c>
      <c r="D19" t="s">
        <v>20</v>
      </c>
      <c r="E19" t="s">
        <v>90</v>
      </c>
      <c r="F19">
        <v>199</v>
      </c>
      <c r="G19">
        <v>146</v>
      </c>
      <c r="H19" s="6">
        <v>138</v>
      </c>
      <c r="I19">
        <v>6</v>
      </c>
      <c r="K19" s="4" t="s">
        <v>91</v>
      </c>
      <c r="M19" s="9" t="s">
        <v>92</v>
      </c>
    </row>
    <row r="20" spans="1:13" x14ac:dyDescent="0.3">
      <c r="A20" t="s">
        <v>93</v>
      </c>
      <c r="B20" s="2" t="s">
        <v>13</v>
      </c>
      <c r="C20" s="16" t="s">
        <v>82</v>
      </c>
      <c r="D20" t="s">
        <v>20</v>
      </c>
      <c r="E20" t="s">
        <v>94</v>
      </c>
      <c r="F20">
        <v>299</v>
      </c>
      <c r="G20">
        <v>139</v>
      </c>
      <c r="H20" s="6">
        <v>138</v>
      </c>
      <c r="I20">
        <v>20</v>
      </c>
      <c r="K20" s="4" t="s">
        <v>95</v>
      </c>
      <c r="M20" s="9" t="s">
        <v>96</v>
      </c>
    </row>
    <row r="21" spans="1:13" x14ac:dyDescent="0.3">
      <c r="A21" t="s">
        <v>97</v>
      </c>
      <c r="B21" s="2" t="s">
        <v>98</v>
      </c>
      <c r="C21" s="16" t="s">
        <v>39</v>
      </c>
      <c r="D21" t="s">
        <v>20</v>
      </c>
      <c r="E21" t="s">
        <v>21</v>
      </c>
      <c r="F21">
        <v>396</v>
      </c>
      <c r="G21">
        <v>264</v>
      </c>
      <c r="H21" s="6">
        <v>276</v>
      </c>
      <c r="I21">
        <v>220</v>
      </c>
      <c r="K21" t="s">
        <v>99</v>
      </c>
      <c r="L21" t="s">
        <v>23</v>
      </c>
      <c r="M21" s="9" t="s">
        <v>100</v>
      </c>
    </row>
    <row r="22" spans="1:13" s="2" customFormat="1" x14ac:dyDescent="0.3">
      <c r="A22" s="2" t="s">
        <v>101</v>
      </c>
      <c r="B22" s="2" t="s">
        <v>98</v>
      </c>
      <c r="C22" s="16" t="s">
        <v>19</v>
      </c>
      <c r="D22" s="2" t="s">
        <v>20</v>
      </c>
      <c r="E22" s="2" t="s">
        <v>102</v>
      </c>
      <c r="F22" s="2">
        <v>396</v>
      </c>
      <c r="G22">
        <v>247</v>
      </c>
      <c r="H22" s="8">
        <v>263</v>
      </c>
      <c r="I22">
        <v>32</v>
      </c>
      <c r="J22" s="2" t="s">
        <v>103</v>
      </c>
      <c r="K22" s="2" t="s">
        <v>104</v>
      </c>
      <c r="L22"/>
      <c r="M22" s="12" t="s">
        <v>105</v>
      </c>
    </row>
    <row r="23" spans="1:13" x14ac:dyDescent="0.3">
      <c r="A23" s="14" t="s">
        <v>106</v>
      </c>
      <c r="B23" s="2" t="s">
        <v>98</v>
      </c>
      <c r="C23" s="16" t="s">
        <v>107</v>
      </c>
      <c r="D23" t="s">
        <v>20</v>
      </c>
      <c r="E23" t="s">
        <v>26</v>
      </c>
      <c r="F23">
        <v>338</v>
      </c>
      <c r="G23">
        <v>306</v>
      </c>
      <c r="H23" s="6">
        <v>338</v>
      </c>
      <c r="I23">
        <v>5</v>
      </c>
      <c r="M23" s="9" t="s">
        <v>108</v>
      </c>
    </row>
    <row r="24" spans="1:13" x14ac:dyDescent="0.3">
      <c r="A24" t="s">
        <v>109</v>
      </c>
      <c r="B24" s="2" t="s">
        <v>98</v>
      </c>
      <c r="C24" s="16" t="s">
        <v>30</v>
      </c>
      <c r="D24" t="s">
        <v>14</v>
      </c>
      <c r="E24" t="s">
        <v>110</v>
      </c>
      <c r="F24">
        <v>398</v>
      </c>
      <c r="G24">
        <v>298</v>
      </c>
      <c r="H24" s="6">
        <v>298</v>
      </c>
      <c r="I24">
        <v>13</v>
      </c>
      <c r="K24" t="s">
        <v>111</v>
      </c>
      <c r="M24" s="9" t="s">
        <v>112</v>
      </c>
    </row>
    <row r="25" spans="1:13" x14ac:dyDescent="0.3">
      <c r="A25" t="s">
        <v>113</v>
      </c>
      <c r="B25" s="2" t="s">
        <v>98</v>
      </c>
      <c r="C25" s="16" t="s">
        <v>30</v>
      </c>
      <c r="D25" t="s">
        <v>14</v>
      </c>
      <c r="E25" t="s">
        <v>49</v>
      </c>
      <c r="F25">
        <v>138</v>
      </c>
      <c r="G25">
        <v>165</v>
      </c>
      <c r="H25" s="6">
        <v>271</v>
      </c>
      <c r="I25">
        <v>15</v>
      </c>
      <c r="K25" t="s">
        <v>114</v>
      </c>
      <c r="L25" s="4"/>
      <c r="M25" s="9" t="s">
        <v>115</v>
      </c>
    </row>
    <row r="26" spans="1:13" x14ac:dyDescent="0.3">
      <c r="A26" t="s">
        <v>116</v>
      </c>
      <c r="B26" s="2" t="s">
        <v>98</v>
      </c>
      <c r="C26" s="16" t="s">
        <v>30</v>
      </c>
      <c r="D26" t="s">
        <v>20</v>
      </c>
      <c r="E26" t="s">
        <v>117</v>
      </c>
      <c r="F26">
        <v>576</v>
      </c>
      <c r="G26">
        <v>266</v>
      </c>
      <c r="H26" s="6">
        <v>276</v>
      </c>
      <c r="I26">
        <v>17</v>
      </c>
      <c r="K26" t="s">
        <v>118</v>
      </c>
      <c r="M26" s="9" t="s">
        <v>119</v>
      </c>
    </row>
    <row r="27" spans="1:13" x14ac:dyDescent="0.3">
      <c r="A27" t="s">
        <v>120</v>
      </c>
      <c r="B27" s="2" t="s">
        <v>98</v>
      </c>
      <c r="C27" s="16" t="s">
        <v>121</v>
      </c>
      <c r="D27" t="s">
        <v>20</v>
      </c>
      <c r="E27" t="s">
        <v>122</v>
      </c>
      <c r="F27">
        <v>396</v>
      </c>
      <c r="G27">
        <v>276</v>
      </c>
      <c r="H27" s="6">
        <v>276</v>
      </c>
      <c r="I27">
        <v>0</v>
      </c>
      <c r="M27" s="9" t="s">
        <v>123</v>
      </c>
    </row>
    <row r="28" spans="1:13" x14ac:dyDescent="0.3">
      <c r="A28" t="s">
        <v>124</v>
      </c>
      <c r="B28" s="2" t="s">
        <v>98</v>
      </c>
      <c r="C28" s="16" t="s">
        <v>125</v>
      </c>
      <c r="D28" t="s">
        <v>14</v>
      </c>
      <c r="E28" t="s">
        <v>66</v>
      </c>
      <c r="F28">
        <v>336</v>
      </c>
      <c r="G28">
        <v>276</v>
      </c>
      <c r="H28" s="6">
        <v>276</v>
      </c>
      <c r="I28">
        <v>0</v>
      </c>
      <c r="J28" t="s">
        <v>126</v>
      </c>
      <c r="K28" t="s">
        <v>127</v>
      </c>
      <c r="L28" s="4"/>
      <c r="M28" s="9" t="s">
        <v>128</v>
      </c>
    </row>
    <row r="29" spans="1:13" x14ac:dyDescent="0.3">
      <c r="A29" t="s">
        <v>129</v>
      </c>
      <c r="B29" s="2" t="s">
        <v>98</v>
      </c>
      <c r="C29" s="16" t="s">
        <v>39</v>
      </c>
      <c r="D29" t="s">
        <v>20</v>
      </c>
      <c r="E29" t="s">
        <v>130</v>
      </c>
      <c r="F29">
        <v>575</v>
      </c>
      <c r="G29">
        <v>289</v>
      </c>
      <c r="H29" s="6">
        <v>276</v>
      </c>
      <c r="I29">
        <v>15</v>
      </c>
      <c r="J29" t="s">
        <v>131</v>
      </c>
      <c r="M29" s="9" t="s">
        <v>132</v>
      </c>
    </row>
    <row r="30" spans="1:13" x14ac:dyDescent="0.3">
      <c r="A30" t="s">
        <v>133</v>
      </c>
      <c r="B30" s="2" t="s">
        <v>98</v>
      </c>
      <c r="C30" s="16" t="s">
        <v>61</v>
      </c>
      <c r="D30" t="s">
        <v>20</v>
      </c>
      <c r="E30" t="s">
        <v>134</v>
      </c>
      <c r="F30">
        <v>798</v>
      </c>
      <c r="G30">
        <v>229</v>
      </c>
      <c r="H30" s="6">
        <v>246</v>
      </c>
      <c r="I30">
        <v>5</v>
      </c>
      <c r="J30" t="s">
        <v>135</v>
      </c>
      <c r="L30" s="4" t="s">
        <v>23</v>
      </c>
      <c r="M30" s="9" t="s">
        <v>136</v>
      </c>
    </row>
    <row r="31" spans="1:13" x14ac:dyDescent="0.3">
      <c r="A31" t="s">
        <v>137</v>
      </c>
      <c r="B31" s="2" t="s">
        <v>98</v>
      </c>
      <c r="C31" s="16" t="s">
        <v>138</v>
      </c>
      <c r="D31" t="s">
        <v>20</v>
      </c>
      <c r="E31" t="s">
        <v>139</v>
      </c>
      <c r="F31">
        <v>575</v>
      </c>
      <c r="G31">
        <v>308</v>
      </c>
      <c r="H31" s="6">
        <v>336</v>
      </c>
      <c r="I31">
        <v>0</v>
      </c>
      <c r="K31" t="s">
        <v>140</v>
      </c>
      <c r="M31" s="9" t="s">
        <v>141</v>
      </c>
    </row>
    <row r="32" spans="1:13" x14ac:dyDescent="0.3">
      <c r="A32" t="s">
        <v>142</v>
      </c>
      <c r="B32" s="2" t="s">
        <v>143</v>
      </c>
      <c r="C32" s="16" t="s">
        <v>61</v>
      </c>
      <c r="D32" t="s">
        <v>20</v>
      </c>
      <c r="E32" t="s">
        <v>21</v>
      </c>
      <c r="F32">
        <v>408</v>
      </c>
      <c r="G32">
        <v>251</v>
      </c>
      <c r="H32" s="6">
        <v>248</v>
      </c>
      <c r="I32">
        <v>1</v>
      </c>
      <c r="L32" t="s">
        <v>144</v>
      </c>
      <c r="M32" s="9" t="s">
        <v>145</v>
      </c>
    </row>
    <row r="33" spans="1:13" x14ac:dyDescent="0.3">
      <c r="A33" t="s">
        <v>146</v>
      </c>
      <c r="B33" s="2" t="s">
        <v>143</v>
      </c>
      <c r="C33" s="16" t="s">
        <v>19</v>
      </c>
      <c r="D33" t="s">
        <v>20</v>
      </c>
      <c r="E33" t="s">
        <v>147</v>
      </c>
      <c r="F33">
        <v>248</v>
      </c>
      <c r="G33">
        <v>235</v>
      </c>
      <c r="H33" s="6">
        <v>248</v>
      </c>
      <c r="I33">
        <v>18</v>
      </c>
      <c r="M33" s="9" t="s">
        <v>148</v>
      </c>
    </row>
    <row r="34" spans="1:13" x14ac:dyDescent="0.3">
      <c r="A34" t="s">
        <v>149</v>
      </c>
      <c r="B34" s="2" t="s">
        <v>150</v>
      </c>
      <c r="C34" s="16" t="s">
        <v>61</v>
      </c>
      <c r="D34" t="s">
        <v>20</v>
      </c>
      <c r="E34" t="s">
        <v>151</v>
      </c>
      <c r="F34">
        <v>3935</v>
      </c>
      <c r="G34">
        <v>3599</v>
      </c>
      <c r="H34" s="6">
        <v>2835</v>
      </c>
      <c r="I34">
        <v>3</v>
      </c>
      <c r="L34" s="4" t="s">
        <v>144</v>
      </c>
      <c r="M34" s="9" t="s">
        <v>152</v>
      </c>
    </row>
    <row r="35" spans="1:13" x14ac:dyDescent="0.3">
      <c r="A35" t="s">
        <v>153</v>
      </c>
      <c r="B35" s="2" t="s">
        <v>150</v>
      </c>
      <c r="C35" s="16" t="s">
        <v>19</v>
      </c>
      <c r="D35" t="s">
        <v>20</v>
      </c>
      <c r="E35" t="s">
        <v>147</v>
      </c>
      <c r="F35">
        <v>3000</v>
      </c>
      <c r="G35">
        <v>3006</v>
      </c>
      <c r="H35" s="6">
        <v>3000</v>
      </c>
      <c r="I35">
        <v>13</v>
      </c>
      <c r="K35" t="s">
        <v>154</v>
      </c>
      <c r="M35" s="9" t="s">
        <v>155</v>
      </c>
    </row>
    <row r="36" spans="1:13" x14ac:dyDescent="0.3">
      <c r="A36" t="s">
        <v>156</v>
      </c>
      <c r="B36" s="2" t="s">
        <v>150</v>
      </c>
      <c r="C36" s="16" t="s">
        <v>157</v>
      </c>
      <c r="D36" t="s">
        <v>14</v>
      </c>
      <c r="E36" t="s">
        <v>158</v>
      </c>
      <c r="F36">
        <v>2250</v>
      </c>
      <c r="G36">
        <v>2267</v>
      </c>
      <c r="H36" s="6">
        <v>2320</v>
      </c>
      <c r="I36">
        <v>0</v>
      </c>
      <c r="L36" s="4"/>
      <c r="M36" s="9" t="s">
        <v>159</v>
      </c>
    </row>
    <row r="37" spans="1:13" x14ac:dyDescent="0.3">
      <c r="A37" t="s">
        <v>160</v>
      </c>
      <c r="B37" s="2" t="s">
        <v>150</v>
      </c>
      <c r="C37" s="16" t="s">
        <v>30</v>
      </c>
      <c r="D37" t="s">
        <v>14</v>
      </c>
      <c r="E37" t="s">
        <v>161</v>
      </c>
      <c r="F37">
        <v>2530</v>
      </c>
      <c r="G37">
        <v>2756</v>
      </c>
      <c r="H37" s="6">
        <v>2368</v>
      </c>
      <c r="I37">
        <v>2</v>
      </c>
      <c r="J37" t="s">
        <v>162</v>
      </c>
      <c r="L37" s="4"/>
      <c r="M37" s="9" t="s">
        <v>163</v>
      </c>
    </row>
    <row r="38" spans="1:13" x14ac:dyDescent="0.3">
      <c r="A38" t="s">
        <v>164</v>
      </c>
      <c r="B38" s="2" t="s">
        <v>150</v>
      </c>
      <c r="C38" s="16" t="s">
        <v>19</v>
      </c>
      <c r="D38" t="s">
        <v>20</v>
      </c>
      <c r="E38" t="s">
        <v>165</v>
      </c>
      <c r="F38">
        <v>2550</v>
      </c>
      <c r="G38">
        <v>2593</v>
      </c>
      <c r="H38" s="6">
        <v>2680</v>
      </c>
      <c r="I38">
        <v>13</v>
      </c>
      <c r="K38" s="4" t="s">
        <v>166</v>
      </c>
      <c r="M38" s="9" t="s">
        <v>167</v>
      </c>
    </row>
    <row r="39" spans="1:13" x14ac:dyDescent="0.3">
      <c r="A39" t="s">
        <v>168</v>
      </c>
      <c r="B39" s="2" t="s">
        <v>169</v>
      </c>
      <c r="C39" s="16" t="s">
        <v>170</v>
      </c>
      <c r="D39" t="s">
        <v>14</v>
      </c>
      <c r="E39" t="s">
        <v>171</v>
      </c>
      <c r="F39">
        <v>6888</v>
      </c>
      <c r="G39">
        <v>4529</v>
      </c>
      <c r="H39" s="6">
        <v>4180</v>
      </c>
      <c r="I39">
        <v>1</v>
      </c>
      <c r="J39" t="s">
        <v>172</v>
      </c>
      <c r="L39" s="4"/>
      <c r="M39" s="9" t="s">
        <v>173</v>
      </c>
    </row>
    <row r="40" spans="1:13" x14ac:dyDescent="0.3">
      <c r="A40" t="s">
        <v>174</v>
      </c>
      <c r="B40" s="2" t="s">
        <v>169</v>
      </c>
      <c r="C40" s="16" t="s">
        <v>61</v>
      </c>
      <c r="D40" t="s">
        <v>20</v>
      </c>
      <c r="E40" t="s">
        <v>147</v>
      </c>
      <c r="F40">
        <v>5334</v>
      </c>
      <c r="G40">
        <v>4818</v>
      </c>
      <c r="H40" s="6">
        <v>4800</v>
      </c>
      <c r="I40">
        <v>1</v>
      </c>
      <c r="K40" t="s">
        <v>175</v>
      </c>
      <c r="L40" t="s">
        <v>144</v>
      </c>
      <c r="M40" s="9" t="s">
        <v>176</v>
      </c>
    </row>
    <row r="41" spans="1:13" x14ac:dyDescent="0.3">
      <c r="A41" t="s">
        <v>178</v>
      </c>
      <c r="B41" s="2" t="s">
        <v>179</v>
      </c>
      <c r="C41" s="16" t="s">
        <v>30</v>
      </c>
      <c r="D41" t="s">
        <v>14</v>
      </c>
      <c r="E41" t="s">
        <v>171</v>
      </c>
      <c r="F41">
        <v>1180</v>
      </c>
      <c r="G41">
        <v>890</v>
      </c>
      <c r="H41" s="6">
        <v>820</v>
      </c>
      <c r="I41">
        <v>65</v>
      </c>
      <c r="J41" t="s">
        <v>180</v>
      </c>
      <c r="L41" s="4"/>
      <c r="M41" s="9" t="s">
        <v>181</v>
      </c>
    </row>
    <row r="42" spans="1:13" x14ac:dyDescent="0.3">
      <c r="A42" t="s">
        <v>182</v>
      </c>
      <c r="B42" s="2" t="s">
        <v>179</v>
      </c>
      <c r="C42" s="16" t="s">
        <v>30</v>
      </c>
      <c r="D42" t="s">
        <v>14</v>
      </c>
      <c r="E42" t="s">
        <v>183</v>
      </c>
      <c r="F42">
        <v>850</v>
      </c>
      <c r="G42">
        <v>1201</v>
      </c>
      <c r="H42" s="6">
        <v>790</v>
      </c>
      <c r="I42">
        <v>11</v>
      </c>
      <c r="J42" t="s">
        <v>184</v>
      </c>
      <c r="L42" s="4"/>
      <c r="M42" s="9" t="s">
        <v>185</v>
      </c>
    </row>
    <row r="43" spans="1:13" x14ac:dyDescent="0.3">
      <c r="A43" t="s">
        <v>186</v>
      </c>
      <c r="B43" s="2" t="s">
        <v>179</v>
      </c>
      <c r="C43" s="16" t="s">
        <v>30</v>
      </c>
      <c r="D43" t="s">
        <v>14</v>
      </c>
      <c r="E43" t="s">
        <v>187</v>
      </c>
      <c r="F43">
        <v>820</v>
      </c>
      <c r="G43">
        <v>815</v>
      </c>
      <c r="H43" s="6">
        <v>790</v>
      </c>
      <c r="I43">
        <v>13</v>
      </c>
      <c r="M43" s="9" t="s">
        <v>188</v>
      </c>
    </row>
    <row r="44" spans="1:13" s="2" customFormat="1" x14ac:dyDescent="0.3">
      <c r="A44" s="2" t="s">
        <v>189</v>
      </c>
      <c r="B44" s="2" t="s">
        <v>179</v>
      </c>
      <c r="C44" s="16" t="s">
        <v>30</v>
      </c>
      <c r="D44" s="2" t="s">
        <v>20</v>
      </c>
      <c r="E44" s="2" t="s">
        <v>31</v>
      </c>
      <c r="F44" s="2">
        <v>1000</v>
      </c>
      <c r="G44">
        <v>935</v>
      </c>
      <c r="H44" s="8">
        <v>1000</v>
      </c>
      <c r="I44">
        <v>45</v>
      </c>
      <c r="J44" s="2" t="s">
        <v>190</v>
      </c>
      <c r="K44" s="2" t="s">
        <v>154</v>
      </c>
      <c r="M44" s="12" t="s">
        <v>191</v>
      </c>
    </row>
    <row r="45" spans="1:13" x14ac:dyDescent="0.3">
      <c r="A45" t="s">
        <v>192</v>
      </c>
      <c r="B45" s="2" t="s">
        <v>179</v>
      </c>
      <c r="C45" s="16" t="s">
        <v>30</v>
      </c>
      <c r="D45" t="s">
        <v>14</v>
      </c>
      <c r="E45" t="s">
        <v>177</v>
      </c>
      <c r="F45">
        <v>1230</v>
      </c>
      <c r="G45">
        <v>812</v>
      </c>
      <c r="H45" s="6">
        <v>800</v>
      </c>
      <c r="I45">
        <v>5</v>
      </c>
      <c r="M45" s="9" t="s">
        <v>193</v>
      </c>
    </row>
    <row r="46" spans="1:13" x14ac:dyDescent="0.3">
      <c r="A46" t="s">
        <v>194</v>
      </c>
      <c r="B46" s="2" t="s">
        <v>179</v>
      </c>
      <c r="C46" s="16" t="s">
        <v>39</v>
      </c>
      <c r="D46" t="s">
        <v>14</v>
      </c>
      <c r="E46" t="s">
        <v>195</v>
      </c>
      <c r="F46">
        <v>820</v>
      </c>
      <c r="G46">
        <v>1140</v>
      </c>
      <c r="H46" s="6">
        <v>820</v>
      </c>
      <c r="I46">
        <v>9</v>
      </c>
      <c r="M46" s="9" t="s">
        <v>196</v>
      </c>
    </row>
    <row r="47" spans="1:13" x14ac:dyDescent="0.3">
      <c r="A47" t="s">
        <v>197</v>
      </c>
      <c r="B47" s="2" t="s">
        <v>179</v>
      </c>
      <c r="C47" s="16" t="s">
        <v>170</v>
      </c>
      <c r="D47" t="s">
        <v>20</v>
      </c>
      <c r="E47" t="s">
        <v>198</v>
      </c>
      <c r="F47">
        <v>880</v>
      </c>
      <c r="G47">
        <v>868</v>
      </c>
      <c r="H47" s="6">
        <v>890</v>
      </c>
      <c r="I47">
        <v>2</v>
      </c>
      <c r="K47" t="s">
        <v>199</v>
      </c>
      <c r="M47" s="9" t="s">
        <v>200</v>
      </c>
    </row>
    <row r="48" spans="1:13" x14ac:dyDescent="0.3">
      <c r="A48" t="s">
        <v>201</v>
      </c>
      <c r="B48" s="2" t="s">
        <v>179</v>
      </c>
      <c r="C48" s="16" t="s">
        <v>202</v>
      </c>
      <c r="D48" t="s">
        <v>14</v>
      </c>
      <c r="E48" t="s">
        <v>203</v>
      </c>
      <c r="F48">
        <v>1186</v>
      </c>
      <c r="G48">
        <v>825</v>
      </c>
      <c r="H48" s="6">
        <v>820</v>
      </c>
      <c r="I48">
        <v>2</v>
      </c>
      <c r="L48" t="s">
        <v>144</v>
      </c>
      <c r="M48" s="9" t="s">
        <v>204</v>
      </c>
    </row>
    <row r="49" spans="1:13" x14ac:dyDescent="0.3">
      <c r="A49" t="s">
        <v>205</v>
      </c>
      <c r="B49" s="2" t="s">
        <v>179</v>
      </c>
      <c r="C49" s="16" t="s">
        <v>30</v>
      </c>
      <c r="D49" t="s">
        <v>14</v>
      </c>
      <c r="E49" t="s">
        <v>206</v>
      </c>
      <c r="F49">
        <v>900</v>
      </c>
      <c r="G49">
        <v>556</v>
      </c>
      <c r="H49" s="6">
        <v>790</v>
      </c>
      <c r="I49">
        <v>34</v>
      </c>
      <c r="L49" s="4"/>
      <c r="M49" s="9" t="s">
        <v>207</v>
      </c>
    </row>
    <row r="50" spans="1:13" x14ac:dyDescent="0.3">
      <c r="A50" t="s">
        <v>208</v>
      </c>
      <c r="B50" s="2" t="s">
        <v>179</v>
      </c>
      <c r="C50" s="16" t="s">
        <v>170</v>
      </c>
      <c r="D50" t="s">
        <v>14</v>
      </c>
      <c r="E50" t="s">
        <v>158</v>
      </c>
      <c r="F50">
        <v>780</v>
      </c>
      <c r="G50">
        <v>800</v>
      </c>
      <c r="H50" s="6">
        <v>790</v>
      </c>
      <c r="I50">
        <v>1</v>
      </c>
      <c r="M50" s="9" t="s">
        <v>209</v>
      </c>
    </row>
    <row r="51" spans="1:13" x14ac:dyDescent="0.3">
      <c r="A51" t="s">
        <v>210</v>
      </c>
      <c r="B51" s="2" t="s">
        <v>179</v>
      </c>
      <c r="C51" s="16" t="s">
        <v>19</v>
      </c>
      <c r="D51" t="s">
        <v>20</v>
      </c>
      <c r="E51" t="s">
        <v>165</v>
      </c>
      <c r="F51">
        <v>880</v>
      </c>
      <c r="G51">
        <v>914</v>
      </c>
      <c r="H51" s="6">
        <v>980</v>
      </c>
      <c r="I51">
        <v>3</v>
      </c>
      <c r="M51" s="9" t="s">
        <v>211</v>
      </c>
    </row>
    <row r="52" spans="1:13" x14ac:dyDescent="0.3">
      <c r="A52" t="s">
        <v>213</v>
      </c>
      <c r="B52" s="2" t="s">
        <v>179</v>
      </c>
      <c r="C52" s="16" t="s">
        <v>30</v>
      </c>
      <c r="D52" t="s">
        <v>14</v>
      </c>
      <c r="E52" t="s">
        <v>214</v>
      </c>
      <c r="F52">
        <v>950</v>
      </c>
      <c r="G52">
        <v>827</v>
      </c>
      <c r="H52" s="6">
        <v>800</v>
      </c>
      <c r="I52">
        <v>1</v>
      </c>
      <c r="M52" s="9" t="s">
        <v>215</v>
      </c>
    </row>
    <row r="53" spans="1:13" s="3" customFormat="1" x14ac:dyDescent="0.3">
      <c r="A53" s="3" t="s">
        <v>217</v>
      </c>
      <c r="B53" s="3" t="s">
        <v>179</v>
      </c>
      <c r="C53" s="16" t="s">
        <v>19</v>
      </c>
      <c r="D53" s="3" t="s">
        <v>20</v>
      </c>
      <c r="E53" s="3" t="s">
        <v>218</v>
      </c>
      <c r="F53" s="3">
        <v>1485</v>
      </c>
      <c r="G53">
        <v>893</v>
      </c>
      <c r="H53" s="3">
        <v>980</v>
      </c>
      <c r="I53">
        <v>15</v>
      </c>
      <c r="J53" s="3" t="s">
        <v>219</v>
      </c>
      <c r="M53" s="13" t="s">
        <v>220</v>
      </c>
    </row>
    <row r="54" spans="1:13" x14ac:dyDescent="0.3">
      <c r="A54" t="s">
        <v>221</v>
      </c>
      <c r="B54" s="2" t="s">
        <v>222</v>
      </c>
      <c r="C54" s="16" t="s">
        <v>202</v>
      </c>
      <c r="D54" t="s">
        <v>14</v>
      </c>
      <c r="E54" t="s">
        <v>171</v>
      </c>
      <c r="F54">
        <v>8888</v>
      </c>
      <c r="G54">
        <v>7337</v>
      </c>
      <c r="H54" s="6">
        <v>6600</v>
      </c>
      <c r="I54">
        <v>4</v>
      </c>
      <c r="J54" t="s">
        <v>223</v>
      </c>
      <c r="L54" s="4"/>
      <c r="M54" s="9" t="s">
        <v>224</v>
      </c>
    </row>
    <row r="55" spans="1:13" x14ac:dyDescent="0.3">
      <c r="A55" t="s">
        <v>225</v>
      </c>
      <c r="B55" s="2" t="s">
        <v>222</v>
      </c>
      <c r="C55" s="16" t="s">
        <v>107</v>
      </c>
      <c r="D55" t="s">
        <v>14</v>
      </c>
      <c r="E55" t="s">
        <v>177</v>
      </c>
      <c r="F55">
        <v>7899</v>
      </c>
      <c r="G55">
        <v>6500</v>
      </c>
      <c r="H55" s="6">
        <v>6500</v>
      </c>
      <c r="I55">
        <v>2</v>
      </c>
      <c r="M55" s="9" t="s">
        <v>226</v>
      </c>
    </row>
    <row r="56" spans="1:13" x14ac:dyDescent="0.3">
      <c r="A56" t="s">
        <v>227</v>
      </c>
      <c r="B56" s="2" t="s">
        <v>222</v>
      </c>
      <c r="C56" s="16" t="s">
        <v>228</v>
      </c>
      <c r="D56" t="s">
        <v>20</v>
      </c>
      <c r="E56" t="s">
        <v>218</v>
      </c>
      <c r="F56">
        <v>8719</v>
      </c>
      <c r="G56">
        <v>6310</v>
      </c>
      <c r="H56" s="6">
        <v>6980</v>
      </c>
      <c r="I56">
        <v>0</v>
      </c>
      <c r="L56" t="s">
        <v>144</v>
      </c>
      <c r="M56" s="9" t="s">
        <v>229</v>
      </c>
    </row>
    <row r="57" spans="1:13" x14ac:dyDescent="0.3">
      <c r="A57" t="s">
        <v>230</v>
      </c>
      <c r="B57" s="2" t="s">
        <v>222</v>
      </c>
      <c r="C57" s="16" t="s">
        <v>170</v>
      </c>
      <c r="D57" t="s">
        <v>20</v>
      </c>
      <c r="E57" t="s">
        <v>198</v>
      </c>
      <c r="F57">
        <v>6880</v>
      </c>
      <c r="G57">
        <v>6933</v>
      </c>
      <c r="H57" s="6">
        <v>7200</v>
      </c>
      <c r="I57">
        <v>1</v>
      </c>
      <c r="M57" s="9" t="s">
        <v>231</v>
      </c>
    </row>
    <row r="58" spans="1:13" x14ac:dyDescent="0.3">
      <c r="A58" t="s">
        <v>232</v>
      </c>
      <c r="B58" s="2" t="s">
        <v>222</v>
      </c>
      <c r="C58" s="16" t="s">
        <v>202</v>
      </c>
      <c r="D58" t="s">
        <v>20</v>
      </c>
      <c r="E58" t="s">
        <v>31</v>
      </c>
      <c r="F58">
        <v>7778</v>
      </c>
      <c r="G58">
        <v>6979</v>
      </c>
      <c r="H58" s="6">
        <v>7000</v>
      </c>
      <c r="I58">
        <v>5</v>
      </c>
      <c r="K58" t="s">
        <v>175</v>
      </c>
      <c r="M58" s="9" t="s">
        <v>233</v>
      </c>
    </row>
    <row r="59" spans="1:13" x14ac:dyDescent="0.3">
      <c r="A59" t="s">
        <v>234</v>
      </c>
      <c r="B59" s="2" t="s">
        <v>235</v>
      </c>
      <c r="C59" s="16" t="s">
        <v>30</v>
      </c>
      <c r="D59" t="s">
        <v>14</v>
      </c>
      <c r="E59" t="s">
        <v>171</v>
      </c>
      <c r="F59">
        <v>4888</v>
      </c>
      <c r="G59">
        <v>2000</v>
      </c>
      <c r="H59" s="6">
        <v>2000</v>
      </c>
      <c r="I59">
        <v>37</v>
      </c>
      <c r="L59" s="4"/>
      <c r="M59" s="9" t="s">
        <v>236</v>
      </c>
    </row>
    <row r="60" spans="1:13" x14ac:dyDescent="0.3">
      <c r="A60" t="s">
        <v>237</v>
      </c>
      <c r="B60" s="2" t="s">
        <v>235</v>
      </c>
      <c r="C60" s="16" t="s">
        <v>19</v>
      </c>
      <c r="D60" t="s">
        <v>20</v>
      </c>
      <c r="E60" t="s">
        <v>31</v>
      </c>
      <c r="F60">
        <v>2556</v>
      </c>
      <c r="G60">
        <v>2296</v>
      </c>
      <c r="H60" s="6">
        <v>2300</v>
      </c>
      <c r="I60">
        <v>12</v>
      </c>
      <c r="K60" t="s">
        <v>154</v>
      </c>
      <c r="M60" s="9" t="s">
        <v>238</v>
      </c>
    </row>
    <row r="61" spans="1:13" x14ac:dyDescent="0.3">
      <c r="A61" t="s">
        <v>239</v>
      </c>
      <c r="B61" s="2" t="s">
        <v>235</v>
      </c>
      <c r="C61" s="16" t="s">
        <v>240</v>
      </c>
      <c r="D61" t="s">
        <v>14</v>
      </c>
      <c r="E61" t="s">
        <v>241</v>
      </c>
      <c r="F61">
        <v>2000</v>
      </c>
      <c r="G61">
        <v>2000</v>
      </c>
      <c r="H61" s="6">
        <v>2000</v>
      </c>
      <c r="I61">
        <v>0</v>
      </c>
      <c r="M61" s="9" t="s">
        <v>242</v>
      </c>
    </row>
    <row r="62" spans="1:13" x14ac:dyDescent="0.3">
      <c r="A62" t="s">
        <v>243</v>
      </c>
      <c r="B62" s="2" t="s">
        <v>235</v>
      </c>
      <c r="C62" s="16" t="s">
        <v>82</v>
      </c>
      <c r="D62" t="s">
        <v>14</v>
      </c>
      <c r="E62" t="s">
        <v>244</v>
      </c>
      <c r="F62">
        <v>2900</v>
      </c>
      <c r="G62">
        <v>2000</v>
      </c>
      <c r="H62" s="6">
        <v>1870</v>
      </c>
      <c r="I62">
        <v>1</v>
      </c>
      <c r="J62" t="s">
        <v>245</v>
      </c>
      <c r="L62" s="4"/>
      <c r="M62" s="9" t="s">
        <v>246</v>
      </c>
    </row>
    <row r="63" spans="1:13" x14ac:dyDescent="0.3">
      <c r="A63" t="s">
        <v>247</v>
      </c>
      <c r="B63" s="2" t="s">
        <v>248</v>
      </c>
      <c r="C63" s="16" t="s">
        <v>30</v>
      </c>
      <c r="D63" t="s">
        <v>20</v>
      </c>
      <c r="E63" t="s">
        <v>31</v>
      </c>
      <c r="F63">
        <v>85</v>
      </c>
      <c r="G63">
        <v>81.400000000000006</v>
      </c>
      <c r="H63" s="6">
        <v>90</v>
      </c>
      <c r="I63">
        <v>56</v>
      </c>
      <c r="M63" s="9" t="s">
        <v>249</v>
      </c>
    </row>
    <row r="64" spans="1:13" x14ac:dyDescent="0.3">
      <c r="A64" t="s">
        <v>250</v>
      </c>
      <c r="B64" s="2" t="s">
        <v>248</v>
      </c>
      <c r="C64" s="16" t="s">
        <v>170</v>
      </c>
      <c r="D64" t="s">
        <v>20</v>
      </c>
      <c r="E64" t="s">
        <v>216</v>
      </c>
      <c r="F64">
        <v>118</v>
      </c>
      <c r="G64">
        <v>105</v>
      </c>
      <c r="H64" s="6">
        <v>75</v>
      </c>
      <c r="I64">
        <v>8</v>
      </c>
      <c r="M64" s="9" t="s">
        <v>251</v>
      </c>
    </row>
    <row r="65" spans="1:13" x14ac:dyDescent="0.3">
      <c r="A65" t="s">
        <v>252</v>
      </c>
      <c r="B65" s="2" t="s">
        <v>248</v>
      </c>
      <c r="C65" s="16" t="s">
        <v>30</v>
      </c>
      <c r="D65" t="s">
        <v>14</v>
      </c>
      <c r="E65" t="s">
        <v>253</v>
      </c>
      <c r="F65">
        <v>356</v>
      </c>
      <c r="G65">
        <v>178</v>
      </c>
      <c r="H65" s="6">
        <v>356</v>
      </c>
      <c r="I65">
        <v>11</v>
      </c>
      <c r="K65" t="s">
        <v>254</v>
      </c>
      <c r="L65" s="4"/>
      <c r="M65" s="9" t="s">
        <v>255</v>
      </c>
    </row>
    <row r="66" spans="1:13" x14ac:dyDescent="0.3">
      <c r="A66" t="s">
        <v>256</v>
      </c>
      <c r="B66" s="2" t="s">
        <v>248</v>
      </c>
      <c r="C66" s="16" t="s">
        <v>107</v>
      </c>
      <c r="D66" t="s">
        <v>14</v>
      </c>
      <c r="E66" t="s">
        <v>257</v>
      </c>
      <c r="F66">
        <v>92</v>
      </c>
      <c r="G66">
        <v>92</v>
      </c>
      <c r="H66" s="6">
        <v>92</v>
      </c>
      <c r="I66">
        <v>17</v>
      </c>
      <c r="M66" s="9" t="s">
        <v>258</v>
      </c>
    </row>
    <row r="67" spans="1:13" x14ac:dyDescent="0.3">
      <c r="A67" t="s">
        <v>259</v>
      </c>
      <c r="B67" s="2" t="s">
        <v>248</v>
      </c>
      <c r="C67" s="16" t="s">
        <v>30</v>
      </c>
      <c r="D67" t="s">
        <v>20</v>
      </c>
      <c r="E67" t="s">
        <v>151</v>
      </c>
      <c r="F67">
        <v>128</v>
      </c>
      <c r="G67">
        <v>98.3</v>
      </c>
      <c r="H67" s="6">
        <v>128</v>
      </c>
      <c r="I67">
        <v>6</v>
      </c>
      <c r="M67" s="9" t="s">
        <v>260</v>
      </c>
    </row>
    <row r="68" spans="1:13" x14ac:dyDescent="0.3">
      <c r="A68" t="s">
        <v>261</v>
      </c>
      <c r="B68" s="2" t="s">
        <v>248</v>
      </c>
      <c r="C68" s="16" t="s">
        <v>30</v>
      </c>
      <c r="D68" t="s">
        <v>14</v>
      </c>
      <c r="E68" t="s">
        <v>262</v>
      </c>
      <c r="F68">
        <v>92</v>
      </c>
      <c r="G68">
        <v>91.8</v>
      </c>
      <c r="H68" s="6">
        <v>92</v>
      </c>
      <c r="I68">
        <v>14</v>
      </c>
      <c r="M68" s="9" t="s">
        <v>263</v>
      </c>
    </row>
    <row r="69" spans="1:13" x14ac:dyDescent="0.3">
      <c r="A69" t="s">
        <v>264</v>
      </c>
      <c r="B69" s="2" t="s">
        <v>248</v>
      </c>
      <c r="C69" s="16" t="s">
        <v>30</v>
      </c>
      <c r="D69" t="s">
        <v>20</v>
      </c>
      <c r="E69" t="s">
        <v>265</v>
      </c>
      <c r="F69">
        <v>112</v>
      </c>
      <c r="G69">
        <v>159</v>
      </c>
      <c r="H69" s="6">
        <v>92</v>
      </c>
      <c r="I69">
        <v>2</v>
      </c>
      <c r="K69" t="s">
        <v>266</v>
      </c>
      <c r="M69" s="9" t="s">
        <v>267</v>
      </c>
    </row>
    <row r="70" spans="1:13" x14ac:dyDescent="0.3">
      <c r="A70" t="s">
        <v>268</v>
      </c>
      <c r="B70" s="2" t="s">
        <v>248</v>
      </c>
      <c r="C70" s="16" t="s">
        <v>107</v>
      </c>
      <c r="D70" t="s">
        <v>14</v>
      </c>
      <c r="E70" t="s">
        <v>269</v>
      </c>
      <c r="F70">
        <v>92</v>
      </c>
      <c r="G70">
        <v>92</v>
      </c>
      <c r="H70" s="6">
        <v>92</v>
      </c>
      <c r="I70">
        <v>1</v>
      </c>
      <c r="M70" s="9" t="s">
        <v>270</v>
      </c>
    </row>
    <row r="71" spans="1:13" x14ac:dyDescent="0.3">
      <c r="A71" t="s">
        <v>271</v>
      </c>
      <c r="B71" s="2" t="s">
        <v>248</v>
      </c>
      <c r="C71" s="16" t="s">
        <v>272</v>
      </c>
      <c r="D71" t="s">
        <v>20</v>
      </c>
      <c r="E71" t="s">
        <v>165</v>
      </c>
      <c r="F71">
        <v>92</v>
      </c>
      <c r="G71">
        <v>86.6</v>
      </c>
      <c r="H71" s="6">
        <v>92</v>
      </c>
      <c r="I71">
        <v>0</v>
      </c>
      <c r="M71" s="9" t="s">
        <v>273</v>
      </c>
    </row>
    <row r="72" spans="1:13" x14ac:dyDescent="0.3">
      <c r="A72" t="s">
        <v>274</v>
      </c>
      <c r="B72" s="2" t="s">
        <v>248</v>
      </c>
      <c r="C72" s="16" t="s">
        <v>138</v>
      </c>
      <c r="D72" t="s">
        <v>20</v>
      </c>
      <c r="E72" t="s">
        <v>275</v>
      </c>
      <c r="F72">
        <v>178</v>
      </c>
      <c r="G72">
        <v>98</v>
      </c>
      <c r="H72" s="6">
        <v>98</v>
      </c>
      <c r="I72">
        <v>0</v>
      </c>
      <c r="M72" s="9" t="s">
        <v>276</v>
      </c>
    </row>
    <row r="73" spans="1:13" x14ac:dyDescent="0.3">
      <c r="A73" t="s">
        <v>277</v>
      </c>
      <c r="B73" s="2" t="s">
        <v>248</v>
      </c>
      <c r="C73" s="16" t="s">
        <v>107</v>
      </c>
      <c r="D73" t="s">
        <v>14</v>
      </c>
      <c r="E73" t="s">
        <v>278</v>
      </c>
      <c r="F73">
        <v>92</v>
      </c>
      <c r="G73">
        <v>92</v>
      </c>
      <c r="H73" s="6">
        <v>92</v>
      </c>
      <c r="I73">
        <v>2</v>
      </c>
      <c r="M73" s="9" t="s">
        <v>279</v>
      </c>
    </row>
    <row r="74" spans="1:13" x14ac:dyDescent="0.3">
      <c r="A74" t="s">
        <v>280</v>
      </c>
      <c r="B74" s="2" t="s">
        <v>248</v>
      </c>
      <c r="C74" s="16" t="s">
        <v>202</v>
      </c>
      <c r="D74" t="s">
        <v>20</v>
      </c>
      <c r="E74" t="s">
        <v>281</v>
      </c>
      <c r="F74">
        <v>108</v>
      </c>
      <c r="G74">
        <v>114</v>
      </c>
      <c r="H74" s="6">
        <v>93</v>
      </c>
      <c r="I74">
        <v>20</v>
      </c>
      <c r="K74" t="s">
        <v>282</v>
      </c>
      <c r="M74" s="9" t="s">
        <v>283</v>
      </c>
    </row>
    <row r="75" spans="1:13" x14ac:dyDescent="0.3">
      <c r="A75" t="s">
        <v>284</v>
      </c>
      <c r="B75" s="2" t="s">
        <v>248</v>
      </c>
      <c r="C75" s="16" t="s">
        <v>285</v>
      </c>
      <c r="D75" t="s">
        <v>14</v>
      </c>
      <c r="E75" t="s">
        <v>171</v>
      </c>
      <c r="F75">
        <v>98</v>
      </c>
      <c r="G75">
        <v>98</v>
      </c>
      <c r="H75" s="6">
        <v>98</v>
      </c>
      <c r="I75">
        <v>0</v>
      </c>
      <c r="M75" s="9" t="s">
        <v>286</v>
      </c>
    </row>
    <row r="76" spans="1:13" x14ac:dyDescent="0.3">
      <c r="A76" t="s">
        <v>287</v>
      </c>
      <c r="B76" s="2" t="s">
        <v>248</v>
      </c>
      <c r="C76" s="16" t="s">
        <v>39</v>
      </c>
      <c r="D76" t="s">
        <v>14</v>
      </c>
      <c r="E76" t="s">
        <v>288</v>
      </c>
      <c r="F76">
        <v>92</v>
      </c>
      <c r="G76">
        <v>92</v>
      </c>
      <c r="H76" s="6">
        <v>92</v>
      </c>
      <c r="I76">
        <v>12</v>
      </c>
      <c r="M76" s="9" t="s">
        <v>289</v>
      </c>
    </row>
    <row r="77" spans="1:13" x14ac:dyDescent="0.3">
      <c r="A77" t="s">
        <v>291</v>
      </c>
      <c r="B77" s="2" t="s">
        <v>292</v>
      </c>
      <c r="C77" s="16" t="s">
        <v>30</v>
      </c>
      <c r="D77" t="s">
        <v>14</v>
      </c>
      <c r="E77" t="s">
        <v>195</v>
      </c>
      <c r="F77">
        <v>315</v>
      </c>
      <c r="G77">
        <v>300</v>
      </c>
      <c r="H77" s="6">
        <v>290</v>
      </c>
      <c r="I77">
        <v>32</v>
      </c>
      <c r="M77" s="9" t="s">
        <v>293</v>
      </c>
    </row>
    <row r="78" spans="1:13" x14ac:dyDescent="0.3">
      <c r="A78" s="15" t="s">
        <v>294</v>
      </c>
      <c r="B78" s="2" t="s">
        <v>292</v>
      </c>
      <c r="C78" s="16" t="s">
        <v>61</v>
      </c>
      <c r="D78" t="s">
        <v>20</v>
      </c>
      <c r="E78" t="s">
        <v>26</v>
      </c>
      <c r="F78">
        <v>499</v>
      </c>
      <c r="G78">
        <v>324</v>
      </c>
      <c r="H78" s="6">
        <v>340</v>
      </c>
      <c r="I78">
        <v>1</v>
      </c>
      <c r="J78" t="s">
        <v>295</v>
      </c>
      <c r="L78" t="s">
        <v>296</v>
      </c>
      <c r="M78" s="9" t="s">
        <v>297</v>
      </c>
    </row>
    <row r="79" spans="1:13" x14ac:dyDescent="0.3">
      <c r="A79" t="s">
        <v>298</v>
      </c>
      <c r="B79" s="2" t="s">
        <v>292</v>
      </c>
      <c r="C79" s="16" t="s">
        <v>107</v>
      </c>
      <c r="D79" t="s">
        <v>14</v>
      </c>
      <c r="E79" t="s">
        <v>262</v>
      </c>
      <c r="F79">
        <v>329</v>
      </c>
      <c r="G79">
        <v>344</v>
      </c>
      <c r="H79" s="6">
        <v>349</v>
      </c>
      <c r="I79">
        <v>2</v>
      </c>
      <c r="J79" t="s">
        <v>299</v>
      </c>
      <c r="M79" s="9" t="s">
        <v>300</v>
      </c>
    </row>
    <row r="80" spans="1:13" x14ac:dyDescent="0.3">
      <c r="A80" t="s">
        <v>301</v>
      </c>
      <c r="B80" s="2" t="s">
        <v>292</v>
      </c>
      <c r="C80" s="16" t="s">
        <v>138</v>
      </c>
      <c r="D80" t="s">
        <v>14</v>
      </c>
      <c r="E80" t="s">
        <v>288</v>
      </c>
      <c r="F80">
        <v>390</v>
      </c>
      <c r="G80">
        <v>390</v>
      </c>
      <c r="H80" s="6">
        <v>310</v>
      </c>
      <c r="I80">
        <v>0</v>
      </c>
      <c r="J80" t="s">
        <v>302</v>
      </c>
      <c r="M80" s="9" t="s">
        <v>303</v>
      </c>
    </row>
    <row r="81" spans="1:13" x14ac:dyDescent="0.3">
      <c r="A81" t="s">
        <v>304</v>
      </c>
      <c r="B81" s="2" t="s">
        <v>305</v>
      </c>
      <c r="C81" s="16" t="s">
        <v>30</v>
      </c>
      <c r="D81" t="s">
        <v>14</v>
      </c>
      <c r="E81" t="s">
        <v>171</v>
      </c>
      <c r="F81">
        <v>1888</v>
      </c>
      <c r="G81">
        <v>1037</v>
      </c>
      <c r="H81" s="6">
        <v>918</v>
      </c>
      <c r="I81">
        <v>140</v>
      </c>
      <c r="J81" t="s">
        <v>306</v>
      </c>
      <c r="L81" s="4"/>
      <c r="M81" s="9" t="s">
        <v>307</v>
      </c>
    </row>
    <row r="82" spans="1:13" x14ac:dyDescent="0.3">
      <c r="A82" t="s">
        <v>308</v>
      </c>
      <c r="B82" s="2" t="s">
        <v>305</v>
      </c>
      <c r="C82" s="16" t="s">
        <v>30</v>
      </c>
      <c r="D82" t="s">
        <v>14</v>
      </c>
      <c r="E82" t="s">
        <v>206</v>
      </c>
      <c r="F82">
        <v>970</v>
      </c>
      <c r="G82">
        <v>1143</v>
      </c>
      <c r="H82" s="6">
        <v>940</v>
      </c>
      <c r="I82">
        <v>31</v>
      </c>
      <c r="M82" s="9" t="s">
        <v>309</v>
      </c>
    </row>
    <row r="83" spans="1:13" x14ac:dyDescent="0.3">
      <c r="A83" t="s">
        <v>310</v>
      </c>
      <c r="B83" s="2" t="s">
        <v>305</v>
      </c>
      <c r="C83" s="16" t="s">
        <v>30</v>
      </c>
      <c r="D83" t="s">
        <v>14</v>
      </c>
      <c r="E83" t="s">
        <v>311</v>
      </c>
      <c r="F83">
        <v>935</v>
      </c>
      <c r="G83">
        <v>1082</v>
      </c>
      <c r="H83" s="6">
        <v>920</v>
      </c>
      <c r="I83">
        <v>4</v>
      </c>
      <c r="J83" t="s">
        <v>312</v>
      </c>
      <c r="L83" s="4"/>
      <c r="M83" s="9" t="s">
        <v>313</v>
      </c>
    </row>
    <row r="84" spans="1:13" x14ac:dyDescent="0.3">
      <c r="A84" t="s">
        <v>314</v>
      </c>
      <c r="B84" s="2" t="s">
        <v>305</v>
      </c>
      <c r="C84" s="16" t="s">
        <v>30</v>
      </c>
      <c r="D84" t="s">
        <v>14</v>
      </c>
      <c r="E84" t="s">
        <v>195</v>
      </c>
      <c r="F84">
        <v>850</v>
      </c>
      <c r="G84">
        <v>1138</v>
      </c>
      <c r="H84" s="6">
        <v>940</v>
      </c>
      <c r="I84">
        <v>23</v>
      </c>
      <c r="M84" s="9" t="s">
        <v>315</v>
      </c>
    </row>
    <row r="85" spans="1:13" x14ac:dyDescent="0.3">
      <c r="A85" t="s">
        <v>316</v>
      </c>
      <c r="B85" s="2" t="s">
        <v>305</v>
      </c>
      <c r="C85" s="16" t="s">
        <v>272</v>
      </c>
      <c r="D85" t="s">
        <v>14</v>
      </c>
      <c r="E85" t="s">
        <v>203</v>
      </c>
      <c r="F85">
        <v>1186</v>
      </c>
      <c r="G85">
        <v>878</v>
      </c>
      <c r="H85" s="6">
        <v>880</v>
      </c>
      <c r="I85">
        <v>0</v>
      </c>
      <c r="L85" t="s">
        <v>144</v>
      </c>
      <c r="M85" s="9" t="s">
        <v>317</v>
      </c>
    </row>
    <row r="86" spans="1:13" x14ac:dyDescent="0.3">
      <c r="A86" t="s">
        <v>318</v>
      </c>
      <c r="B86" s="2" t="s">
        <v>305</v>
      </c>
      <c r="C86" s="16" t="s">
        <v>39</v>
      </c>
      <c r="D86" t="s">
        <v>14</v>
      </c>
      <c r="E86" t="s">
        <v>158</v>
      </c>
      <c r="F86">
        <v>880</v>
      </c>
      <c r="G86">
        <v>909</v>
      </c>
      <c r="H86" s="6">
        <v>945</v>
      </c>
      <c r="I86">
        <v>3</v>
      </c>
      <c r="M86" s="9" t="s">
        <v>319</v>
      </c>
    </row>
    <row r="87" spans="1:13" x14ac:dyDescent="0.3">
      <c r="A87" t="s">
        <v>320</v>
      </c>
      <c r="B87" s="2" t="s">
        <v>305</v>
      </c>
      <c r="C87" s="16" t="s">
        <v>19</v>
      </c>
      <c r="D87" t="s">
        <v>20</v>
      </c>
      <c r="E87" t="s">
        <v>165</v>
      </c>
      <c r="F87">
        <v>1118</v>
      </c>
      <c r="G87">
        <v>983</v>
      </c>
      <c r="H87" s="6">
        <v>1020</v>
      </c>
      <c r="I87">
        <v>4</v>
      </c>
      <c r="M87" s="9" t="s">
        <v>321</v>
      </c>
    </row>
    <row r="88" spans="1:13" x14ac:dyDescent="0.3">
      <c r="A88" t="s">
        <v>322</v>
      </c>
      <c r="B88" s="2" t="s">
        <v>305</v>
      </c>
      <c r="C88" s="16" t="s">
        <v>61</v>
      </c>
      <c r="D88" t="s">
        <v>20</v>
      </c>
      <c r="E88" t="s">
        <v>323</v>
      </c>
      <c r="F88">
        <v>1214</v>
      </c>
      <c r="G88">
        <v>906</v>
      </c>
      <c r="H88" s="6">
        <v>910</v>
      </c>
      <c r="I88">
        <v>1</v>
      </c>
      <c r="L88" t="s">
        <v>144</v>
      </c>
      <c r="M88" s="9" t="s">
        <v>324</v>
      </c>
    </row>
    <row r="89" spans="1:13" x14ac:dyDescent="0.3">
      <c r="A89" t="s">
        <v>325</v>
      </c>
      <c r="B89" s="2" t="s">
        <v>305</v>
      </c>
      <c r="C89" s="16" t="s">
        <v>19</v>
      </c>
      <c r="D89" t="s">
        <v>20</v>
      </c>
      <c r="E89" t="s">
        <v>147</v>
      </c>
      <c r="F89">
        <v>1167</v>
      </c>
      <c r="G89">
        <v>1075</v>
      </c>
      <c r="H89" s="6">
        <v>1100</v>
      </c>
      <c r="I89">
        <v>62</v>
      </c>
      <c r="J89" t="s">
        <v>190</v>
      </c>
      <c r="K89" t="s">
        <v>154</v>
      </c>
      <c r="M89" s="9" t="s">
        <v>326</v>
      </c>
    </row>
    <row r="90" spans="1:13" x14ac:dyDescent="0.3">
      <c r="A90" t="s">
        <v>327</v>
      </c>
      <c r="B90" s="2" t="s">
        <v>305</v>
      </c>
      <c r="C90" s="16" t="s">
        <v>170</v>
      </c>
      <c r="D90" t="s">
        <v>20</v>
      </c>
      <c r="E90" t="s">
        <v>218</v>
      </c>
      <c r="F90">
        <v>1440</v>
      </c>
      <c r="G90">
        <v>908</v>
      </c>
      <c r="H90" s="6">
        <v>1020</v>
      </c>
      <c r="I90">
        <v>10</v>
      </c>
      <c r="J90" t="s">
        <v>219</v>
      </c>
      <c r="M90" s="9" t="s">
        <v>328</v>
      </c>
    </row>
    <row r="91" spans="1:13" x14ac:dyDescent="0.3">
      <c r="A91" t="s">
        <v>329</v>
      </c>
      <c r="B91" s="2" t="s">
        <v>305</v>
      </c>
      <c r="C91" s="16" t="s">
        <v>30</v>
      </c>
      <c r="D91" t="s">
        <v>14</v>
      </c>
      <c r="E91" t="s">
        <v>177</v>
      </c>
      <c r="F91">
        <v>1280</v>
      </c>
      <c r="G91">
        <v>939</v>
      </c>
      <c r="H91" s="6">
        <v>950</v>
      </c>
      <c r="I91">
        <v>26</v>
      </c>
      <c r="M91" s="9" t="s">
        <v>330</v>
      </c>
    </row>
    <row r="92" spans="1:13" x14ac:dyDescent="0.3">
      <c r="A92" t="s">
        <v>331</v>
      </c>
      <c r="B92" s="2" t="s">
        <v>305</v>
      </c>
      <c r="C92" s="16" t="s">
        <v>170</v>
      </c>
      <c r="D92" t="s">
        <v>20</v>
      </c>
      <c r="E92" t="s">
        <v>198</v>
      </c>
      <c r="F92">
        <v>950</v>
      </c>
      <c r="G92">
        <v>1009</v>
      </c>
      <c r="H92" s="6">
        <v>1050</v>
      </c>
      <c r="I92">
        <v>4</v>
      </c>
      <c r="K92" t="s">
        <v>332</v>
      </c>
      <c r="M92" s="9" t="s">
        <v>333</v>
      </c>
    </row>
    <row r="93" spans="1:13" x14ac:dyDescent="0.3">
      <c r="A93" t="s">
        <v>334</v>
      </c>
      <c r="B93" s="2" t="s">
        <v>305</v>
      </c>
      <c r="C93" s="16" t="s">
        <v>285</v>
      </c>
      <c r="D93" t="s">
        <v>14</v>
      </c>
      <c r="E93" t="s">
        <v>335</v>
      </c>
      <c r="F93">
        <v>935</v>
      </c>
      <c r="G93">
        <v>915</v>
      </c>
      <c r="H93" s="6">
        <v>915</v>
      </c>
      <c r="I93">
        <v>0</v>
      </c>
      <c r="M93" s="9" t="s">
        <v>336</v>
      </c>
    </row>
    <row r="94" spans="1:13" x14ac:dyDescent="0.3">
      <c r="A94" t="s">
        <v>337</v>
      </c>
      <c r="B94" s="2" t="s">
        <v>305</v>
      </c>
      <c r="C94" s="16" t="s">
        <v>338</v>
      </c>
      <c r="D94" t="s">
        <v>14</v>
      </c>
      <c r="E94" t="s">
        <v>339</v>
      </c>
      <c r="F94">
        <v>1280</v>
      </c>
      <c r="G94">
        <v>1280</v>
      </c>
      <c r="H94" s="6">
        <v>980</v>
      </c>
      <c r="I94">
        <v>0</v>
      </c>
      <c r="M94" s="9" t="s">
        <v>340</v>
      </c>
    </row>
    <row r="95" spans="1:13" x14ac:dyDescent="0.3">
      <c r="A95" t="s">
        <v>341</v>
      </c>
      <c r="B95" s="2" t="s">
        <v>305</v>
      </c>
      <c r="C95" s="16" t="s">
        <v>30</v>
      </c>
      <c r="D95" t="s">
        <v>14</v>
      </c>
      <c r="E95" t="s">
        <v>244</v>
      </c>
      <c r="F95">
        <v>1194</v>
      </c>
      <c r="G95">
        <v>1020</v>
      </c>
      <c r="H95" s="6">
        <v>950</v>
      </c>
      <c r="I95">
        <v>1</v>
      </c>
      <c r="L95" s="4" t="s">
        <v>144</v>
      </c>
      <c r="M95" s="9" t="s">
        <v>342</v>
      </c>
    </row>
    <row r="96" spans="1:13" x14ac:dyDescent="0.3">
      <c r="A96" t="s">
        <v>343</v>
      </c>
      <c r="B96" s="2" t="s">
        <v>344</v>
      </c>
      <c r="C96" s="16" t="s">
        <v>19</v>
      </c>
      <c r="D96" t="s">
        <v>20</v>
      </c>
      <c r="E96" t="s">
        <v>345</v>
      </c>
      <c r="F96">
        <v>395</v>
      </c>
      <c r="G96">
        <v>351</v>
      </c>
      <c r="H96" s="6">
        <v>349</v>
      </c>
      <c r="I96">
        <v>3</v>
      </c>
      <c r="J96" t="s">
        <v>346</v>
      </c>
      <c r="M96" s="9" t="s">
        <v>347</v>
      </c>
    </row>
    <row r="97" spans="1:13" x14ac:dyDescent="0.3">
      <c r="A97" t="s">
        <v>348</v>
      </c>
      <c r="B97" s="2" t="s">
        <v>344</v>
      </c>
      <c r="C97" s="16" t="s">
        <v>30</v>
      </c>
      <c r="D97" t="s">
        <v>20</v>
      </c>
      <c r="E97" t="s">
        <v>31</v>
      </c>
      <c r="F97">
        <v>320</v>
      </c>
      <c r="G97">
        <v>287</v>
      </c>
      <c r="H97" s="6">
        <v>299</v>
      </c>
      <c r="I97">
        <v>17</v>
      </c>
      <c r="M97" s="9" t="s">
        <v>349</v>
      </c>
    </row>
    <row r="98" spans="1:13" x14ac:dyDescent="0.3">
      <c r="A98" t="s">
        <v>350</v>
      </c>
      <c r="B98" s="2" t="s">
        <v>344</v>
      </c>
      <c r="C98" s="16" t="s">
        <v>61</v>
      </c>
      <c r="D98" t="s">
        <v>20</v>
      </c>
      <c r="E98" t="s">
        <v>57</v>
      </c>
      <c r="F98">
        <v>489</v>
      </c>
      <c r="G98">
        <v>310</v>
      </c>
      <c r="H98" s="6">
        <v>309</v>
      </c>
      <c r="I98">
        <v>1</v>
      </c>
      <c r="J98" t="s">
        <v>351</v>
      </c>
      <c r="M98" s="9" t="s">
        <v>352</v>
      </c>
    </row>
    <row r="99" spans="1:13" x14ac:dyDescent="0.3">
      <c r="A99" t="s">
        <v>353</v>
      </c>
      <c r="B99" s="2" t="s">
        <v>344</v>
      </c>
      <c r="C99" s="16" t="s">
        <v>39</v>
      </c>
      <c r="D99" t="s">
        <v>14</v>
      </c>
      <c r="E99" t="s">
        <v>15</v>
      </c>
      <c r="F99">
        <v>315</v>
      </c>
      <c r="G99">
        <v>315</v>
      </c>
      <c r="H99" s="6">
        <v>315</v>
      </c>
      <c r="I99">
        <v>6</v>
      </c>
      <c r="M99" s="9" t="s">
        <v>354</v>
      </c>
    </row>
    <row r="100" spans="1:13" x14ac:dyDescent="0.3">
      <c r="A100" t="s">
        <v>356</v>
      </c>
      <c r="B100" s="2" t="s">
        <v>344</v>
      </c>
      <c r="C100" s="16" t="s">
        <v>272</v>
      </c>
      <c r="D100" t="s">
        <v>14</v>
      </c>
      <c r="E100" t="s">
        <v>357</v>
      </c>
      <c r="F100">
        <v>260</v>
      </c>
      <c r="G100">
        <v>260</v>
      </c>
      <c r="H100" s="6">
        <v>260</v>
      </c>
      <c r="I100">
        <v>0</v>
      </c>
      <c r="M100" s="9" t="s">
        <v>358</v>
      </c>
    </row>
    <row r="101" spans="1:13" x14ac:dyDescent="0.3">
      <c r="A101" t="s">
        <v>359</v>
      </c>
      <c r="B101" s="2" t="s">
        <v>360</v>
      </c>
      <c r="C101" s="16" t="s">
        <v>202</v>
      </c>
      <c r="D101" t="s">
        <v>20</v>
      </c>
      <c r="E101" t="s">
        <v>31</v>
      </c>
      <c r="F101">
        <v>1115</v>
      </c>
      <c r="G101">
        <v>1010</v>
      </c>
      <c r="H101" s="6">
        <v>1028</v>
      </c>
      <c r="I101">
        <v>3</v>
      </c>
      <c r="M101" s="9" t="s">
        <v>361</v>
      </c>
    </row>
    <row r="102" spans="1:13" x14ac:dyDescent="0.3">
      <c r="A102" t="s">
        <v>362</v>
      </c>
      <c r="B102" s="2" t="s">
        <v>363</v>
      </c>
      <c r="C102" s="16" t="s">
        <v>107</v>
      </c>
      <c r="D102" t="s">
        <v>14</v>
      </c>
      <c r="E102" t="s">
        <v>364</v>
      </c>
      <c r="F102">
        <v>325</v>
      </c>
      <c r="G102">
        <v>305</v>
      </c>
      <c r="H102" s="6">
        <v>305</v>
      </c>
      <c r="I102">
        <v>1</v>
      </c>
      <c r="M102" s="9" t="s">
        <v>365</v>
      </c>
    </row>
    <row r="103" spans="1:13" x14ac:dyDescent="0.3">
      <c r="A103" t="s">
        <v>366</v>
      </c>
      <c r="B103" s="2" t="s">
        <v>363</v>
      </c>
      <c r="C103" s="16" t="s">
        <v>19</v>
      </c>
      <c r="D103" t="s">
        <v>20</v>
      </c>
      <c r="E103" t="s">
        <v>31</v>
      </c>
      <c r="F103">
        <v>407</v>
      </c>
      <c r="G103">
        <v>374</v>
      </c>
      <c r="H103" s="6">
        <v>363</v>
      </c>
      <c r="I103">
        <v>26</v>
      </c>
      <c r="M103" s="9" t="s">
        <v>367</v>
      </c>
    </row>
    <row r="104" spans="1:13" x14ac:dyDescent="0.3">
      <c r="A104" t="s">
        <v>368</v>
      </c>
      <c r="B104" s="2" t="s">
        <v>363</v>
      </c>
      <c r="C104" s="16" t="s">
        <v>39</v>
      </c>
      <c r="D104" t="s">
        <v>14</v>
      </c>
      <c r="E104" t="s">
        <v>171</v>
      </c>
      <c r="F104">
        <v>786</v>
      </c>
      <c r="G104">
        <v>338</v>
      </c>
      <c r="H104" s="6">
        <v>338</v>
      </c>
      <c r="I104">
        <v>8</v>
      </c>
      <c r="M104" s="9" t="s">
        <v>369</v>
      </c>
    </row>
    <row r="105" spans="1:13" x14ac:dyDescent="0.3">
      <c r="A105" t="s">
        <v>370</v>
      </c>
      <c r="B105" s="2" t="s">
        <v>363</v>
      </c>
      <c r="C105" s="16" t="s">
        <v>61</v>
      </c>
      <c r="D105" t="s">
        <v>20</v>
      </c>
      <c r="E105" t="s">
        <v>345</v>
      </c>
      <c r="F105">
        <v>485</v>
      </c>
      <c r="G105">
        <v>437</v>
      </c>
      <c r="H105" s="6">
        <v>458</v>
      </c>
      <c r="I105">
        <v>2</v>
      </c>
      <c r="J105" t="s">
        <v>302</v>
      </c>
      <c r="M105" s="9" t="s">
        <v>371</v>
      </c>
    </row>
    <row r="106" spans="1:13" x14ac:dyDescent="0.3">
      <c r="A106" t="s">
        <v>372</v>
      </c>
      <c r="B106" s="2" t="s">
        <v>363</v>
      </c>
      <c r="C106" s="16" t="s">
        <v>373</v>
      </c>
      <c r="D106" t="s">
        <v>14</v>
      </c>
      <c r="E106" t="s">
        <v>357</v>
      </c>
      <c r="F106">
        <v>380</v>
      </c>
      <c r="G106">
        <v>380</v>
      </c>
      <c r="H106" s="6">
        <v>300</v>
      </c>
      <c r="I106">
        <v>0</v>
      </c>
      <c r="J106" t="s">
        <v>374</v>
      </c>
      <c r="M106" s="9" t="s">
        <v>375</v>
      </c>
    </row>
    <row r="107" spans="1:13" x14ac:dyDescent="0.3">
      <c r="A107" t="s">
        <v>376</v>
      </c>
      <c r="B107" s="2" t="s">
        <v>363</v>
      </c>
      <c r="C107" s="16" t="s">
        <v>30</v>
      </c>
      <c r="D107" t="s">
        <v>14</v>
      </c>
      <c r="E107" t="s">
        <v>158</v>
      </c>
      <c r="F107">
        <v>295</v>
      </c>
      <c r="G107">
        <v>295</v>
      </c>
      <c r="H107" s="6">
        <v>295</v>
      </c>
      <c r="I107">
        <v>1</v>
      </c>
      <c r="L107" s="4"/>
      <c r="M107" s="9" t="s">
        <v>377</v>
      </c>
    </row>
    <row r="108" spans="1:13" x14ac:dyDescent="0.3">
      <c r="A108" t="s">
        <v>378</v>
      </c>
      <c r="B108" s="2" t="s">
        <v>363</v>
      </c>
      <c r="C108" s="16" t="s">
        <v>39</v>
      </c>
      <c r="D108" t="s">
        <v>14</v>
      </c>
      <c r="E108" t="s">
        <v>379</v>
      </c>
      <c r="F108">
        <v>488</v>
      </c>
      <c r="G108">
        <v>318</v>
      </c>
      <c r="H108" s="6">
        <v>318</v>
      </c>
      <c r="I108">
        <v>3</v>
      </c>
      <c r="K108" t="s">
        <v>380</v>
      </c>
      <c r="M108" s="9" t="s">
        <v>381</v>
      </c>
    </row>
    <row r="109" spans="1:13" s="2" customFormat="1" x14ac:dyDescent="0.3">
      <c r="A109" s="2" t="s">
        <v>382</v>
      </c>
      <c r="B109" s="2" t="s">
        <v>363</v>
      </c>
      <c r="C109" s="16" t="s">
        <v>272</v>
      </c>
      <c r="D109" s="2" t="s">
        <v>14</v>
      </c>
      <c r="E109" s="2" t="s">
        <v>311</v>
      </c>
      <c r="F109" s="2">
        <v>315</v>
      </c>
      <c r="G109">
        <v>315</v>
      </c>
      <c r="H109" s="8">
        <v>315</v>
      </c>
      <c r="I109">
        <v>0</v>
      </c>
      <c r="L109" s="3"/>
      <c r="M109" s="12" t="s">
        <v>383</v>
      </c>
    </row>
    <row r="110" spans="1:13" x14ac:dyDescent="0.3">
      <c r="A110" t="s">
        <v>384</v>
      </c>
      <c r="B110" s="2" t="s">
        <v>385</v>
      </c>
      <c r="C110" s="16" t="s">
        <v>30</v>
      </c>
      <c r="D110" t="s">
        <v>20</v>
      </c>
      <c r="E110" t="s">
        <v>102</v>
      </c>
      <c r="F110">
        <v>178</v>
      </c>
      <c r="G110">
        <v>169</v>
      </c>
      <c r="H110" s="6">
        <v>178</v>
      </c>
      <c r="I110">
        <v>11</v>
      </c>
      <c r="K110" t="s">
        <v>386</v>
      </c>
      <c r="L110" t="s">
        <v>23</v>
      </c>
      <c r="M110" s="9" t="s">
        <v>387</v>
      </c>
    </row>
    <row r="111" spans="1:13" x14ac:dyDescent="0.3">
      <c r="A111" t="s">
        <v>388</v>
      </c>
      <c r="B111" s="2" t="s">
        <v>385</v>
      </c>
      <c r="C111" s="16" t="s">
        <v>30</v>
      </c>
      <c r="D111" t="s">
        <v>20</v>
      </c>
      <c r="E111" t="s">
        <v>345</v>
      </c>
      <c r="F111">
        <v>363</v>
      </c>
      <c r="G111">
        <v>201</v>
      </c>
      <c r="H111" s="6">
        <v>208</v>
      </c>
      <c r="I111">
        <v>8</v>
      </c>
      <c r="J111" t="s">
        <v>389</v>
      </c>
      <c r="K111" t="s">
        <v>390</v>
      </c>
      <c r="M111" s="9" t="s">
        <v>391</v>
      </c>
    </row>
    <row r="112" spans="1:13" s="2" customFormat="1" x14ac:dyDescent="0.3">
      <c r="A112" s="2" t="s">
        <v>392</v>
      </c>
      <c r="B112" s="2" t="s">
        <v>393</v>
      </c>
      <c r="C112" s="16" t="s">
        <v>19</v>
      </c>
      <c r="D112" s="2" t="s">
        <v>20</v>
      </c>
      <c r="E112" s="2" t="s">
        <v>345</v>
      </c>
      <c r="F112" s="2">
        <v>158</v>
      </c>
      <c r="G112">
        <v>96</v>
      </c>
      <c r="H112" s="8">
        <v>109</v>
      </c>
      <c r="I112">
        <v>34</v>
      </c>
      <c r="M112" s="12" t="s">
        <v>394</v>
      </c>
    </row>
    <row r="113" spans="1:13" s="2" customFormat="1" x14ac:dyDescent="0.3">
      <c r="A113" s="2" t="s">
        <v>395</v>
      </c>
      <c r="B113" s="2" t="s">
        <v>393</v>
      </c>
      <c r="C113" s="16" t="s">
        <v>19</v>
      </c>
      <c r="D113" s="2" t="s">
        <v>20</v>
      </c>
      <c r="E113" s="2" t="s">
        <v>26</v>
      </c>
      <c r="F113" s="2">
        <v>107</v>
      </c>
      <c r="G113">
        <v>81.900000000000006</v>
      </c>
      <c r="H113" s="8">
        <v>89</v>
      </c>
      <c r="I113">
        <v>52</v>
      </c>
      <c r="J113" s="2" t="s">
        <v>396</v>
      </c>
      <c r="M113" s="12" t="s">
        <v>397</v>
      </c>
    </row>
    <row r="114" spans="1:13" x14ac:dyDescent="0.3">
      <c r="A114" t="s">
        <v>398</v>
      </c>
      <c r="B114" s="2" t="s">
        <v>393</v>
      </c>
      <c r="C114" s="16" t="s">
        <v>30</v>
      </c>
      <c r="D114" t="s">
        <v>14</v>
      </c>
      <c r="E114" t="s">
        <v>15</v>
      </c>
      <c r="F114">
        <v>61</v>
      </c>
      <c r="G114">
        <v>61</v>
      </c>
      <c r="H114" s="6">
        <v>61</v>
      </c>
      <c r="I114">
        <v>43</v>
      </c>
      <c r="M114" s="9" t="s">
        <v>399</v>
      </c>
    </row>
    <row r="115" spans="1:13" x14ac:dyDescent="0.3">
      <c r="A115" t="s">
        <v>400</v>
      </c>
      <c r="B115" s="2" t="s">
        <v>393</v>
      </c>
      <c r="C115" s="16" t="s">
        <v>19</v>
      </c>
      <c r="D115" t="s">
        <v>20</v>
      </c>
      <c r="E115" t="s">
        <v>31</v>
      </c>
      <c r="F115">
        <v>90</v>
      </c>
      <c r="G115">
        <v>85.2</v>
      </c>
      <c r="H115" s="6">
        <v>90</v>
      </c>
      <c r="I115">
        <v>19</v>
      </c>
      <c r="K115" t="s">
        <v>401</v>
      </c>
      <c r="M115" s="9" t="s">
        <v>402</v>
      </c>
    </row>
    <row r="116" spans="1:13" x14ac:dyDescent="0.3">
      <c r="A116" t="s">
        <v>403</v>
      </c>
      <c r="B116" s="2" t="s">
        <v>393</v>
      </c>
      <c r="C116" s="16" t="s">
        <v>404</v>
      </c>
      <c r="D116" t="s">
        <v>20</v>
      </c>
      <c r="E116" t="s">
        <v>90</v>
      </c>
      <c r="F116">
        <v>188</v>
      </c>
      <c r="G116">
        <v>71.3</v>
      </c>
      <c r="H116" s="6">
        <v>89</v>
      </c>
      <c r="I116">
        <v>0</v>
      </c>
      <c r="K116" t="s">
        <v>405</v>
      </c>
      <c r="M116" s="9" t="s">
        <v>406</v>
      </c>
    </row>
    <row r="117" spans="1:13" x14ac:dyDescent="0.3">
      <c r="A117" t="s">
        <v>407</v>
      </c>
      <c r="B117" s="2" t="s">
        <v>393</v>
      </c>
      <c r="C117" s="16" t="s">
        <v>202</v>
      </c>
      <c r="D117" t="s">
        <v>14</v>
      </c>
      <c r="E117" t="s">
        <v>364</v>
      </c>
      <c r="F117">
        <v>67</v>
      </c>
      <c r="G117">
        <v>68.5</v>
      </c>
      <c r="H117" s="6">
        <v>68</v>
      </c>
      <c r="I117">
        <v>3</v>
      </c>
      <c r="M117" s="9" t="s">
        <v>408</v>
      </c>
    </row>
    <row r="118" spans="1:13" x14ac:dyDescent="0.3">
      <c r="A118" t="s">
        <v>409</v>
      </c>
      <c r="B118" s="2" t="s">
        <v>393</v>
      </c>
      <c r="C118" s="16" t="s">
        <v>410</v>
      </c>
      <c r="D118" t="s">
        <v>20</v>
      </c>
      <c r="E118" t="s">
        <v>355</v>
      </c>
      <c r="F118">
        <v>128</v>
      </c>
      <c r="G118">
        <v>86.3</v>
      </c>
      <c r="H118" s="6">
        <v>90</v>
      </c>
      <c r="I118">
        <v>0</v>
      </c>
      <c r="K118" t="s">
        <v>411</v>
      </c>
      <c r="M118" s="9" t="s">
        <v>412</v>
      </c>
    </row>
    <row r="119" spans="1:13" x14ac:dyDescent="0.3">
      <c r="A119" t="s">
        <v>413</v>
      </c>
      <c r="B119" s="2" t="s">
        <v>393</v>
      </c>
      <c r="C119" s="16" t="s">
        <v>107</v>
      </c>
      <c r="D119" t="s">
        <v>20</v>
      </c>
      <c r="E119" t="s">
        <v>57</v>
      </c>
      <c r="F119">
        <v>189</v>
      </c>
      <c r="G119">
        <v>73.5</v>
      </c>
      <c r="H119" s="6">
        <v>80.099999999999994</v>
      </c>
      <c r="I119">
        <v>13</v>
      </c>
      <c r="J119" t="s">
        <v>414</v>
      </c>
      <c r="M119" s="9" t="s">
        <v>415</v>
      </c>
    </row>
    <row r="120" spans="1:13" x14ac:dyDescent="0.3">
      <c r="A120" t="s">
        <v>416</v>
      </c>
      <c r="B120" s="2" t="s">
        <v>393</v>
      </c>
      <c r="C120" s="16" t="s">
        <v>61</v>
      </c>
      <c r="D120" t="s">
        <v>20</v>
      </c>
      <c r="E120" t="s">
        <v>134</v>
      </c>
      <c r="F120">
        <v>199</v>
      </c>
      <c r="G120">
        <v>89</v>
      </c>
      <c r="H120" s="6">
        <v>89</v>
      </c>
      <c r="I120">
        <v>3</v>
      </c>
      <c r="M120" s="9" t="s">
        <v>417</v>
      </c>
    </row>
    <row r="121" spans="1:13" x14ac:dyDescent="0.3">
      <c r="A121" t="s">
        <v>418</v>
      </c>
      <c r="B121" s="2" t="s">
        <v>393</v>
      </c>
      <c r="C121" s="16" t="s">
        <v>419</v>
      </c>
      <c r="D121" t="s">
        <v>14</v>
      </c>
      <c r="E121" t="s">
        <v>420</v>
      </c>
      <c r="F121">
        <v>99</v>
      </c>
      <c r="G121">
        <v>90</v>
      </c>
      <c r="H121" s="6">
        <v>90</v>
      </c>
      <c r="I121">
        <v>0</v>
      </c>
      <c r="K121" t="s">
        <v>421</v>
      </c>
      <c r="L121" s="4"/>
      <c r="M121" s="9" t="s">
        <v>422</v>
      </c>
    </row>
    <row r="122" spans="1:13" x14ac:dyDescent="0.3">
      <c r="A122" t="s">
        <v>423</v>
      </c>
      <c r="B122" s="2" t="s">
        <v>393</v>
      </c>
      <c r="C122" s="16" t="s">
        <v>121</v>
      </c>
      <c r="D122" t="s">
        <v>20</v>
      </c>
      <c r="E122" t="s">
        <v>424</v>
      </c>
      <c r="F122">
        <v>90</v>
      </c>
      <c r="G122">
        <v>84.5</v>
      </c>
      <c r="H122" s="6">
        <v>90</v>
      </c>
      <c r="I122">
        <v>0</v>
      </c>
      <c r="M122" s="9" t="s">
        <v>425</v>
      </c>
    </row>
    <row r="123" spans="1:13" x14ac:dyDescent="0.3">
      <c r="A123" t="s">
        <v>426</v>
      </c>
      <c r="B123" s="2" t="s">
        <v>393</v>
      </c>
      <c r="C123" s="16" t="s">
        <v>61</v>
      </c>
      <c r="D123" t="s">
        <v>20</v>
      </c>
      <c r="E123" t="s">
        <v>122</v>
      </c>
      <c r="F123">
        <v>148</v>
      </c>
      <c r="G123">
        <v>122</v>
      </c>
      <c r="H123" s="6">
        <v>82</v>
      </c>
      <c r="I123">
        <v>1</v>
      </c>
      <c r="M123" s="9" t="s">
        <v>427</v>
      </c>
    </row>
    <row r="124" spans="1:13" x14ac:dyDescent="0.3">
      <c r="A124" t="s">
        <v>428</v>
      </c>
      <c r="B124" s="2" t="s">
        <v>393</v>
      </c>
      <c r="C124" s="16" t="s">
        <v>410</v>
      </c>
      <c r="D124" t="s">
        <v>14</v>
      </c>
      <c r="E124" t="s">
        <v>429</v>
      </c>
      <c r="F124">
        <v>168</v>
      </c>
      <c r="G124">
        <v>85</v>
      </c>
      <c r="H124" s="6">
        <v>85</v>
      </c>
      <c r="I124">
        <v>0</v>
      </c>
      <c r="L124" s="4"/>
      <c r="M124" s="9" t="s">
        <v>430</v>
      </c>
    </row>
    <row r="125" spans="1:13" x14ac:dyDescent="0.3">
      <c r="A125" t="s">
        <v>431</v>
      </c>
      <c r="B125" s="2" t="s">
        <v>432</v>
      </c>
      <c r="C125" s="16" t="s">
        <v>373</v>
      </c>
      <c r="D125" t="s">
        <v>14</v>
      </c>
      <c r="E125" t="s">
        <v>433</v>
      </c>
      <c r="F125">
        <v>178</v>
      </c>
      <c r="G125">
        <v>178</v>
      </c>
      <c r="H125" s="6">
        <v>155</v>
      </c>
      <c r="I125">
        <v>0</v>
      </c>
      <c r="M125" s="12" t="s">
        <v>434</v>
      </c>
    </row>
    <row r="126" spans="1:13" x14ac:dyDescent="0.3">
      <c r="A126" t="s">
        <v>435</v>
      </c>
      <c r="B126" s="2" t="s">
        <v>432</v>
      </c>
      <c r="C126" s="16" t="s">
        <v>30</v>
      </c>
      <c r="D126" t="s">
        <v>20</v>
      </c>
      <c r="E126" t="s">
        <v>31</v>
      </c>
      <c r="F126">
        <v>178</v>
      </c>
      <c r="G126">
        <v>160</v>
      </c>
      <c r="H126" s="6">
        <v>168</v>
      </c>
      <c r="I126">
        <v>13</v>
      </c>
      <c r="K126" t="s">
        <v>436</v>
      </c>
      <c r="L126" s="4"/>
      <c r="M126" s="9" t="s">
        <v>437</v>
      </c>
    </row>
    <row r="127" spans="1:13" x14ac:dyDescent="0.3">
      <c r="A127" t="s">
        <v>438</v>
      </c>
      <c r="B127" s="2" t="s">
        <v>432</v>
      </c>
      <c r="C127" s="16" t="s">
        <v>170</v>
      </c>
      <c r="D127" t="s">
        <v>14</v>
      </c>
      <c r="E127" t="s">
        <v>74</v>
      </c>
      <c r="F127">
        <v>288</v>
      </c>
      <c r="G127">
        <v>176</v>
      </c>
      <c r="H127" s="6">
        <v>178</v>
      </c>
      <c r="I127">
        <v>2</v>
      </c>
      <c r="L127" s="4"/>
      <c r="M127" s="12" t="s">
        <v>439</v>
      </c>
    </row>
    <row r="128" spans="1:13" x14ac:dyDescent="0.3">
      <c r="A128" s="15" t="s">
        <v>440</v>
      </c>
      <c r="B128" s="2" t="s">
        <v>441</v>
      </c>
      <c r="C128" s="16" t="s">
        <v>19</v>
      </c>
      <c r="D128" t="s">
        <v>20</v>
      </c>
      <c r="E128" t="s">
        <v>26</v>
      </c>
      <c r="F128">
        <v>108</v>
      </c>
      <c r="G128">
        <v>81.900000000000006</v>
      </c>
      <c r="H128" s="6">
        <v>88</v>
      </c>
      <c r="I128">
        <v>319</v>
      </c>
      <c r="J128" t="s">
        <v>396</v>
      </c>
      <c r="M128" s="9" t="s">
        <v>442</v>
      </c>
    </row>
    <row r="129" spans="1:13" x14ac:dyDescent="0.3">
      <c r="A129" t="s">
        <v>443</v>
      </c>
      <c r="B129" s="2" t="s">
        <v>441</v>
      </c>
      <c r="C129" s="16" t="s">
        <v>30</v>
      </c>
      <c r="D129" t="s">
        <v>20</v>
      </c>
      <c r="E129" t="s">
        <v>57</v>
      </c>
      <c r="F129">
        <v>93</v>
      </c>
      <c r="G129">
        <v>72</v>
      </c>
      <c r="H129" s="6">
        <v>78</v>
      </c>
      <c r="I129">
        <v>35</v>
      </c>
      <c r="K129" t="s">
        <v>444</v>
      </c>
      <c r="M129" s="9" t="s">
        <v>445</v>
      </c>
    </row>
    <row r="130" spans="1:13" x14ac:dyDescent="0.3">
      <c r="A130" t="s">
        <v>446</v>
      </c>
      <c r="B130" s="2" t="s">
        <v>441</v>
      </c>
      <c r="C130" s="16" t="s">
        <v>19</v>
      </c>
      <c r="D130" t="s">
        <v>20</v>
      </c>
      <c r="E130" t="s">
        <v>102</v>
      </c>
      <c r="F130">
        <v>78</v>
      </c>
      <c r="G130">
        <v>74</v>
      </c>
      <c r="H130" s="6">
        <v>78</v>
      </c>
      <c r="I130">
        <v>146</v>
      </c>
      <c r="K130" t="s">
        <v>447</v>
      </c>
      <c r="M130" s="9" t="s">
        <v>448</v>
      </c>
    </row>
    <row r="131" spans="1:13" x14ac:dyDescent="0.3">
      <c r="A131" t="s">
        <v>449</v>
      </c>
      <c r="B131" s="2" t="s">
        <v>441</v>
      </c>
      <c r="C131" s="16" t="s">
        <v>30</v>
      </c>
      <c r="D131" t="s">
        <v>14</v>
      </c>
      <c r="E131" t="s">
        <v>40</v>
      </c>
      <c r="F131">
        <v>288</v>
      </c>
      <c r="G131">
        <v>87.2</v>
      </c>
      <c r="H131" s="6">
        <v>78</v>
      </c>
      <c r="I131">
        <v>7</v>
      </c>
      <c r="K131" t="s">
        <v>450</v>
      </c>
      <c r="M131" s="9" t="s">
        <v>451</v>
      </c>
    </row>
    <row r="132" spans="1:13" x14ac:dyDescent="0.3">
      <c r="A132" t="s">
        <v>452</v>
      </c>
      <c r="B132" s="2" t="s">
        <v>441</v>
      </c>
      <c r="C132" s="16" t="s">
        <v>170</v>
      </c>
      <c r="D132" t="s">
        <v>20</v>
      </c>
      <c r="E132" t="s">
        <v>453</v>
      </c>
      <c r="F132">
        <v>80</v>
      </c>
      <c r="G132">
        <v>80</v>
      </c>
      <c r="H132" s="6">
        <v>80</v>
      </c>
      <c r="I132">
        <v>2</v>
      </c>
      <c r="M132" s="9" t="s">
        <v>454</v>
      </c>
    </row>
    <row r="133" spans="1:13" x14ac:dyDescent="0.3">
      <c r="A133" t="s">
        <v>455</v>
      </c>
      <c r="B133" s="2" t="s">
        <v>441</v>
      </c>
      <c r="C133" s="16" t="s">
        <v>30</v>
      </c>
      <c r="D133" t="s">
        <v>20</v>
      </c>
      <c r="E133" t="s">
        <v>151</v>
      </c>
      <c r="F133">
        <v>98</v>
      </c>
      <c r="G133">
        <v>80.7</v>
      </c>
      <c r="H133" s="6">
        <v>98</v>
      </c>
      <c r="I133">
        <v>30</v>
      </c>
      <c r="J133" t="s">
        <v>456</v>
      </c>
      <c r="K133" s="4" t="s">
        <v>457</v>
      </c>
      <c r="M133" s="9" t="s">
        <v>458</v>
      </c>
    </row>
    <row r="134" spans="1:13" x14ac:dyDescent="0.3">
      <c r="A134" t="s">
        <v>459</v>
      </c>
      <c r="B134" s="2" t="s">
        <v>441</v>
      </c>
      <c r="C134" s="16" t="s">
        <v>30</v>
      </c>
      <c r="D134" t="s">
        <v>14</v>
      </c>
      <c r="E134" t="s">
        <v>62</v>
      </c>
      <c r="F134">
        <v>118</v>
      </c>
      <c r="G134">
        <v>95.9</v>
      </c>
      <c r="H134" s="6">
        <v>88</v>
      </c>
      <c r="I134">
        <v>5</v>
      </c>
      <c r="K134" t="s">
        <v>460</v>
      </c>
      <c r="M134" s="9" t="s">
        <v>461</v>
      </c>
    </row>
    <row r="135" spans="1:13" x14ac:dyDescent="0.3">
      <c r="A135" t="s">
        <v>462</v>
      </c>
      <c r="B135" s="2" t="s">
        <v>441</v>
      </c>
      <c r="C135" s="16" t="s">
        <v>19</v>
      </c>
      <c r="D135" t="s">
        <v>20</v>
      </c>
      <c r="E135" t="s">
        <v>90</v>
      </c>
      <c r="F135">
        <v>140</v>
      </c>
      <c r="G135">
        <v>77</v>
      </c>
      <c r="H135" s="6">
        <v>88</v>
      </c>
      <c r="I135">
        <v>7</v>
      </c>
      <c r="K135" t="s">
        <v>463</v>
      </c>
      <c r="M135" s="9" t="s">
        <v>464</v>
      </c>
    </row>
    <row r="136" spans="1:13" x14ac:dyDescent="0.3">
      <c r="A136" t="s">
        <v>465</v>
      </c>
      <c r="B136" s="2" t="s">
        <v>441</v>
      </c>
      <c r="C136" s="16" t="s">
        <v>404</v>
      </c>
      <c r="D136" t="s">
        <v>20</v>
      </c>
      <c r="E136" t="s">
        <v>78</v>
      </c>
      <c r="F136">
        <v>156</v>
      </c>
      <c r="G136">
        <v>88</v>
      </c>
      <c r="H136" s="6">
        <v>88</v>
      </c>
      <c r="I136">
        <v>0</v>
      </c>
      <c r="K136" t="s">
        <v>466</v>
      </c>
      <c r="M136" s="9" t="s">
        <v>467</v>
      </c>
    </row>
    <row r="137" spans="1:13" x14ac:dyDescent="0.3">
      <c r="A137" t="s">
        <v>468</v>
      </c>
      <c r="B137" s="2" t="s">
        <v>441</v>
      </c>
      <c r="C137" s="16" t="s">
        <v>30</v>
      </c>
      <c r="D137" t="s">
        <v>20</v>
      </c>
      <c r="E137" t="s">
        <v>355</v>
      </c>
      <c r="F137">
        <v>128</v>
      </c>
      <c r="G137">
        <v>86.5</v>
      </c>
      <c r="H137" s="6">
        <v>88</v>
      </c>
      <c r="I137">
        <v>3</v>
      </c>
      <c r="M137" s="9" t="s">
        <v>469</v>
      </c>
    </row>
    <row r="138" spans="1:13" x14ac:dyDescent="0.3">
      <c r="A138" t="s">
        <v>470</v>
      </c>
      <c r="B138" s="2" t="s">
        <v>441</v>
      </c>
      <c r="C138" s="16" t="s">
        <v>170</v>
      </c>
      <c r="D138" t="s">
        <v>20</v>
      </c>
      <c r="E138" t="s">
        <v>212</v>
      </c>
      <c r="F138">
        <v>80</v>
      </c>
      <c r="G138">
        <v>80</v>
      </c>
      <c r="H138" s="6">
        <v>80</v>
      </c>
      <c r="I138">
        <v>1</v>
      </c>
      <c r="M138" s="9" t="s">
        <v>471</v>
      </c>
    </row>
    <row r="139" spans="1:13" x14ac:dyDescent="0.3">
      <c r="A139" t="s">
        <v>472</v>
      </c>
      <c r="B139" s="2" t="s">
        <v>441</v>
      </c>
      <c r="C139" s="16" t="s">
        <v>107</v>
      </c>
      <c r="D139" t="s">
        <v>14</v>
      </c>
      <c r="E139" t="s">
        <v>473</v>
      </c>
      <c r="F139">
        <v>88</v>
      </c>
      <c r="G139">
        <v>85.8</v>
      </c>
      <c r="H139" s="6">
        <v>80</v>
      </c>
      <c r="I139">
        <v>2</v>
      </c>
      <c r="J139" t="s">
        <v>474</v>
      </c>
      <c r="K139" t="s">
        <v>475</v>
      </c>
      <c r="M139" s="9" t="s">
        <v>476</v>
      </c>
    </row>
    <row r="140" spans="1:13" x14ac:dyDescent="0.3">
      <c r="A140" t="s">
        <v>477</v>
      </c>
      <c r="B140" s="2" t="s">
        <v>441</v>
      </c>
      <c r="C140" s="16" t="s">
        <v>478</v>
      </c>
      <c r="D140" t="s">
        <v>20</v>
      </c>
      <c r="E140" t="s">
        <v>198</v>
      </c>
      <c r="F140">
        <v>88</v>
      </c>
      <c r="G140">
        <v>88</v>
      </c>
      <c r="H140" s="6">
        <v>83</v>
      </c>
      <c r="I140">
        <v>0</v>
      </c>
      <c r="J140" t="s">
        <v>479</v>
      </c>
      <c r="K140" t="s">
        <v>480</v>
      </c>
      <c r="M140" s="9" t="s">
        <v>481</v>
      </c>
    </row>
    <row r="141" spans="1:13" x14ac:dyDescent="0.3">
      <c r="A141" t="s">
        <v>482</v>
      </c>
      <c r="B141" s="2" t="s">
        <v>441</v>
      </c>
      <c r="C141" s="16" t="s">
        <v>285</v>
      </c>
      <c r="D141" t="s">
        <v>20</v>
      </c>
      <c r="E141" t="s">
        <v>122</v>
      </c>
      <c r="F141">
        <v>108</v>
      </c>
      <c r="G141">
        <v>80.3</v>
      </c>
      <c r="H141" s="6">
        <v>78</v>
      </c>
      <c r="I141">
        <v>0</v>
      </c>
      <c r="K141" t="s">
        <v>483</v>
      </c>
      <c r="L141" t="s">
        <v>144</v>
      </c>
      <c r="M141" s="9" t="s">
        <v>484</v>
      </c>
    </row>
    <row r="142" spans="1:13" x14ac:dyDescent="0.3">
      <c r="A142" t="s">
        <v>485</v>
      </c>
      <c r="B142" s="2" t="s">
        <v>441</v>
      </c>
      <c r="C142" s="16" t="s">
        <v>82</v>
      </c>
      <c r="D142" t="s">
        <v>20</v>
      </c>
      <c r="E142" t="s">
        <v>424</v>
      </c>
      <c r="F142">
        <v>90</v>
      </c>
      <c r="G142">
        <v>81.099999999999994</v>
      </c>
      <c r="H142" s="6">
        <v>88</v>
      </c>
      <c r="I142">
        <v>2</v>
      </c>
      <c r="K142" t="s">
        <v>486</v>
      </c>
      <c r="M142" s="9" t="s">
        <v>487</v>
      </c>
    </row>
    <row r="143" spans="1:13" x14ac:dyDescent="0.3">
      <c r="A143" t="s">
        <v>488</v>
      </c>
      <c r="B143" s="2" t="s">
        <v>489</v>
      </c>
      <c r="C143" s="16" t="s">
        <v>30</v>
      </c>
      <c r="D143" t="s">
        <v>14</v>
      </c>
      <c r="E143" t="s">
        <v>490</v>
      </c>
      <c r="F143">
        <v>120</v>
      </c>
      <c r="G143">
        <v>130</v>
      </c>
      <c r="H143" s="6">
        <v>120</v>
      </c>
      <c r="I143">
        <v>59</v>
      </c>
      <c r="M143" s="9" t="s">
        <v>491</v>
      </c>
    </row>
    <row r="144" spans="1:13" x14ac:dyDescent="0.3">
      <c r="A144" t="s">
        <v>492</v>
      </c>
      <c r="B144" s="2" t="s">
        <v>489</v>
      </c>
      <c r="C144" s="16" t="s">
        <v>19</v>
      </c>
      <c r="D144" t="s">
        <v>14</v>
      </c>
      <c r="E144" t="s">
        <v>493</v>
      </c>
      <c r="F144">
        <v>348</v>
      </c>
      <c r="G144">
        <v>140</v>
      </c>
      <c r="H144" s="6">
        <v>145</v>
      </c>
      <c r="I144">
        <v>55</v>
      </c>
      <c r="K144" t="s">
        <v>494</v>
      </c>
      <c r="M144" s="9" t="s">
        <v>495</v>
      </c>
    </row>
    <row r="145" spans="1:13" x14ac:dyDescent="0.3">
      <c r="A145" t="s">
        <v>496</v>
      </c>
      <c r="B145" s="2" t="s">
        <v>489</v>
      </c>
      <c r="C145" s="16" t="s">
        <v>19</v>
      </c>
      <c r="D145" t="s">
        <v>20</v>
      </c>
      <c r="E145" t="s">
        <v>78</v>
      </c>
      <c r="F145">
        <v>348</v>
      </c>
      <c r="G145">
        <v>160</v>
      </c>
      <c r="H145" s="6">
        <v>150</v>
      </c>
      <c r="I145">
        <v>38</v>
      </c>
      <c r="J145" t="s">
        <v>497</v>
      </c>
      <c r="K145" t="s">
        <v>498</v>
      </c>
      <c r="M145" s="9" t="s">
        <v>499</v>
      </c>
    </row>
    <row r="146" spans="1:13" x14ac:dyDescent="0.3">
      <c r="A146" t="s">
        <v>500</v>
      </c>
      <c r="B146" s="2" t="s">
        <v>489</v>
      </c>
      <c r="C146" s="16" t="s">
        <v>30</v>
      </c>
      <c r="D146" t="s">
        <v>14</v>
      </c>
      <c r="E146" t="s">
        <v>15</v>
      </c>
      <c r="F146">
        <v>120</v>
      </c>
      <c r="G146">
        <v>120</v>
      </c>
      <c r="H146" s="6">
        <v>120</v>
      </c>
      <c r="I146">
        <v>386</v>
      </c>
      <c r="M146" s="9" t="s">
        <v>501</v>
      </c>
    </row>
    <row r="147" spans="1:13" x14ac:dyDescent="0.3">
      <c r="A147" t="s">
        <v>502</v>
      </c>
      <c r="B147" s="2" t="s">
        <v>489</v>
      </c>
      <c r="C147" s="16" t="s">
        <v>61</v>
      </c>
      <c r="D147" t="s">
        <v>20</v>
      </c>
      <c r="E147" t="s">
        <v>57</v>
      </c>
      <c r="F147">
        <v>180</v>
      </c>
      <c r="G147">
        <v>136</v>
      </c>
      <c r="H147" s="6">
        <v>145</v>
      </c>
      <c r="I147">
        <v>96</v>
      </c>
      <c r="K147" t="s">
        <v>503</v>
      </c>
      <c r="M147" s="9" t="s">
        <v>504</v>
      </c>
    </row>
    <row r="148" spans="1:13" x14ac:dyDescent="0.3">
      <c r="A148" t="s">
        <v>505</v>
      </c>
      <c r="B148" s="2" t="s">
        <v>489</v>
      </c>
      <c r="C148" s="16" t="s">
        <v>19</v>
      </c>
      <c r="D148" t="s">
        <v>20</v>
      </c>
      <c r="E148" t="s">
        <v>53</v>
      </c>
      <c r="F148">
        <v>197</v>
      </c>
      <c r="G148">
        <v>138</v>
      </c>
      <c r="H148" s="6">
        <v>145</v>
      </c>
      <c r="I148">
        <v>44</v>
      </c>
      <c r="J148" t="s">
        <v>506</v>
      </c>
      <c r="M148" s="9" t="s">
        <v>507</v>
      </c>
    </row>
    <row r="149" spans="1:13" x14ac:dyDescent="0.3">
      <c r="A149" t="s">
        <v>508</v>
      </c>
      <c r="B149" s="2" t="s">
        <v>489</v>
      </c>
      <c r="C149" s="16" t="s">
        <v>30</v>
      </c>
      <c r="D149" t="s">
        <v>14</v>
      </c>
      <c r="E149" t="s">
        <v>509</v>
      </c>
      <c r="F149">
        <v>135</v>
      </c>
      <c r="G149">
        <v>166</v>
      </c>
      <c r="H149" s="6">
        <v>120</v>
      </c>
      <c r="I149">
        <v>70</v>
      </c>
      <c r="M149" s="9" t="s">
        <v>510</v>
      </c>
    </row>
    <row r="150" spans="1:13" x14ac:dyDescent="0.3">
      <c r="A150" t="s">
        <v>511</v>
      </c>
      <c r="B150" s="2" t="s">
        <v>489</v>
      </c>
      <c r="C150" s="16" t="s">
        <v>30</v>
      </c>
      <c r="D150" t="s">
        <v>14</v>
      </c>
      <c r="E150" t="s">
        <v>244</v>
      </c>
      <c r="F150">
        <v>175</v>
      </c>
      <c r="G150">
        <v>119</v>
      </c>
      <c r="H150" s="6">
        <v>118</v>
      </c>
      <c r="I150">
        <v>79</v>
      </c>
      <c r="M150" s="9" t="s">
        <v>512</v>
      </c>
    </row>
    <row r="151" spans="1:13" x14ac:dyDescent="0.3">
      <c r="A151" t="s">
        <v>513</v>
      </c>
      <c r="B151" s="2" t="s">
        <v>489</v>
      </c>
      <c r="C151" s="16" t="s">
        <v>30</v>
      </c>
      <c r="D151" t="s">
        <v>20</v>
      </c>
      <c r="E151" t="s">
        <v>218</v>
      </c>
      <c r="F151">
        <v>218</v>
      </c>
      <c r="G151">
        <v>133</v>
      </c>
      <c r="H151" s="6">
        <v>155</v>
      </c>
      <c r="I151">
        <v>20</v>
      </c>
      <c r="J151" t="s">
        <v>514</v>
      </c>
      <c r="K151" t="s">
        <v>515</v>
      </c>
      <c r="M151" s="9" t="s">
        <v>516</v>
      </c>
    </row>
    <row r="152" spans="1:13" x14ac:dyDescent="0.3">
      <c r="A152" t="s">
        <v>517</v>
      </c>
      <c r="B152" s="2" t="s">
        <v>489</v>
      </c>
      <c r="C152" s="16" t="s">
        <v>30</v>
      </c>
      <c r="D152" t="s">
        <v>14</v>
      </c>
      <c r="E152" t="s">
        <v>518</v>
      </c>
      <c r="F152">
        <v>289</v>
      </c>
      <c r="G152">
        <v>158</v>
      </c>
      <c r="H152" s="6">
        <v>158</v>
      </c>
      <c r="I152">
        <v>21</v>
      </c>
      <c r="L152" s="4"/>
      <c r="M152" s="9" t="s">
        <v>519</v>
      </c>
    </row>
    <row r="153" spans="1:13" x14ac:dyDescent="0.3">
      <c r="A153" t="s">
        <v>520</v>
      </c>
      <c r="B153" s="2" t="s">
        <v>489</v>
      </c>
      <c r="C153" s="16" t="s">
        <v>30</v>
      </c>
      <c r="D153" t="s">
        <v>14</v>
      </c>
      <c r="E153" t="s">
        <v>521</v>
      </c>
      <c r="F153">
        <v>186</v>
      </c>
      <c r="G153">
        <v>117</v>
      </c>
      <c r="H153" s="6">
        <v>118</v>
      </c>
      <c r="I153">
        <v>18</v>
      </c>
      <c r="M153" s="9" t="s">
        <v>522</v>
      </c>
    </row>
    <row r="154" spans="1:13" x14ac:dyDescent="0.3">
      <c r="A154" t="s">
        <v>523</v>
      </c>
      <c r="B154" s="2" t="s">
        <v>489</v>
      </c>
      <c r="C154" s="16" t="s">
        <v>30</v>
      </c>
      <c r="D154" t="s">
        <v>14</v>
      </c>
      <c r="E154" t="s">
        <v>35</v>
      </c>
      <c r="F154">
        <v>270</v>
      </c>
      <c r="G154">
        <v>199</v>
      </c>
      <c r="H154" s="6">
        <v>158</v>
      </c>
      <c r="I154">
        <v>24</v>
      </c>
      <c r="L154" s="4"/>
      <c r="M154" s="9" t="s">
        <v>524</v>
      </c>
    </row>
    <row r="155" spans="1:13" x14ac:dyDescent="0.3">
      <c r="A155" t="s">
        <v>525</v>
      </c>
      <c r="B155" s="2" t="s">
        <v>489</v>
      </c>
      <c r="C155" s="16" t="s">
        <v>39</v>
      </c>
      <c r="D155" t="s">
        <v>14</v>
      </c>
      <c r="E155" t="s">
        <v>214</v>
      </c>
      <c r="F155">
        <v>120</v>
      </c>
      <c r="G155">
        <v>120</v>
      </c>
      <c r="H155" s="6">
        <v>120</v>
      </c>
      <c r="I155">
        <v>58</v>
      </c>
      <c r="M155" s="9" t="s">
        <v>526</v>
      </c>
    </row>
    <row r="156" spans="1:13" x14ac:dyDescent="0.3">
      <c r="A156" t="s">
        <v>527</v>
      </c>
      <c r="B156" s="2" t="s">
        <v>489</v>
      </c>
      <c r="C156" s="16" t="s">
        <v>30</v>
      </c>
      <c r="D156" t="s">
        <v>14</v>
      </c>
      <c r="E156" t="s">
        <v>74</v>
      </c>
      <c r="F156">
        <v>178</v>
      </c>
      <c r="G156">
        <v>134</v>
      </c>
      <c r="H156" s="6">
        <v>128</v>
      </c>
      <c r="I156">
        <v>25</v>
      </c>
      <c r="K156" s="4"/>
      <c r="L156" s="4"/>
      <c r="M156" s="9" t="s">
        <v>528</v>
      </c>
    </row>
    <row r="157" spans="1:13" x14ac:dyDescent="0.3">
      <c r="A157" t="s">
        <v>529</v>
      </c>
      <c r="B157" s="2" t="s">
        <v>489</v>
      </c>
      <c r="C157" s="16" t="s">
        <v>30</v>
      </c>
      <c r="D157" t="s">
        <v>20</v>
      </c>
      <c r="E157" t="s">
        <v>355</v>
      </c>
      <c r="F157">
        <v>269</v>
      </c>
      <c r="G157">
        <v>154</v>
      </c>
      <c r="H157" s="6">
        <v>155</v>
      </c>
      <c r="I157">
        <v>9</v>
      </c>
      <c r="J157" t="s">
        <v>530</v>
      </c>
      <c r="K157" t="s">
        <v>531</v>
      </c>
      <c r="L157" s="4"/>
      <c r="M157" s="9" t="s">
        <v>532</v>
      </c>
    </row>
    <row r="158" spans="1:13" x14ac:dyDescent="0.3">
      <c r="A158" t="s">
        <v>533</v>
      </c>
      <c r="B158" s="2" t="s">
        <v>489</v>
      </c>
      <c r="C158" s="16" t="s">
        <v>30</v>
      </c>
      <c r="D158" t="s">
        <v>20</v>
      </c>
      <c r="E158" t="s">
        <v>534</v>
      </c>
      <c r="F158">
        <v>229</v>
      </c>
      <c r="G158">
        <v>145</v>
      </c>
      <c r="H158" s="6">
        <v>145</v>
      </c>
      <c r="I158">
        <v>65</v>
      </c>
      <c r="K158" s="4" t="s">
        <v>535</v>
      </c>
      <c r="L158" s="4"/>
      <c r="M158" s="9" t="s">
        <v>536</v>
      </c>
    </row>
    <row r="159" spans="1:13" x14ac:dyDescent="0.3">
      <c r="A159" t="s">
        <v>537</v>
      </c>
      <c r="B159" s="2" t="s">
        <v>538</v>
      </c>
      <c r="C159" s="16" t="s">
        <v>30</v>
      </c>
      <c r="D159" t="s">
        <v>14</v>
      </c>
      <c r="E159" t="s">
        <v>357</v>
      </c>
      <c r="F159">
        <v>18</v>
      </c>
      <c r="G159">
        <v>18</v>
      </c>
      <c r="H159" s="6">
        <v>23</v>
      </c>
      <c r="I159">
        <v>22</v>
      </c>
      <c r="L159" t="s">
        <v>539</v>
      </c>
      <c r="M159" s="9" t="s">
        <v>540</v>
      </c>
    </row>
    <row r="160" spans="1:13" x14ac:dyDescent="0.3">
      <c r="A160" t="s">
        <v>541</v>
      </c>
      <c r="B160" s="2" t="s">
        <v>538</v>
      </c>
      <c r="C160" s="16" t="s">
        <v>30</v>
      </c>
      <c r="D160" t="s">
        <v>14</v>
      </c>
      <c r="E160" t="s">
        <v>542</v>
      </c>
      <c r="F160">
        <v>18</v>
      </c>
      <c r="G160">
        <v>18</v>
      </c>
      <c r="H160" s="6">
        <v>23</v>
      </c>
      <c r="I160">
        <v>355</v>
      </c>
      <c r="L160" t="s">
        <v>539</v>
      </c>
      <c r="M160" s="9" t="s">
        <v>543</v>
      </c>
    </row>
    <row r="161" spans="1:13" x14ac:dyDescent="0.3">
      <c r="A161" t="s">
        <v>544</v>
      </c>
      <c r="B161" s="2" t="s">
        <v>538</v>
      </c>
      <c r="C161" s="16" t="s">
        <v>272</v>
      </c>
      <c r="D161" t="s">
        <v>14</v>
      </c>
      <c r="E161" t="s">
        <v>545</v>
      </c>
      <c r="F161">
        <v>18.5</v>
      </c>
      <c r="G161">
        <v>18.5</v>
      </c>
      <c r="H161" s="6">
        <v>23.5</v>
      </c>
      <c r="I161">
        <v>0</v>
      </c>
      <c r="L161" t="s">
        <v>539</v>
      </c>
      <c r="M161" s="9" t="s">
        <v>546</v>
      </c>
    </row>
    <row r="162" spans="1:13" x14ac:dyDescent="0.3">
      <c r="A162" t="s">
        <v>547</v>
      </c>
      <c r="B162" s="2" t="s">
        <v>538</v>
      </c>
      <c r="C162" s="16" t="s">
        <v>30</v>
      </c>
      <c r="D162" t="s">
        <v>20</v>
      </c>
      <c r="E162" t="s">
        <v>78</v>
      </c>
      <c r="F162">
        <v>50</v>
      </c>
      <c r="G162">
        <v>24.2</v>
      </c>
      <c r="H162" s="6">
        <v>25</v>
      </c>
      <c r="I162">
        <v>132</v>
      </c>
      <c r="L162" s="4" t="s">
        <v>548</v>
      </c>
      <c r="M162" s="9" t="s">
        <v>549</v>
      </c>
    </row>
    <row r="163" spans="1:13" x14ac:dyDescent="0.3">
      <c r="A163" t="s">
        <v>550</v>
      </c>
      <c r="B163" s="2" t="s">
        <v>538</v>
      </c>
      <c r="C163" s="16" t="s">
        <v>19</v>
      </c>
      <c r="D163" t="s">
        <v>20</v>
      </c>
      <c r="E163" t="s">
        <v>534</v>
      </c>
      <c r="F163">
        <v>68</v>
      </c>
      <c r="G163">
        <v>28.4</v>
      </c>
      <c r="H163" s="6">
        <v>32</v>
      </c>
      <c r="I163">
        <v>140</v>
      </c>
      <c r="L163" s="4"/>
      <c r="M163" s="9" t="s">
        <v>551</v>
      </c>
    </row>
    <row r="164" spans="1:13" x14ac:dyDescent="0.3">
      <c r="A164" t="s">
        <v>552</v>
      </c>
      <c r="B164" s="2" t="s">
        <v>538</v>
      </c>
      <c r="C164" s="16" t="s">
        <v>30</v>
      </c>
      <c r="D164" t="s">
        <v>14</v>
      </c>
      <c r="E164" t="s">
        <v>553</v>
      </c>
      <c r="F164">
        <v>18.5</v>
      </c>
      <c r="G164">
        <v>18.5</v>
      </c>
      <c r="H164" s="6">
        <v>23.5</v>
      </c>
      <c r="I164">
        <v>13</v>
      </c>
      <c r="L164" t="s">
        <v>539</v>
      </c>
      <c r="M164" s="9" t="s">
        <v>554</v>
      </c>
    </row>
    <row r="165" spans="1:13" x14ac:dyDescent="0.3">
      <c r="A165" t="s">
        <v>555</v>
      </c>
      <c r="B165" s="2" t="s">
        <v>538</v>
      </c>
      <c r="C165" s="16" t="s">
        <v>39</v>
      </c>
      <c r="D165" t="s">
        <v>14</v>
      </c>
      <c r="E165" t="s">
        <v>556</v>
      </c>
      <c r="F165">
        <v>8</v>
      </c>
      <c r="G165">
        <v>12.3</v>
      </c>
      <c r="H165" s="6">
        <v>23.4</v>
      </c>
      <c r="I165">
        <v>37</v>
      </c>
      <c r="L165" t="s">
        <v>557</v>
      </c>
      <c r="M165" s="9" t="s">
        <v>558</v>
      </c>
    </row>
    <row r="166" spans="1:13" x14ac:dyDescent="0.3">
      <c r="A166" t="s">
        <v>559</v>
      </c>
      <c r="B166" s="2" t="s">
        <v>538</v>
      </c>
      <c r="C166" s="16" t="s">
        <v>39</v>
      </c>
      <c r="D166" t="s">
        <v>14</v>
      </c>
      <c r="E166" t="s">
        <v>560</v>
      </c>
      <c r="F166">
        <v>18.5</v>
      </c>
      <c r="G166">
        <v>18.5</v>
      </c>
      <c r="H166" s="6">
        <v>23.5</v>
      </c>
      <c r="I166">
        <v>29</v>
      </c>
      <c r="L166" t="s">
        <v>539</v>
      </c>
      <c r="M166" s="9" t="s">
        <v>561</v>
      </c>
    </row>
    <row r="167" spans="1:13" x14ac:dyDescent="0.3">
      <c r="A167" t="s">
        <v>562</v>
      </c>
      <c r="B167" s="2" t="s">
        <v>538</v>
      </c>
      <c r="C167" s="16" t="s">
        <v>30</v>
      </c>
      <c r="D167" t="s">
        <v>14</v>
      </c>
      <c r="E167" t="s">
        <v>15</v>
      </c>
      <c r="F167">
        <v>17.8</v>
      </c>
      <c r="G167">
        <v>17.8</v>
      </c>
      <c r="H167" s="6">
        <v>22.8</v>
      </c>
      <c r="I167">
        <v>66</v>
      </c>
      <c r="L167" t="s">
        <v>539</v>
      </c>
      <c r="M167" s="9" t="s">
        <v>563</v>
      </c>
    </row>
    <row r="168" spans="1:13" x14ac:dyDescent="0.3">
      <c r="A168" t="s">
        <v>564</v>
      </c>
      <c r="B168" s="2" t="s">
        <v>538</v>
      </c>
      <c r="C168" s="16" t="s">
        <v>39</v>
      </c>
      <c r="D168" t="s">
        <v>20</v>
      </c>
      <c r="E168" t="s">
        <v>57</v>
      </c>
      <c r="F168">
        <v>48</v>
      </c>
      <c r="G168">
        <v>25.7</v>
      </c>
      <c r="H168" s="6">
        <v>28</v>
      </c>
      <c r="I168">
        <v>11</v>
      </c>
      <c r="M168" s="9" t="s">
        <v>565</v>
      </c>
    </row>
    <row r="169" spans="1:13" x14ac:dyDescent="0.3">
      <c r="A169" t="s">
        <v>566</v>
      </c>
      <c r="B169" s="2" t="s">
        <v>538</v>
      </c>
      <c r="C169" s="16" t="s">
        <v>61</v>
      </c>
      <c r="D169" t="s">
        <v>20</v>
      </c>
      <c r="E169" t="s">
        <v>218</v>
      </c>
      <c r="F169">
        <v>29</v>
      </c>
      <c r="G169">
        <v>24.4</v>
      </c>
      <c r="H169" s="6">
        <v>29</v>
      </c>
      <c r="I169">
        <v>3</v>
      </c>
      <c r="M169" s="9" t="s">
        <v>567</v>
      </c>
    </row>
    <row r="170" spans="1:13" x14ac:dyDescent="0.3">
      <c r="A170" t="s">
        <v>568</v>
      </c>
      <c r="B170" s="2" t="s">
        <v>538</v>
      </c>
      <c r="C170" s="16" t="s">
        <v>19</v>
      </c>
      <c r="D170" t="s">
        <v>20</v>
      </c>
      <c r="E170" t="s">
        <v>102</v>
      </c>
      <c r="F170">
        <v>33.299999999999997</v>
      </c>
      <c r="G170">
        <v>31.9</v>
      </c>
      <c r="H170" s="6">
        <v>33.33</v>
      </c>
      <c r="I170">
        <v>9</v>
      </c>
      <c r="M170" s="9" t="s">
        <v>569</v>
      </c>
    </row>
    <row r="171" spans="1:13" x14ac:dyDescent="0.3">
      <c r="A171" t="s">
        <v>570</v>
      </c>
      <c r="B171" s="2" t="s">
        <v>538</v>
      </c>
      <c r="C171" s="16" t="s">
        <v>170</v>
      </c>
      <c r="D171" t="s">
        <v>14</v>
      </c>
      <c r="E171" t="s">
        <v>571</v>
      </c>
      <c r="F171">
        <v>15</v>
      </c>
      <c r="G171">
        <v>15</v>
      </c>
      <c r="H171" s="6">
        <v>20</v>
      </c>
      <c r="I171">
        <v>3</v>
      </c>
      <c r="L171" t="s">
        <v>539</v>
      </c>
      <c r="M171" s="9" t="s">
        <v>572</v>
      </c>
    </row>
    <row r="172" spans="1:13" x14ac:dyDescent="0.3">
      <c r="A172" t="s">
        <v>573</v>
      </c>
      <c r="B172" s="2" t="s">
        <v>538</v>
      </c>
      <c r="C172" s="16" t="s">
        <v>170</v>
      </c>
      <c r="D172" t="s">
        <v>14</v>
      </c>
      <c r="E172" t="s">
        <v>574</v>
      </c>
      <c r="F172">
        <v>19.899999999999999</v>
      </c>
      <c r="G172">
        <v>24</v>
      </c>
      <c r="H172" s="6">
        <v>33.6</v>
      </c>
      <c r="I172">
        <v>1</v>
      </c>
      <c r="L172" t="s">
        <v>575</v>
      </c>
      <c r="M172" s="9" t="s">
        <v>576</v>
      </c>
    </row>
    <row r="173" spans="1:13" x14ac:dyDescent="0.3">
      <c r="A173" t="s">
        <v>577</v>
      </c>
      <c r="B173" s="2" t="s">
        <v>538</v>
      </c>
      <c r="C173" s="16" t="s">
        <v>82</v>
      </c>
      <c r="D173" t="s">
        <v>20</v>
      </c>
      <c r="E173" t="s">
        <v>578</v>
      </c>
      <c r="F173">
        <v>68</v>
      </c>
      <c r="G173">
        <v>27.7</v>
      </c>
      <c r="H173" s="6">
        <v>29</v>
      </c>
      <c r="I173">
        <v>5</v>
      </c>
      <c r="L173" s="4"/>
      <c r="M173" s="9" t="s">
        <v>579</v>
      </c>
    </row>
    <row r="174" spans="1:13" x14ac:dyDescent="0.3">
      <c r="A174" t="s">
        <v>580</v>
      </c>
      <c r="B174" s="2" t="s">
        <v>538</v>
      </c>
      <c r="C174" s="16" t="s">
        <v>61</v>
      </c>
      <c r="D174" t="s">
        <v>20</v>
      </c>
      <c r="E174" t="s">
        <v>424</v>
      </c>
      <c r="F174">
        <v>25</v>
      </c>
      <c r="G174">
        <v>23.5</v>
      </c>
      <c r="H174" s="6">
        <v>25</v>
      </c>
      <c r="I174">
        <v>1</v>
      </c>
      <c r="L174" s="4"/>
      <c r="M174" s="9" t="s">
        <v>581</v>
      </c>
    </row>
    <row r="175" spans="1:13" x14ac:dyDescent="0.3">
      <c r="A175" t="s">
        <v>582</v>
      </c>
      <c r="B175" s="2" t="s">
        <v>538</v>
      </c>
      <c r="C175" s="16" t="s">
        <v>19</v>
      </c>
      <c r="D175" t="s">
        <v>20</v>
      </c>
      <c r="E175" t="s">
        <v>583</v>
      </c>
      <c r="F175">
        <v>25</v>
      </c>
      <c r="G175">
        <v>25</v>
      </c>
      <c r="H175" s="6">
        <v>25</v>
      </c>
      <c r="I175">
        <v>13</v>
      </c>
      <c r="L175" s="4"/>
      <c r="M175" s="9" t="s">
        <v>584</v>
      </c>
    </row>
    <row r="176" spans="1:13" x14ac:dyDescent="0.3">
      <c r="A176" t="s">
        <v>585</v>
      </c>
      <c r="B176" s="2" t="s">
        <v>586</v>
      </c>
      <c r="C176" s="16" t="s">
        <v>30</v>
      </c>
      <c r="D176" t="s">
        <v>14</v>
      </c>
      <c r="E176" t="s">
        <v>587</v>
      </c>
      <c r="F176">
        <v>168</v>
      </c>
      <c r="G176">
        <v>168</v>
      </c>
      <c r="H176" s="6">
        <v>168</v>
      </c>
      <c r="I176">
        <v>4</v>
      </c>
      <c r="M176" s="9" t="s">
        <v>588</v>
      </c>
    </row>
    <row r="177" spans="1:13" x14ac:dyDescent="0.3">
      <c r="A177" t="s">
        <v>589</v>
      </c>
      <c r="B177" s="2" t="s">
        <v>586</v>
      </c>
      <c r="C177" s="16" t="s">
        <v>590</v>
      </c>
      <c r="D177" t="s">
        <v>20</v>
      </c>
      <c r="E177" t="s">
        <v>290</v>
      </c>
      <c r="F177">
        <v>168</v>
      </c>
      <c r="G177">
        <v>168</v>
      </c>
      <c r="H177" s="6">
        <v>168</v>
      </c>
      <c r="I177">
        <v>0</v>
      </c>
      <c r="L177" s="4"/>
      <c r="M177" s="9" t="s">
        <v>591</v>
      </c>
    </row>
    <row r="178" spans="1:13" x14ac:dyDescent="0.3">
      <c r="A178" t="s">
        <v>592</v>
      </c>
      <c r="B178" s="2" t="s">
        <v>586</v>
      </c>
      <c r="C178" s="16" t="s">
        <v>39</v>
      </c>
      <c r="D178" t="s">
        <v>14</v>
      </c>
      <c r="E178" t="s">
        <v>288</v>
      </c>
      <c r="F178">
        <v>168</v>
      </c>
      <c r="G178">
        <v>168</v>
      </c>
      <c r="H178" s="6">
        <v>168</v>
      </c>
      <c r="I178">
        <v>6</v>
      </c>
      <c r="M178" s="9" t="s">
        <v>593</v>
      </c>
    </row>
    <row r="179" spans="1:13" x14ac:dyDescent="0.3">
      <c r="A179" t="s">
        <v>594</v>
      </c>
      <c r="B179" s="2" t="s">
        <v>586</v>
      </c>
      <c r="C179" s="16" t="s">
        <v>30</v>
      </c>
      <c r="D179" t="s">
        <v>14</v>
      </c>
      <c r="E179" t="s">
        <v>364</v>
      </c>
      <c r="F179">
        <v>169</v>
      </c>
      <c r="G179">
        <v>169</v>
      </c>
      <c r="H179" s="6">
        <v>169</v>
      </c>
      <c r="I179">
        <v>22</v>
      </c>
      <c r="M179" s="9" t="s">
        <v>595</v>
      </c>
    </row>
    <row r="180" spans="1:13" x14ac:dyDescent="0.3">
      <c r="A180" t="s">
        <v>596</v>
      </c>
      <c r="B180" s="2" t="s">
        <v>586</v>
      </c>
      <c r="C180" s="16" t="s">
        <v>30</v>
      </c>
      <c r="D180" t="s">
        <v>14</v>
      </c>
      <c r="E180" t="s">
        <v>171</v>
      </c>
      <c r="F180">
        <v>316</v>
      </c>
      <c r="G180">
        <v>221</v>
      </c>
      <c r="H180" s="6">
        <v>168</v>
      </c>
      <c r="I180">
        <v>17</v>
      </c>
      <c r="L180" s="4"/>
      <c r="M180" s="9" t="s">
        <v>597</v>
      </c>
    </row>
    <row r="181" spans="1:13" x14ac:dyDescent="0.3">
      <c r="A181" t="s">
        <v>598</v>
      </c>
      <c r="B181" s="2" t="s">
        <v>586</v>
      </c>
      <c r="C181" s="16" t="s">
        <v>61</v>
      </c>
      <c r="D181" t="s">
        <v>14</v>
      </c>
      <c r="E181" t="s">
        <v>244</v>
      </c>
      <c r="F181">
        <v>176</v>
      </c>
      <c r="G181">
        <v>168</v>
      </c>
      <c r="H181" s="6">
        <v>168</v>
      </c>
      <c r="I181">
        <v>1</v>
      </c>
      <c r="M181" s="9" t="s">
        <v>599</v>
      </c>
    </row>
    <row r="182" spans="1:13" x14ac:dyDescent="0.3">
      <c r="A182" t="s">
        <v>600</v>
      </c>
      <c r="B182" s="2" t="s">
        <v>586</v>
      </c>
      <c r="C182" s="16" t="s">
        <v>107</v>
      </c>
      <c r="D182" t="s">
        <v>14</v>
      </c>
      <c r="E182" t="s">
        <v>601</v>
      </c>
      <c r="F182">
        <v>168</v>
      </c>
      <c r="G182">
        <v>168</v>
      </c>
      <c r="H182" s="6">
        <v>168</v>
      </c>
      <c r="I182">
        <v>2</v>
      </c>
      <c r="M182" s="9" t="s">
        <v>602</v>
      </c>
    </row>
    <row r="183" spans="1:13" x14ac:dyDescent="0.3">
      <c r="A183" t="s">
        <v>603</v>
      </c>
      <c r="B183" s="2" t="s">
        <v>586</v>
      </c>
      <c r="C183" s="16" t="s">
        <v>39</v>
      </c>
      <c r="D183" t="s">
        <v>14</v>
      </c>
      <c r="E183" t="s">
        <v>357</v>
      </c>
      <c r="F183">
        <v>168</v>
      </c>
      <c r="G183">
        <v>168</v>
      </c>
      <c r="H183" s="6">
        <v>158</v>
      </c>
      <c r="I183">
        <v>6</v>
      </c>
      <c r="J183" t="s">
        <v>604</v>
      </c>
      <c r="M183" s="9" t="s">
        <v>605</v>
      </c>
    </row>
    <row r="184" spans="1:13" x14ac:dyDescent="0.3">
      <c r="A184" t="s">
        <v>606</v>
      </c>
      <c r="B184" s="2" t="s">
        <v>586</v>
      </c>
      <c r="C184" s="16" t="s">
        <v>170</v>
      </c>
      <c r="D184" t="s">
        <v>20</v>
      </c>
      <c r="E184" t="s">
        <v>281</v>
      </c>
      <c r="F184">
        <v>198</v>
      </c>
      <c r="G184">
        <v>168</v>
      </c>
      <c r="H184" s="6">
        <v>168</v>
      </c>
      <c r="I184">
        <v>3</v>
      </c>
      <c r="K184" s="4" t="s">
        <v>607</v>
      </c>
      <c r="M184" s="9" t="s">
        <v>608</v>
      </c>
    </row>
    <row r="185" spans="1:13" x14ac:dyDescent="0.3">
      <c r="A185" t="s">
        <v>609</v>
      </c>
      <c r="B185" s="2" t="s">
        <v>586</v>
      </c>
      <c r="C185" s="16" t="s">
        <v>19</v>
      </c>
      <c r="D185" t="s">
        <v>20</v>
      </c>
      <c r="E185" t="s">
        <v>147</v>
      </c>
      <c r="F185">
        <v>176</v>
      </c>
      <c r="G185">
        <v>169</v>
      </c>
      <c r="H185" s="6">
        <v>176</v>
      </c>
      <c r="I185">
        <v>12</v>
      </c>
      <c r="L185" s="4"/>
      <c r="M185" s="9" t="s">
        <v>610</v>
      </c>
    </row>
    <row r="186" spans="1:13" x14ac:dyDescent="0.3">
      <c r="A186" t="s">
        <v>611</v>
      </c>
      <c r="B186" s="2" t="s">
        <v>586</v>
      </c>
      <c r="C186" s="16" t="s">
        <v>107</v>
      </c>
      <c r="D186" t="s">
        <v>14</v>
      </c>
      <c r="E186" t="s">
        <v>612</v>
      </c>
      <c r="F186">
        <v>288</v>
      </c>
      <c r="G186">
        <v>168</v>
      </c>
      <c r="H186" s="6">
        <v>168</v>
      </c>
      <c r="I186">
        <v>1</v>
      </c>
      <c r="M186" s="9" t="s">
        <v>613</v>
      </c>
    </row>
    <row r="187" spans="1:13" x14ac:dyDescent="0.3">
      <c r="A187" t="s">
        <v>614</v>
      </c>
      <c r="B187" s="2" t="s">
        <v>586</v>
      </c>
      <c r="C187" s="16" t="s">
        <v>30</v>
      </c>
      <c r="D187" t="s">
        <v>14</v>
      </c>
      <c r="E187" t="s">
        <v>615</v>
      </c>
      <c r="F187">
        <v>168</v>
      </c>
      <c r="G187">
        <v>168</v>
      </c>
      <c r="H187" s="6">
        <v>168</v>
      </c>
      <c r="I187">
        <v>6</v>
      </c>
      <c r="K187" s="4" t="s">
        <v>616</v>
      </c>
      <c r="M187" s="9" t="s">
        <v>617</v>
      </c>
    </row>
    <row r="188" spans="1:13" x14ac:dyDescent="0.3">
      <c r="A188" t="s">
        <v>618</v>
      </c>
      <c r="B188" s="2" t="s">
        <v>586</v>
      </c>
      <c r="C188" s="16" t="s">
        <v>170</v>
      </c>
      <c r="D188" t="s">
        <v>20</v>
      </c>
      <c r="E188" t="s">
        <v>281</v>
      </c>
      <c r="F188">
        <v>138</v>
      </c>
      <c r="G188">
        <v>231</v>
      </c>
      <c r="H188" s="6">
        <v>168</v>
      </c>
      <c r="I188">
        <v>2</v>
      </c>
      <c r="K188" s="4"/>
      <c r="M188" s="9" t="s">
        <v>619</v>
      </c>
    </row>
    <row r="189" spans="1:13" x14ac:dyDescent="0.3">
      <c r="A189" t="s">
        <v>620</v>
      </c>
      <c r="B189" s="2" t="s">
        <v>586</v>
      </c>
      <c r="C189" s="16" t="s">
        <v>61</v>
      </c>
      <c r="D189" t="s">
        <v>20</v>
      </c>
      <c r="E189" t="s">
        <v>453</v>
      </c>
      <c r="F189">
        <v>168</v>
      </c>
      <c r="G189">
        <v>168</v>
      </c>
      <c r="H189" s="6">
        <v>168</v>
      </c>
      <c r="I189">
        <v>1</v>
      </c>
      <c r="L189" s="4"/>
      <c r="M189" s="9" t="s">
        <v>621</v>
      </c>
    </row>
    <row r="190" spans="1:13" x14ac:dyDescent="0.3">
      <c r="A190" t="s">
        <v>622</v>
      </c>
      <c r="B190" s="2" t="s">
        <v>586</v>
      </c>
      <c r="C190" s="16" t="s">
        <v>39</v>
      </c>
      <c r="D190" t="s">
        <v>14</v>
      </c>
      <c r="E190" t="s">
        <v>623</v>
      </c>
      <c r="F190">
        <v>168</v>
      </c>
      <c r="G190">
        <v>168</v>
      </c>
      <c r="H190" s="6">
        <v>168</v>
      </c>
      <c r="I190">
        <v>4</v>
      </c>
      <c r="M190" s="9" t="s">
        <v>624</v>
      </c>
    </row>
    <row r="191" spans="1:13" x14ac:dyDescent="0.3">
      <c r="A191" t="s">
        <v>625</v>
      </c>
      <c r="B191" s="2" t="s">
        <v>586</v>
      </c>
      <c r="C191" s="16" t="s">
        <v>626</v>
      </c>
      <c r="D191" t="s">
        <v>20</v>
      </c>
      <c r="E191" t="s">
        <v>165</v>
      </c>
      <c r="F191">
        <v>168</v>
      </c>
      <c r="G191">
        <v>162</v>
      </c>
      <c r="H191" s="6">
        <v>168</v>
      </c>
      <c r="I191">
        <v>0</v>
      </c>
      <c r="M191" s="9" t="s">
        <v>627</v>
      </c>
    </row>
    <row r="192" spans="1:13" x14ac:dyDescent="0.3">
      <c r="A192" t="s">
        <v>628</v>
      </c>
      <c r="B192" s="2" t="s">
        <v>586</v>
      </c>
      <c r="C192" s="16" t="s">
        <v>30</v>
      </c>
      <c r="D192" t="s">
        <v>14</v>
      </c>
      <c r="E192" t="s">
        <v>379</v>
      </c>
      <c r="F192">
        <v>219</v>
      </c>
      <c r="G192">
        <v>168</v>
      </c>
      <c r="H192" s="6">
        <v>168</v>
      </c>
      <c r="I192">
        <v>2</v>
      </c>
      <c r="M192" s="9" t="s">
        <v>629</v>
      </c>
    </row>
    <row r="193" spans="1:13" x14ac:dyDescent="0.3">
      <c r="A193" t="s">
        <v>630</v>
      </c>
      <c r="B193" s="2" t="s">
        <v>631</v>
      </c>
      <c r="C193" s="16" t="s">
        <v>285</v>
      </c>
      <c r="D193" t="s">
        <v>632</v>
      </c>
      <c r="E193" t="s">
        <v>203</v>
      </c>
      <c r="F193">
        <v>400</v>
      </c>
      <c r="G193">
        <v>280</v>
      </c>
      <c r="H193" s="6">
        <v>280</v>
      </c>
      <c r="I193">
        <v>0</v>
      </c>
      <c r="M193" s="9" t="s">
        <v>633</v>
      </c>
    </row>
    <row r="194" spans="1:13" x14ac:dyDescent="0.3">
      <c r="A194" t="s">
        <v>634</v>
      </c>
      <c r="B194" s="2" t="s">
        <v>631</v>
      </c>
      <c r="C194" s="16" t="s">
        <v>30</v>
      </c>
      <c r="D194" t="s">
        <v>632</v>
      </c>
      <c r="E194" t="s">
        <v>15</v>
      </c>
      <c r="F194">
        <v>274</v>
      </c>
      <c r="G194">
        <v>274</v>
      </c>
      <c r="H194" s="6">
        <v>272</v>
      </c>
      <c r="I194">
        <v>22</v>
      </c>
      <c r="M194" s="9" t="s">
        <v>635</v>
      </c>
    </row>
    <row r="195" spans="1:13" x14ac:dyDescent="0.3">
      <c r="A195" t="s">
        <v>636</v>
      </c>
      <c r="B195" s="2" t="s">
        <v>631</v>
      </c>
      <c r="C195" s="16" t="s">
        <v>19</v>
      </c>
      <c r="D195" t="s">
        <v>20</v>
      </c>
      <c r="E195" t="s">
        <v>637</v>
      </c>
      <c r="F195">
        <v>409</v>
      </c>
      <c r="G195">
        <v>368</v>
      </c>
      <c r="H195" s="6">
        <v>380</v>
      </c>
      <c r="I195">
        <v>8</v>
      </c>
      <c r="M195" s="9" t="s">
        <v>638</v>
      </c>
    </row>
    <row r="196" spans="1:13" x14ac:dyDescent="0.3">
      <c r="A196" t="s">
        <v>639</v>
      </c>
      <c r="B196" s="2" t="s">
        <v>631</v>
      </c>
      <c r="C196" s="16" t="s">
        <v>39</v>
      </c>
      <c r="D196" t="s">
        <v>632</v>
      </c>
      <c r="E196" t="s">
        <v>640</v>
      </c>
      <c r="F196">
        <v>302</v>
      </c>
      <c r="G196">
        <v>280</v>
      </c>
      <c r="H196" s="6">
        <v>280</v>
      </c>
      <c r="I196">
        <v>3</v>
      </c>
      <c r="M196" s="9" t="s">
        <v>641</v>
      </c>
    </row>
    <row r="197" spans="1:13" x14ac:dyDescent="0.3">
      <c r="A197" t="s">
        <v>642</v>
      </c>
      <c r="B197" s="2" t="s">
        <v>631</v>
      </c>
      <c r="C197" s="16" t="s">
        <v>170</v>
      </c>
      <c r="D197" t="s">
        <v>14</v>
      </c>
      <c r="E197" t="s">
        <v>643</v>
      </c>
      <c r="F197">
        <v>273</v>
      </c>
      <c r="G197">
        <v>273</v>
      </c>
      <c r="H197" s="6">
        <v>271</v>
      </c>
      <c r="I197">
        <v>2</v>
      </c>
      <c r="M197" s="9" t="s">
        <v>644</v>
      </c>
    </row>
    <row r="198" spans="1:13" x14ac:dyDescent="0.3">
      <c r="A198" t="s">
        <v>645</v>
      </c>
      <c r="B198" s="2" t="s">
        <v>631</v>
      </c>
      <c r="C198" s="16" t="s">
        <v>61</v>
      </c>
      <c r="D198" t="s">
        <v>632</v>
      </c>
      <c r="E198" t="s">
        <v>379</v>
      </c>
      <c r="F198">
        <v>398</v>
      </c>
      <c r="G198">
        <v>285</v>
      </c>
      <c r="H198" s="6">
        <v>285</v>
      </c>
      <c r="I198">
        <v>1</v>
      </c>
      <c r="M198" s="9" t="s">
        <v>646</v>
      </c>
    </row>
    <row r="199" spans="1:13" x14ac:dyDescent="0.3">
      <c r="A199" t="s">
        <v>647</v>
      </c>
      <c r="B199" s="2" t="s">
        <v>631</v>
      </c>
      <c r="C199" s="16" t="s">
        <v>478</v>
      </c>
      <c r="D199" t="s">
        <v>632</v>
      </c>
      <c r="E199" t="s">
        <v>648</v>
      </c>
      <c r="F199">
        <v>285</v>
      </c>
      <c r="G199">
        <v>285</v>
      </c>
      <c r="H199" s="6">
        <v>285</v>
      </c>
      <c r="I199">
        <v>0</v>
      </c>
      <c r="M199" s="9" t="s">
        <v>649</v>
      </c>
    </row>
    <row r="200" spans="1:13" x14ac:dyDescent="0.3">
      <c r="A200" t="s">
        <v>650</v>
      </c>
      <c r="B200" s="2" t="s">
        <v>631</v>
      </c>
      <c r="C200" s="16" t="s">
        <v>272</v>
      </c>
      <c r="D200" t="s">
        <v>20</v>
      </c>
      <c r="E200" t="s">
        <v>651</v>
      </c>
      <c r="F200">
        <v>561</v>
      </c>
      <c r="G200">
        <v>442</v>
      </c>
      <c r="H200" s="6">
        <v>453</v>
      </c>
      <c r="I200">
        <v>0</v>
      </c>
      <c r="J200" t="s">
        <v>652</v>
      </c>
      <c r="K200" t="s">
        <v>653</v>
      </c>
      <c r="M200" s="9" t="s">
        <v>654</v>
      </c>
    </row>
    <row r="201" spans="1:13" x14ac:dyDescent="0.3">
      <c r="A201" t="s">
        <v>655</v>
      </c>
      <c r="B201" s="2" t="s">
        <v>631</v>
      </c>
      <c r="C201" s="16" t="s">
        <v>170</v>
      </c>
      <c r="D201" t="s">
        <v>632</v>
      </c>
      <c r="E201" t="s">
        <v>473</v>
      </c>
      <c r="F201">
        <v>380</v>
      </c>
      <c r="G201">
        <v>380</v>
      </c>
      <c r="H201" s="6">
        <v>345</v>
      </c>
      <c r="I201">
        <v>2</v>
      </c>
      <c r="J201" t="s">
        <v>656</v>
      </c>
      <c r="K201" t="s">
        <v>475</v>
      </c>
      <c r="L201" s="4"/>
      <c r="M201" s="9" t="s">
        <v>657</v>
      </c>
    </row>
    <row r="202" spans="1:13" x14ac:dyDescent="0.3">
      <c r="A202" t="s">
        <v>658</v>
      </c>
      <c r="B202" s="2" t="s">
        <v>631</v>
      </c>
      <c r="C202" s="16" t="s">
        <v>272</v>
      </c>
      <c r="D202" t="s">
        <v>14</v>
      </c>
      <c r="E202" t="s">
        <v>257</v>
      </c>
      <c r="F202">
        <v>275</v>
      </c>
      <c r="G202">
        <v>275</v>
      </c>
      <c r="H202" s="6">
        <v>275</v>
      </c>
      <c r="I202">
        <v>0</v>
      </c>
      <c r="M202" s="9" t="s">
        <v>659</v>
      </c>
    </row>
    <row r="203" spans="1:13" x14ac:dyDescent="0.3">
      <c r="A203" t="s">
        <v>660</v>
      </c>
      <c r="B203" s="2" t="s">
        <v>631</v>
      </c>
      <c r="C203" s="16" t="s">
        <v>170</v>
      </c>
      <c r="D203" t="s">
        <v>632</v>
      </c>
      <c r="E203" t="s">
        <v>661</v>
      </c>
      <c r="F203">
        <v>595</v>
      </c>
      <c r="G203">
        <v>287</v>
      </c>
      <c r="H203" s="6">
        <v>285</v>
      </c>
      <c r="I203">
        <v>1</v>
      </c>
      <c r="K203" t="s">
        <v>662</v>
      </c>
      <c r="M203" s="9" t="s">
        <v>663</v>
      </c>
    </row>
    <row r="204" spans="1:13" x14ac:dyDescent="0.3">
      <c r="A204" t="s">
        <v>664</v>
      </c>
      <c r="B204" s="2" t="s">
        <v>665</v>
      </c>
      <c r="C204" s="16" t="s">
        <v>30</v>
      </c>
      <c r="D204" t="s">
        <v>20</v>
      </c>
      <c r="E204" t="s">
        <v>345</v>
      </c>
      <c r="F204">
        <v>119</v>
      </c>
      <c r="G204">
        <v>79.2</v>
      </c>
      <c r="H204" s="6">
        <v>88</v>
      </c>
      <c r="I204">
        <v>16</v>
      </c>
      <c r="L204" s="4"/>
      <c r="M204" s="9" t="s">
        <v>666</v>
      </c>
    </row>
    <row r="205" spans="1:13" x14ac:dyDescent="0.3">
      <c r="A205" t="s">
        <v>667</v>
      </c>
      <c r="B205" s="2" t="s">
        <v>665</v>
      </c>
      <c r="C205" s="16" t="s">
        <v>19</v>
      </c>
      <c r="D205" t="s">
        <v>20</v>
      </c>
      <c r="E205" t="s">
        <v>26</v>
      </c>
      <c r="F205">
        <v>198</v>
      </c>
      <c r="G205">
        <v>81.900000000000006</v>
      </c>
      <c r="H205" s="6">
        <v>89</v>
      </c>
      <c r="I205">
        <v>34</v>
      </c>
      <c r="J205" t="s">
        <v>668</v>
      </c>
      <c r="M205" s="9" t="s">
        <v>669</v>
      </c>
    </row>
    <row r="206" spans="1:13" x14ac:dyDescent="0.3">
      <c r="A206" t="s">
        <v>670</v>
      </c>
      <c r="B206" s="2" t="s">
        <v>665</v>
      </c>
      <c r="C206" s="16" t="s">
        <v>30</v>
      </c>
      <c r="D206" t="s">
        <v>14</v>
      </c>
      <c r="E206" t="s">
        <v>15</v>
      </c>
      <c r="F206">
        <v>58.5</v>
      </c>
      <c r="G206">
        <v>60</v>
      </c>
      <c r="H206" s="6">
        <v>63</v>
      </c>
      <c r="I206">
        <v>60</v>
      </c>
      <c r="M206" s="9" t="s">
        <v>671</v>
      </c>
    </row>
    <row r="207" spans="1:13" ht="12" customHeight="1" x14ac:dyDescent="0.3">
      <c r="A207" t="s">
        <v>672</v>
      </c>
      <c r="B207" s="2" t="s">
        <v>665</v>
      </c>
      <c r="C207" s="16" t="s">
        <v>39</v>
      </c>
      <c r="D207" t="s">
        <v>14</v>
      </c>
      <c r="E207" t="s">
        <v>357</v>
      </c>
      <c r="F207">
        <v>62</v>
      </c>
      <c r="G207">
        <v>59.2</v>
      </c>
      <c r="H207" s="6">
        <v>60</v>
      </c>
      <c r="I207">
        <v>54</v>
      </c>
      <c r="K207" s="4" t="s">
        <v>673</v>
      </c>
      <c r="M207" s="9" t="s">
        <v>674</v>
      </c>
    </row>
    <row r="208" spans="1:13" x14ac:dyDescent="0.3">
      <c r="A208" t="s">
        <v>675</v>
      </c>
      <c r="B208" s="2" t="s">
        <v>665</v>
      </c>
      <c r="C208" s="16" t="s">
        <v>39</v>
      </c>
      <c r="D208" t="s">
        <v>20</v>
      </c>
      <c r="E208" t="s">
        <v>57</v>
      </c>
      <c r="F208">
        <v>128</v>
      </c>
      <c r="G208">
        <v>73.599999999999994</v>
      </c>
      <c r="H208" s="6">
        <v>78</v>
      </c>
      <c r="I208">
        <v>9</v>
      </c>
      <c r="M208" s="9" t="s">
        <v>676</v>
      </c>
    </row>
    <row r="209" spans="1:13" x14ac:dyDescent="0.3">
      <c r="A209" t="s">
        <v>677</v>
      </c>
      <c r="B209" s="2" t="s">
        <v>665</v>
      </c>
      <c r="C209" s="16" t="s">
        <v>30</v>
      </c>
      <c r="D209" t="s">
        <v>14</v>
      </c>
      <c r="E209" t="s">
        <v>615</v>
      </c>
      <c r="F209">
        <v>59</v>
      </c>
      <c r="G209">
        <v>61.3</v>
      </c>
      <c r="H209" s="6">
        <v>65</v>
      </c>
      <c r="I209">
        <v>54</v>
      </c>
      <c r="M209" s="9" t="s">
        <v>678</v>
      </c>
    </row>
    <row r="210" spans="1:13" x14ac:dyDescent="0.3">
      <c r="A210" t="s">
        <v>679</v>
      </c>
      <c r="B210" s="2" t="s">
        <v>665</v>
      </c>
      <c r="C210" s="16" t="s">
        <v>30</v>
      </c>
      <c r="D210" t="s">
        <v>14</v>
      </c>
      <c r="E210" t="s">
        <v>244</v>
      </c>
      <c r="F210">
        <v>124</v>
      </c>
      <c r="G210">
        <v>69</v>
      </c>
      <c r="H210" s="6">
        <v>69</v>
      </c>
      <c r="I210">
        <v>13</v>
      </c>
      <c r="L210" s="4"/>
      <c r="M210" s="9" t="s">
        <v>680</v>
      </c>
    </row>
    <row r="211" spans="1:13" x14ac:dyDescent="0.3">
      <c r="A211" t="s">
        <v>681</v>
      </c>
      <c r="B211" s="2" t="s">
        <v>665</v>
      </c>
      <c r="C211" s="16" t="s">
        <v>30</v>
      </c>
      <c r="D211" t="s">
        <v>20</v>
      </c>
      <c r="E211" t="s">
        <v>90</v>
      </c>
      <c r="F211">
        <v>169</v>
      </c>
      <c r="G211">
        <v>72.099999999999994</v>
      </c>
      <c r="H211" s="6">
        <v>85</v>
      </c>
      <c r="I211">
        <v>14</v>
      </c>
      <c r="M211" s="9" t="s">
        <v>682</v>
      </c>
    </row>
    <row r="212" spans="1:13" x14ac:dyDescent="0.3">
      <c r="A212" t="s">
        <v>683</v>
      </c>
      <c r="B212" s="2" t="s">
        <v>665</v>
      </c>
      <c r="C212" s="16" t="s">
        <v>30</v>
      </c>
      <c r="D212" t="s">
        <v>14</v>
      </c>
      <c r="E212" t="s">
        <v>257</v>
      </c>
      <c r="F212">
        <v>100</v>
      </c>
      <c r="G212">
        <v>80</v>
      </c>
      <c r="H212" s="6">
        <v>80</v>
      </c>
      <c r="I212">
        <v>1</v>
      </c>
      <c r="K212" t="s">
        <v>684</v>
      </c>
      <c r="M212" s="9" t="s">
        <v>685</v>
      </c>
    </row>
    <row r="213" spans="1:13" x14ac:dyDescent="0.3">
      <c r="A213" t="s">
        <v>686</v>
      </c>
      <c r="B213" s="2" t="s">
        <v>665</v>
      </c>
      <c r="C213" s="16" t="s">
        <v>30</v>
      </c>
      <c r="D213" t="s">
        <v>20</v>
      </c>
      <c r="E213" t="s">
        <v>31</v>
      </c>
      <c r="F213">
        <v>88</v>
      </c>
      <c r="G213">
        <v>83.3</v>
      </c>
      <c r="H213" s="6">
        <v>88</v>
      </c>
      <c r="I213">
        <v>8</v>
      </c>
      <c r="K213" t="s">
        <v>687</v>
      </c>
      <c r="M213" s="9" t="s">
        <v>688</v>
      </c>
    </row>
    <row r="214" spans="1:13" x14ac:dyDescent="0.3">
      <c r="A214" t="s">
        <v>689</v>
      </c>
      <c r="B214" s="2" t="s">
        <v>665</v>
      </c>
      <c r="C214" s="16" t="s">
        <v>30</v>
      </c>
      <c r="D214" t="s">
        <v>14</v>
      </c>
      <c r="E214" t="s">
        <v>214</v>
      </c>
      <c r="F214">
        <v>60</v>
      </c>
      <c r="G214">
        <v>60</v>
      </c>
      <c r="H214" s="6">
        <v>60</v>
      </c>
      <c r="I214">
        <v>120</v>
      </c>
      <c r="M214" s="9" t="s">
        <v>690</v>
      </c>
    </row>
    <row r="215" spans="1:13" x14ac:dyDescent="0.3">
      <c r="A215" t="s">
        <v>691</v>
      </c>
      <c r="B215" s="2" t="s">
        <v>665</v>
      </c>
      <c r="C215" s="16" t="s">
        <v>39</v>
      </c>
      <c r="D215" t="s">
        <v>14</v>
      </c>
      <c r="E215" t="s">
        <v>623</v>
      </c>
      <c r="F215">
        <v>75</v>
      </c>
      <c r="G215">
        <v>68.5</v>
      </c>
      <c r="H215" s="6">
        <v>63</v>
      </c>
      <c r="I215">
        <v>6</v>
      </c>
      <c r="K215" t="s">
        <v>692</v>
      </c>
      <c r="M215" s="9" t="s">
        <v>693</v>
      </c>
    </row>
    <row r="216" spans="1:13" x14ac:dyDescent="0.3">
      <c r="A216" t="s">
        <v>694</v>
      </c>
      <c r="B216" s="2" t="s">
        <v>665</v>
      </c>
      <c r="C216" s="16" t="s">
        <v>82</v>
      </c>
      <c r="D216" t="s">
        <v>20</v>
      </c>
      <c r="E216" t="s">
        <v>87</v>
      </c>
      <c r="F216">
        <v>198</v>
      </c>
      <c r="G216">
        <v>78</v>
      </c>
      <c r="H216" s="6">
        <v>78</v>
      </c>
      <c r="I216">
        <v>1</v>
      </c>
      <c r="M216" s="9" t="s">
        <v>695</v>
      </c>
    </row>
    <row r="217" spans="1:13" x14ac:dyDescent="0.3">
      <c r="A217" t="s">
        <v>696</v>
      </c>
      <c r="B217" s="2" t="s">
        <v>665</v>
      </c>
      <c r="C217" s="16" t="s">
        <v>39</v>
      </c>
      <c r="D217" t="s">
        <v>14</v>
      </c>
      <c r="E217" t="s">
        <v>697</v>
      </c>
      <c r="F217">
        <v>61</v>
      </c>
      <c r="G217">
        <v>62.9</v>
      </c>
      <c r="H217" s="6">
        <v>67</v>
      </c>
      <c r="I217">
        <v>1</v>
      </c>
      <c r="M217" s="9" t="s">
        <v>698</v>
      </c>
    </row>
    <row r="218" spans="1:13" x14ac:dyDescent="0.3">
      <c r="A218" t="s">
        <v>699</v>
      </c>
      <c r="B218" s="2" t="s">
        <v>665</v>
      </c>
      <c r="C218" s="16" t="s">
        <v>61</v>
      </c>
      <c r="D218" t="s">
        <v>20</v>
      </c>
      <c r="E218" t="s">
        <v>355</v>
      </c>
      <c r="F218">
        <v>188</v>
      </c>
      <c r="G218">
        <v>83.5</v>
      </c>
      <c r="H218" s="6">
        <v>85</v>
      </c>
      <c r="I218">
        <v>2</v>
      </c>
      <c r="M218" s="9" t="s">
        <v>700</v>
      </c>
    </row>
    <row r="219" spans="1:13" x14ac:dyDescent="0.3">
      <c r="A219" t="s">
        <v>701</v>
      </c>
      <c r="B219" s="2" t="s">
        <v>665</v>
      </c>
      <c r="C219" s="16" t="s">
        <v>30</v>
      </c>
      <c r="D219" t="s">
        <v>14</v>
      </c>
      <c r="E219" t="s">
        <v>702</v>
      </c>
      <c r="F219">
        <v>68</v>
      </c>
      <c r="G219">
        <v>68</v>
      </c>
      <c r="H219" s="6">
        <v>68</v>
      </c>
      <c r="I219">
        <v>4</v>
      </c>
      <c r="M219" s="9" t="s">
        <v>703</v>
      </c>
    </row>
    <row r="220" spans="1:13" x14ac:dyDescent="0.3">
      <c r="A220" t="s">
        <v>704</v>
      </c>
      <c r="B220" s="2" t="s">
        <v>665</v>
      </c>
      <c r="C220" s="16" t="s">
        <v>107</v>
      </c>
      <c r="D220" t="s">
        <v>20</v>
      </c>
      <c r="E220" t="s">
        <v>583</v>
      </c>
      <c r="F220">
        <v>83</v>
      </c>
      <c r="G220">
        <v>83</v>
      </c>
      <c r="H220" s="6">
        <v>83</v>
      </c>
      <c r="I220">
        <v>2</v>
      </c>
      <c r="K220" t="s">
        <v>705</v>
      </c>
      <c r="M220" s="9" t="s">
        <v>706</v>
      </c>
    </row>
    <row r="221" spans="1:13" x14ac:dyDescent="0.3">
      <c r="A221" t="s">
        <v>707</v>
      </c>
      <c r="B221" s="2" t="s">
        <v>665</v>
      </c>
      <c r="C221" s="16" t="s">
        <v>478</v>
      </c>
      <c r="D221" t="s">
        <v>14</v>
      </c>
      <c r="E221" t="s">
        <v>187</v>
      </c>
      <c r="F221">
        <v>69</v>
      </c>
      <c r="G221">
        <v>69</v>
      </c>
      <c r="H221" s="6">
        <v>69</v>
      </c>
      <c r="I221">
        <v>0</v>
      </c>
      <c r="M221" s="9" t="s">
        <v>708</v>
      </c>
    </row>
    <row r="222" spans="1:13" x14ac:dyDescent="0.3">
      <c r="A222" t="s">
        <v>709</v>
      </c>
      <c r="B222" s="2" t="s">
        <v>665</v>
      </c>
      <c r="C222" s="16" t="s">
        <v>82</v>
      </c>
      <c r="D222" t="s">
        <v>20</v>
      </c>
      <c r="E222" t="s">
        <v>710</v>
      </c>
      <c r="F222">
        <v>439</v>
      </c>
      <c r="G222">
        <v>67.7</v>
      </c>
      <c r="H222" s="6">
        <v>76</v>
      </c>
      <c r="I222">
        <v>2</v>
      </c>
      <c r="K222" t="s">
        <v>711</v>
      </c>
      <c r="M222" s="9" t="s">
        <v>712</v>
      </c>
    </row>
    <row r="223" spans="1:13" x14ac:dyDescent="0.3">
      <c r="A223" t="s">
        <v>713</v>
      </c>
      <c r="B223" s="2" t="s">
        <v>714</v>
      </c>
      <c r="C223" s="16" t="s">
        <v>202</v>
      </c>
      <c r="D223" t="s">
        <v>20</v>
      </c>
      <c r="E223" t="s">
        <v>26</v>
      </c>
      <c r="F223">
        <v>299</v>
      </c>
      <c r="G223">
        <v>139</v>
      </c>
      <c r="H223" s="6">
        <v>139</v>
      </c>
      <c r="I223">
        <v>2</v>
      </c>
      <c r="M223" s="9" t="s">
        <v>715</v>
      </c>
    </row>
    <row r="224" spans="1:13" x14ac:dyDescent="0.3">
      <c r="A224" t="s">
        <v>716</v>
      </c>
      <c r="B224" s="2" t="s">
        <v>714</v>
      </c>
      <c r="C224" s="16" t="s">
        <v>19</v>
      </c>
      <c r="D224" t="s">
        <v>20</v>
      </c>
      <c r="E224" t="s">
        <v>147</v>
      </c>
      <c r="F224">
        <v>128</v>
      </c>
      <c r="G224">
        <v>122</v>
      </c>
      <c r="H224" s="6">
        <v>128</v>
      </c>
      <c r="I224">
        <v>31</v>
      </c>
      <c r="M224" s="9" t="s">
        <v>717</v>
      </c>
    </row>
    <row r="225" spans="1:13" x14ac:dyDescent="0.3">
      <c r="A225" t="s">
        <v>718</v>
      </c>
      <c r="B225" s="2" t="s">
        <v>714</v>
      </c>
      <c r="C225" s="16" t="s">
        <v>61</v>
      </c>
      <c r="D225" t="s">
        <v>20</v>
      </c>
      <c r="E225" t="s">
        <v>134</v>
      </c>
      <c r="F225">
        <v>198</v>
      </c>
      <c r="G225">
        <v>125</v>
      </c>
      <c r="H225" s="6">
        <v>158.4</v>
      </c>
      <c r="I225">
        <v>1</v>
      </c>
      <c r="J225" t="s">
        <v>719</v>
      </c>
      <c r="L225" s="4"/>
      <c r="M225" s="9" t="s">
        <v>720</v>
      </c>
    </row>
    <row r="226" spans="1:13" x14ac:dyDescent="0.3">
      <c r="A226" t="s">
        <v>721</v>
      </c>
      <c r="B226" s="2" t="s">
        <v>714</v>
      </c>
      <c r="C226" s="16" t="s">
        <v>39</v>
      </c>
      <c r="D226" t="s">
        <v>20</v>
      </c>
      <c r="E226" t="s">
        <v>57</v>
      </c>
      <c r="F226">
        <v>158</v>
      </c>
      <c r="G226">
        <v>119</v>
      </c>
      <c r="H226" s="6">
        <v>130</v>
      </c>
      <c r="I226">
        <v>9</v>
      </c>
      <c r="M226" s="9" t="s">
        <v>722</v>
      </c>
    </row>
    <row r="227" spans="1:13" x14ac:dyDescent="0.3">
      <c r="A227" t="s">
        <v>723</v>
      </c>
      <c r="B227" s="2" t="s">
        <v>714</v>
      </c>
      <c r="C227" s="16" t="s">
        <v>170</v>
      </c>
      <c r="D227" t="s">
        <v>14</v>
      </c>
      <c r="E227" t="s">
        <v>724</v>
      </c>
      <c r="F227">
        <v>110</v>
      </c>
      <c r="G227">
        <v>110</v>
      </c>
      <c r="H227" s="6">
        <v>110</v>
      </c>
      <c r="I227">
        <v>2</v>
      </c>
      <c r="M227" s="9" t="s">
        <v>725</v>
      </c>
    </row>
    <row r="228" spans="1:13" x14ac:dyDescent="0.3">
      <c r="A228" t="s">
        <v>726</v>
      </c>
      <c r="B228" s="2" t="s">
        <v>714</v>
      </c>
      <c r="C228" s="16" t="s">
        <v>170</v>
      </c>
      <c r="D228" t="s">
        <v>14</v>
      </c>
      <c r="E228" t="s">
        <v>727</v>
      </c>
      <c r="F228">
        <v>127</v>
      </c>
      <c r="G228">
        <v>115</v>
      </c>
      <c r="H228" s="6">
        <v>115</v>
      </c>
      <c r="I228">
        <v>2</v>
      </c>
      <c r="M228" s="9" t="s">
        <v>728</v>
      </c>
    </row>
    <row r="229" spans="1:13" x14ac:dyDescent="0.3">
      <c r="A229" t="s">
        <v>729</v>
      </c>
      <c r="B229" s="2" t="s">
        <v>714</v>
      </c>
      <c r="C229" s="16" t="s">
        <v>107</v>
      </c>
      <c r="D229" t="s">
        <v>20</v>
      </c>
      <c r="E229" t="s">
        <v>90</v>
      </c>
      <c r="F229">
        <v>320</v>
      </c>
      <c r="G229">
        <v>124</v>
      </c>
      <c r="H229" s="6">
        <v>159</v>
      </c>
      <c r="I229">
        <v>2</v>
      </c>
      <c r="M229" s="9" t="s">
        <v>730</v>
      </c>
    </row>
    <row r="230" spans="1:13" x14ac:dyDescent="0.3">
      <c r="A230" t="s">
        <v>731</v>
      </c>
      <c r="B230" s="2" t="s">
        <v>714</v>
      </c>
      <c r="C230" s="16" t="s">
        <v>240</v>
      </c>
      <c r="D230" t="s">
        <v>14</v>
      </c>
      <c r="E230" t="s">
        <v>732</v>
      </c>
      <c r="F230">
        <v>110</v>
      </c>
      <c r="G230">
        <v>110</v>
      </c>
      <c r="H230" s="6">
        <v>110</v>
      </c>
      <c r="I230">
        <v>0</v>
      </c>
      <c r="M230" s="9" t="s">
        <v>733</v>
      </c>
    </row>
    <row r="231" spans="1:13" x14ac:dyDescent="0.3">
      <c r="A231" t="s">
        <v>734</v>
      </c>
      <c r="B231" s="2" t="s">
        <v>714</v>
      </c>
      <c r="C231" s="16" t="s">
        <v>735</v>
      </c>
      <c r="D231" t="s">
        <v>14</v>
      </c>
      <c r="E231" t="s">
        <v>736</v>
      </c>
      <c r="F231">
        <v>132</v>
      </c>
      <c r="G231">
        <v>108</v>
      </c>
      <c r="H231" s="6">
        <v>108</v>
      </c>
      <c r="I231">
        <v>0</v>
      </c>
      <c r="L231" t="s">
        <v>144</v>
      </c>
      <c r="M231" s="9" t="s">
        <v>737</v>
      </c>
    </row>
    <row r="232" spans="1:13" x14ac:dyDescent="0.3">
      <c r="A232" t="s">
        <v>738</v>
      </c>
      <c r="B232" s="2" t="s">
        <v>739</v>
      </c>
      <c r="C232" s="16" t="s">
        <v>170</v>
      </c>
      <c r="D232" t="s">
        <v>20</v>
      </c>
      <c r="E232" t="s">
        <v>122</v>
      </c>
      <c r="F232">
        <v>130</v>
      </c>
      <c r="G232">
        <v>62.9</v>
      </c>
      <c r="H232" s="6">
        <v>65</v>
      </c>
      <c r="I232">
        <v>31</v>
      </c>
      <c r="K232" t="s">
        <v>740</v>
      </c>
      <c r="M232" s="9" t="s">
        <v>741</v>
      </c>
    </row>
    <row r="233" spans="1:13" x14ac:dyDescent="0.3">
      <c r="A233" t="s">
        <v>742</v>
      </c>
      <c r="B233" s="2" t="s">
        <v>739</v>
      </c>
      <c r="C233" s="16" t="s">
        <v>19</v>
      </c>
      <c r="D233" t="s">
        <v>20</v>
      </c>
      <c r="E233" t="s">
        <v>57</v>
      </c>
      <c r="F233">
        <v>102</v>
      </c>
      <c r="G233">
        <v>59.9</v>
      </c>
      <c r="H233" s="6">
        <v>66</v>
      </c>
      <c r="I233">
        <v>254</v>
      </c>
      <c r="K233" t="s">
        <v>743</v>
      </c>
      <c r="M233" s="9" t="s">
        <v>744</v>
      </c>
    </row>
    <row r="234" spans="1:13" x14ac:dyDescent="0.3">
      <c r="A234" t="s">
        <v>745</v>
      </c>
      <c r="B234" s="2" t="s">
        <v>739</v>
      </c>
      <c r="C234" s="16" t="s">
        <v>19</v>
      </c>
      <c r="D234" t="s">
        <v>20</v>
      </c>
      <c r="E234" t="s">
        <v>26</v>
      </c>
      <c r="F234">
        <v>141</v>
      </c>
      <c r="G234">
        <v>68.8</v>
      </c>
      <c r="H234" s="6">
        <v>79</v>
      </c>
      <c r="I234">
        <v>470</v>
      </c>
      <c r="J234" t="s">
        <v>746</v>
      </c>
      <c r="M234" s="9" t="s">
        <v>747</v>
      </c>
    </row>
    <row r="235" spans="1:13" x14ac:dyDescent="0.3">
      <c r="A235" t="s">
        <v>748</v>
      </c>
      <c r="B235" s="2" t="s">
        <v>739</v>
      </c>
      <c r="C235" s="16" t="s">
        <v>30</v>
      </c>
      <c r="D235" t="s">
        <v>14</v>
      </c>
      <c r="E235" t="s">
        <v>357</v>
      </c>
      <c r="F235">
        <v>54</v>
      </c>
      <c r="G235">
        <v>54</v>
      </c>
      <c r="H235" s="6">
        <v>54</v>
      </c>
      <c r="I235">
        <v>477</v>
      </c>
      <c r="M235" s="9" t="s">
        <v>749</v>
      </c>
    </row>
    <row r="236" spans="1:13" x14ac:dyDescent="0.3">
      <c r="A236" t="s">
        <v>750</v>
      </c>
      <c r="B236" s="2" t="s">
        <v>739</v>
      </c>
      <c r="C236" s="16" t="s">
        <v>19</v>
      </c>
      <c r="D236" t="s">
        <v>20</v>
      </c>
      <c r="E236" t="s">
        <v>345</v>
      </c>
      <c r="F236">
        <v>99</v>
      </c>
      <c r="G236">
        <v>78</v>
      </c>
      <c r="H236" s="6">
        <v>88</v>
      </c>
      <c r="I236">
        <v>45</v>
      </c>
      <c r="M236" s="9" t="s">
        <v>751</v>
      </c>
    </row>
    <row r="237" spans="1:13" x14ac:dyDescent="0.3">
      <c r="A237" t="s">
        <v>752</v>
      </c>
      <c r="B237" s="2" t="s">
        <v>739</v>
      </c>
      <c r="C237" s="16" t="s">
        <v>19</v>
      </c>
      <c r="D237" t="s">
        <v>20</v>
      </c>
      <c r="E237" t="s">
        <v>31</v>
      </c>
      <c r="F237">
        <v>64</v>
      </c>
      <c r="G237">
        <v>63</v>
      </c>
      <c r="H237" s="6">
        <v>66</v>
      </c>
      <c r="I237">
        <v>87</v>
      </c>
      <c r="K237" t="s">
        <v>753</v>
      </c>
      <c r="M237" s="9" t="s">
        <v>754</v>
      </c>
    </row>
    <row r="238" spans="1:13" x14ac:dyDescent="0.3">
      <c r="A238" t="s">
        <v>755</v>
      </c>
      <c r="B238" s="2" t="s">
        <v>739</v>
      </c>
      <c r="C238" s="16" t="s">
        <v>30</v>
      </c>
      <c r="D238" t="s">
        <v>14</v>
      </c>
      <c r="E238" t="s">
        <v>244</v>
      </c>
      <c r="F238">
        <v>105</v>
      </c>
      <c r="G238">
        <v>54.3</v>
      </c>
      <c r="H238" s="6">
        <v>54</v>
      </c>
      <c r="I238">
        <v>225</v>
      </c>
      <c r="M238" s="9" t="s">
        <v>756</v>
      </c>
    </row>
    <row r="239" spans="1:13" x14ac:dyDescent="0.3">
      <c r="A239" t="s">
        <v>757</v>
      </c>
      <c r="B239" s="2" t="s">
        <v>739</v>
      </c>
      <c r="C239" s="16" t="s">
        <v>30</v>
      </c>
      <c r="D239" t="s">
        <v>14</v>
      </c>
      <c r="E239" t="s">
        <v>214</v>
      </c>
      <c r="F239">
        <v>56</v>
      </c>
      <c r="G239">
        <v>52.2</v>
      </c>
      <c r="H239" s="6">
        <v>53</v>
      </c>
      <c r="I239">
        <v>345</v>
      </c>
      <c r="M239" s="9" t="s">
        <v>758</v>
      </c>
    </row>
    <row r="240" spans="1:13" x14ac:dyDescent="0.3">
      <c r="A240" t="s">
        <v>759</v>
      </c>
      <c r="B240" s="2" t="s">
        <v>739</v>
      </c>
      <c r="C240" s="16" t="s">
        <v>30</v>
      </c>
      <c r="D240" t="s">
        <v>20</v>
      </c>
      <c r="E240" t="s">
        <v>355</v>
      </c>
      <c r="F240">
        <v>118</v>
      </c>
      <c r="G240">
        <v>64.099999999999994</v>
      </c>
      <c r="H240" s="6">
        <v>66</v>
      </c>
      <c r="I240">
        <v>32</v>
      </c>
      <c r="K240" t="s">
        <v>760</v>
      </c>
      <c r="M240" s="9" t="s">
        <v>761</v>
      </c>
    </row>
    <row r="241" spans="1:13" x14ac:dyDescent="0.3">
      <c r="A241" t="s">
        <v>762</v>
      </c>
      <c r="B241" s="2" t="s">
        <v>739</v>
      </c>
      <c r="C241" s="16" t="s">
        <v>170</v>
      </c>
      <c r="D241" t="s">
        <v>14</v>
      </c>
      <c r="E241" t="s">
        <v>763</v>
      </c>
      <c r="F241">
        <v>58.5</v>
      </c>
      <c r="G241">
        <v>58.5</v>
      </c>
      <c r="H241" s="6">
        <v>58.5</v>
      </c>
      <c r="I241">
        <v>5</v>
      </c>
      <c r="M241" s="9" t="s">
        <v>764</v>
      </c>
    </row>
    <row r="242" spans="1:13" x14ac:dyDescent="0.3">
      <c r="A242" t="s">
        <v>765</v>
      </c>
      <c r="B242" s="2" t="s">
        <v>739</v>
      </c>
      <c r="C242" s="16" t="s">
        <v>404</v>
      </c>
      <c r="D242" t="s">
        <v>20</v>
      </c>
      <c r="E242" t="s">
        <v>87</v>
      </c>
      <c r="F242">
        <v>141</v>
      </c>
      <c r="G242">
        <v>62</v>
      </c>
      <c r="H242" s="6">
        <v>62</v>
      </c>
      <c r="I242">
        <v>0</v>
      </c>
      <c r="M242" s="9" t="s">
        <v>766</v>
      </c>
    </row>
    <row r="243" spans="1:13" x14ac:dyDescent="0.3">
      <c r="A243" t="s">
        <v>767</v>
      </c>
      <c r="B243" s="2" t="s">
        <v>739</v>
      </c>
      <c r="C243" s="16" t="s">
        <v>39</v>
      </c>
      <c r="D243" t="s">
        <v>20</v>
      </c>
      <c r="E243" t="s">
        <v>90</v>
      </c>
      <c r="F243">
        <v>189</v>
      </c>
      <c r="G243">
        <v>138</v>
      </c>
      <c r="H243" s="6">
        <v>138</v>
      </c>
      <c r="I243">
        <v>5</v>
      </c>
      <c r="M243" s="9" t="s">
        <v>768</v>
      </c>
    </row>
    <row r="244" spans="1:13" x14ac:dyDescent="0.3">
      <c r="A244" t="s">
        <v>769</v>
      </c>
      <c r="B244" s="2" t="s">
        <v>739</v>
      </c>
      <c r="C244" s="16" t="s">
        <v>30</v>
      </c>
      <c r="D244" t="s">
        <v>14</v>
      </c>
      <c r="E244" t="s">
        <v>724</v>
      </c>
      <c r="F244">
        <v>66</v>
      </c>
      <c r="G244">
        <v>56</v>
      </c>
      <c r="H244" s="6">
        <v>55</v>
      </c>
      <c r="I244">
        <v>12</v>
      </c>
      <c r="M244" s="9" t="s">
        <v>770</v>
      </c>
    </row>
    <row r="245" spans="1:13" x14ac:dyDescent="0.3">
      <c r="A245" t="s">
        <v>771</v>
      </c>
      <c r="B245" s="2" t="s">
        <v>739</v>
      </c>
      <c r="C245" s="16" t="s">
        <v>30</v>
      </c>
      <c r="D245" t="s">
        <v>14</v>
      </c>
      <c r="E245" t="s">
        <v>772</v>
      </c>
      <c r="F245">
        <v>57</v>
      </c>
      <c r="G245">
        <v>57</v>
      </c>
      <c r="H245" s="6">
        <v>57</v>
      </c>
      <c r="I245">
        <v>40</v>
      </c>
      <c r="M245" s="9" t="s">
        <v>773</v>
      </c>
    </row>
    <row r="246" spans="1:13" x14ac:dyDescent="0.3">
      <c r="A246" t="s">
        <v>774</v>
      </c>
      <c r="B246" s="2" t="s">
        <v>739</v>
      </c>
      <c r="C246" s="16" t="s">
        <v>30</v>
      </c>
      <c r="D246" t="s">
        <v>14</v>
      </c>
      <c r="E246" t="s">
        <v>623</v>
      </c>
      <c r="F246">
        <v>66</v>
      </c>
      <c r="G246">
        <v>66</v>
      </c>
      <c r="H246" s="6">
        <v>54</v>
      </c>
      <c r="I246">
        <v>37</v>
      </c>
      <c r="K246" t="s">
        <v>775</v>
      </c>
      <c r="L246" s="4"/>
      <c r="M246" s="9" t="s">
        <v>776</v>
      </c>
    </row>
    <row r="247" spans="1:13" x14ac:dyDescent="0.3">
      <c r="A247" t="s">
        <v>777</v>
      </c>
      <c r="B247" s="2" t="s">
        <v>739</v>
      </c>
      <c r="C247" s="16" t="s">
        <v>30</v>
      </c>
      <c r="D247" t="s">
        <v>14</v>
      </c>
      <c r="E247" t="s">
        <v>257</v>
      </c>
      <c r="F247">
        <v>80.3</v>
      </c>
      <c r="G247">
        <v>66</v>
      </c>
      <c r="H247" s="6">
        <v>66</v>
      </c>
      <c r="I247">
        <v>33</v>
      </c>
      <c r="K247" t="s">
        <v>684</v>
      </c>
      <c r="M247" s="9" t="s">
        <v>778</v>
      </c>
    </row>
    <row r="248" spans="1:13" x14ac:dyDescent="0.3">
      <c r="A248" t="s">
        <v>779</v>
      </c>
      <c r="B248" s="2" t="s">
        <v>739</v>
      </c>
      <c r="C248" s="16" t="s">
        <v>780</v>
      </c>
      <c r="D248" t="s">
        <v>14</v>
      </c>
      <c r="E248" t="s">
        <v>781</v>
      </c>
      <c r="F248">
        <v>66</v>
      </c>
      <c r="G248">
        <v>58.3</v>
      </c>
      <c r="H248" s="6">
        <v>55</v>
      </c>
      <c r="I248">
        <v>0</v>
      </c>
      <c r="L248" t="s">
        <v>144</v>
      </c>
      <c r="M248" s="9" t="s">
        <v>782</v>
      </c>
    </row>
    <row r="249" spans="1:13" x14ac:dyDescent="0.3">
      <c r="A249" t="s">
        <v>783</v>
      </c>
      <c r="B249" s="2" t="s">
        <v>739</v>
      </c>
      <c r="C249" s="16" t="s">
        <v>30</v>
      </c>
      <c r="D249" t="s">
        <v>20</v>
      </c>
      <c r="E249" t="s">
        <v>53</v>
      </c>
      <c r="F249">
        <v>109</v>
      </c>
      <c r="G249">
        <v>65</v>
      </c>
      <c r="H249" s="6">
        <v>66</v>
      </c>
      <c r="I249">
        <v>21</v>
      </c>
      <c r="J249" t="s">
        <v>784</v>
      </c>
      <c r="M249" s="9" t="s">
        <v>785</v>
      </c>
    </row>
    <row r="250" spans="1:13" x14ac:dyDescent="0.3">
      <c r="A250" t="s">
        <v>786</v>
      </c>
      <c r="B250" s="2" t="s">
        <v>739</v>
      </c>
      <c r="C250" s="16" t="s">
        <v>61</v>
      </c>
      <c r="D250" t="s">
        <v>14</v>
      </c>
      <c r="E250" t="s">
        <v>787</v>
      </c>
      <c r="F250">
        <v>54</v>
      </c>
      <c r="G250">
        <v>54</v>
      </c>
      <c r="H250" s="6">
        <v>54</v>
      </c>
      <c r="I250">
        <v>1</v>
      </c>
      <c r="M250" s="9" t="s">
        <v>788</v>
      </c>
    </row>
    <row r="251" spans="1:13" x14ac:dyDescent="0.3">
      <c r="A251" t="s">
        <v>789</v>
      </c>
      <c r="B251" s="2" t="s">
        <v>739</v>
      </c>
      <c r="C251" s="16" t="s">
        <v>30</v>
      </c>
      <c r="D251" t="s">
        <v>14</v>
      </c>
      <c r="E251" t="s">
        <v>702</v>
      </c>
      <c r="F251">
        <v>56</v>
      </c>
      <c r="G251">
        <v>72.400000000000006</v>
      </c>
      <c r="H251" s="6">
        <v>56</v>
      </c>
      <c r="I251">
        <v>57</v>
      </c>
      <c r="M251" s="9" t="s">
        <v>790</v>
      </c>
    </row>
    <row r="252" spans="1:13" x14ac:dyDescent="0.3">
      <c r="A252" t="s">
        <v>791</v>
      </c>
      <c r="B252" s="2" t="s">
        <v>792</v>
      </c>
      <c r="C252" s="16" t="s">
        <v>30</v>
      </c>
      <c r="D252" t="s">
        <v>20</v>
      </c>
      <c r="E252" t="s">
        <v>793</v>
      </c>
      <c r="F252">
        <v>22</v>
      </c>
      <c r="G252">
        <v>14.2</v>
      </c>
      <c r="H252" s="6">
        <v>18.5</v>
      </c>
      <c r="I252">
        <v>93</v>
      </c>
      <c r="L252" t="s">
        <v>794</v>
      </c>
      <c r="M252" s="9" t="s">
        <v>795</v>
      </c>
    </row>
    <row r="253" spans="1:13" x14ac:dyDescent="0.3">
      <c r="A253" t="s">
        <v>796</v>
      </c>
      <c r="B253" s="2" t="s">
        <v>792</v>
      </c>
      <c r="C253" s="16" t="s">
        <v>30</v>
      </c>
      <c r="D253" t="s">
        <v>20</v>
      </c>
      <c r="E253" t="s">
        <v>797</v>
      </c>
      <c r="F253">
        <v>14.5</v>
      </c>
      <c r="G253">
        <v>13</v>
      </c>
      <c r="H253" s="6">
        <v>14.5</v>
      </c>
      <c r="I253">
        <v>26</v>
      </c>
      <c r="M253" s="9" t="s">
        <v>798</v>
      </c>
    </row>
    <row r="254" spans="1:13" x14ac:dyDescent="0.3">
      <c r="A254" t="s">
        <v>799</v>
      </c>
      <c r="B254" s="2" t="s">
        <v>792</v>
      </c>
      <c r="C254" s="16" t="s">
        <v>107</v>
      </c>
      <c r="D254" t="s">
        <v>14</v>
      </c>
      <c r="E254" t="s">
        <v>545</v>
      </c>
      <c r="F254">
        <v>9.5</v>
      </c>
      <c r="G254">
        <v>9.5</v>
      </c>
      <c r="H254" s="6">
        <v>14.5</v>
      </c>
      <c r="I254">
        <v>28</v>
      </c>
      <c r="L254" t="s">
        <v>539</v>
      </c>
      <c r="M254" s="9" t="s">
        <v>800</v>
      </c>
    </row>
    <row r="255" spans="1:13" x14ac:dyDescent="0.3">
      <c r="A255" t="s">
        <v>801</v>
      </c>
      <c r="B255" s="2" t="s">
        <v>792</v>
      </c>
      <c r="C255" s="16" t="s">
        <v>19</v>
      </c>
      <c r="D255" t="s">
        <v>20</v>
      </c>
      <c r="E255" t="s">
        <v>102</v>
      </c>
      <c r="F255">
        <v>19.899999999999999</v>
      </c>
      <c r="G255">
        <v>19.100000000000001</v>
      </c>
      <c r="H255" s="6">
        <v>19.899999999999999</v>
      </c>
      <c r="I255">
        <v>16</v>
      </c>
      <c r="M255" s="9" t="s">
        <v>802</v>
      </c>
    </row>
    <row r="256" spans="1:13" x14ac:dyDescent="0.3">
      <c r="A256" t="s">
        <v>803</v>
      </c>
      <c r="B256" s="2" t="s">
        <v>792</v>
      </c>
      <c r="C256" s="16" t="s">
        <v>107</v>
      </c>
      <c r="D256" t="s">
        <v>20</v>
      </c>
      <c r="E256" t="s">
        <v>804</v>
      </c>
      <c r="F256">
        <v>22</v>
      </c>
      <c r="G256">
        <v>13</v>
      </c>
      <c r="H256" s="6">
        <v>14.5</v>
      </c>
      <c r="I256">
        <v>6</v>
      </c>
      <c r="M256" s="9" t="s">
        <v>805</v>
      </c>
    </row>
    <row r="257" spans="1:13" x14ac:dyDescent="0.3">
      <c r="A257" t="s">
        <v>806</v>
      </c>
      <c r="B257" s="2" t="s">
        <v>792</v>
      </c>
      <c r="C257" s="16" t="s">
        <v>39</v>
      </c>
      <c r="D257" t="s">
        <v>14</v>
      </c>
      <c r="E257" t="s">
        <v>357</v>
      </c>
      <c r="F257">
        <v>9.6999999999999993</v>
      </c>
      <c r="G257">
        <v>9.6999999999999993</v>
      </c>
      <c r="H257" s="6">
        <v>14.7</v>
      </c>
      <c r="I257">
        <v>4</v>
      </c>
      <c r="L257" t="s">
        <v>539</v>
      </c>
      <c r="M257" s="9" t="s">
        <v>807</v>
      </c>
    </row>
    <row r="258" spans="1:13" x14ac:dyDescent="0.3">
      <c r="A258" t="s">
        <v>808</v>
      </c>
      <c r="B258" s="2" t="s">
        <v>792</v>
      </c>
      <c r="C258" s="16" t="s">
        <v>170</v>
      </c>
      <c r="D258" t="s">
        <v>14</v>
      </c>
      <c r="E258" t="s">
        <v>809</v>
      </c>
      <c r="F258">
        <v>13.9</v>
      </c>
      <c r="G258">
        <v>13.9</v>
      </c>
      <c r="H258" s="6">
        <v>13.9</v>
      </c>
      <c r="I258">
        <v>1</v>
      </c>
      <c r="M258" s="9" t="s">
        <v>810</v>
      </c>
    </row>
    <row r="259" spans="1:13" x14ac:dyDescent="0.3">
      <c r="A259" t="s">
        <v>811</v>
      </c>
      <c r="B259" s="2" t="s">
        <v>792</v>
      </c>
      <c r="C259" s="16" t="s">
        <v>39</v>
      </c>
      <c r="D259" t="s">
        <v>14</v>
      </c>
      <c r="E259" t="s">
        <v>812</v>
      </c>
      <c r="F259">
        <v>14.8</v>
      </c>
      <c r="G259">
        <v>14.8</v>
      </c>
      <c r="H259" s="6">
        <v>14.8</v>
      </c>
      <c r="I259">
        <v>6</v>
      </c>
      <c r="M259" s="9" t="s">
        <v>813</v>
      </c>
    </row>
    <row r="260" spans="1:13" x14ac:dyDescent="0.3">
      <c r="A260" t="s">
        <v>814</v>
      </c>
      <c r="B260" s="2" t="s">
        <v>792</v>
      </c>
      <c r="C260" s="16" t="s">
        <v>39</v>
      </c>
      <c r="D260" t="s">
        <v>14</v>
      </c>
      <c r="E260" t="s">
        <v>571</v>
      </c>
      <c r="F260">
        <v>10</v>
      </c>
      <c r="G260">
        <v>10</v>
      </c>
      <c r="H260" s="6">
        <v>15</v>
      </c>
      <c r="I260">
        <v>2</v>
      </c>
      <c r="L260" t="s">
        <v>539</v>
      </c>
      <c r="M260" s="9" t="s">
        <v>815</v>
      </c>
    </row>
    <row r="261" spans="1:13" x14ac:dyDescent="0.3">
      <c r="A261" t="s">
        <v>816</v>
      </c>
      <c r="B261" s="2" t="s">
        <v>792</v>
      </c>
      <c r="C261" s="16" t="s">
        <v>30</v>
      </c>
      <c r="D261" t="s">
        <v>20</v>
      </c>
      <c r="E261" t="s">
        <v>817</v>
      </c>
      <c r="F261">
        <v>14.5</v>
      </c>
      <c r="G261">
        <v>16.5</v>
      </c>
      <c r="H261" s="6">
        <v>14.5</v>
      </c>
      <c r="I261">
        <v>8</v>
      </c>
      <c r="M261" s="9" t="s">
        <v>818</v>
      </c>
    </row>
    <row r="262" spans="1:13" x14ac:dyDescent="0.3">
      <c r="A262" t="s">
        <v>819</v>
      </c>
      <c r="B262" s="2" t="s">
        <v>792</v>
      </c>
      <c r="C262" s="16" t="s">
        <v>780</v>
      </c>
      <c r="D262" t="s">
        <v>20</v>
      </c>
      <c r="E262" t="s">
        <v>820</v>
      </c>
      <c r="F262">
        <v>17.8</v>
      </c>
      <c r="G262">
        <v>16.7</v>
      </c>
      <c r="H262" s="6">
        <v>17.8</v>
      </c>
      <c r="I262">
        <v>0</v>
      </c>
      <c r="M262" s="9" t="s">
        <v>821</v>
      </c>
    </row>
    <row r="263" spans="1:13" x14ac:dyDescent="0.3">
      <c r="A263" t="s">
        <v>822</v>
      </c>
      <c r="B263" s="2" t="s">
        <v>792</v>
      </c>
      <c r="C263" s="16" t="s">
        <v>240</v>
      </c>
      <c r="D263" t="s">
        <v>14</v>
      </c>
      <c r="E263" t="s">
        <v>823</v>
      </c>
      <c r="F263">
        <v>11.6</v>
      </c>
      <c r="G263">
        <v>11.6</v>
      </c>
      <c r="H263" s="6">
        <v>17.600000000000001</v>
      </c>
      <c r="I263">
        <v>0</v>
      </c>
      <c r="L263" t="s">
        <v>557</v>
      </c>
      <c r="M263" s="9" t="s">
        <v>824</v>
      </c>
    </row>
    <row r="264" spans="1:13" x14ac:dyDescent="0.3">
      <c r="A264" t="s">
        <v>825</v>
      </c>
      <c r="B264" s="2" t="s">
        <v>792</v>
      </c>
      <c r="C264" s="16" t="s">
        <v>170</v>
      </c>
      <c r="D264" t="s">
        <v>20</v>
      </c>
      <c r="E264" t="s">
        <v>826</v>
      </c>
      <c r="F264">
        <v>14.5</v>
      </c>
      <c r="G264">
        <v>14.5</v>
      </c>
      <c r="H264" s="6">
        <v>14.5</v>
      </c>
      <c r="I264">
        <v>3</v>
      </c>
      <c r="M264" s="9" t="s">
        <v>827</v>
      </c>
    </row>
    <row r="265" spans="1:13" x14ac:dyDescent="0.3">
      <c r="A265" t="s">
        <v>828</v>
      </c>
      <c r="B265" s="2" t="s">
        <v>792</v>
      </c>
      <c r="C265" s="16" t="s">
        <v>240</v>
      </c>
      <c r="D265" t="s">
        <v>14</v>
      </c>
      <c r="E265" t="s">
        <v>829</v>
      </c>
      <c r="F265">
        <v>12.8</v>
      </c>
      <c r="G265">
        <v>12.8</v>
      </c>
      <c r="H265" s="6">
        <v>19.8</v>
      </c>
      <c r="I265">
        <v>0</v>
      </c>
      <c r="L265" t="s">
        <v>830</v>
      </c>
      <c r="M265" s="9" t="s">
        <v>831</v>
      </c>
    </row>
    <row r="266" spans="1:13" x14ac:dyDescent="0.3">
      <c r="A266" t="s">
        <v>832</v>
      </c>
      <c r="B266" s="2" t="s">
        <v>792</v>
      </c>
      <c r="C266" s="16" t="s">
        <v>833</v>
      </c>
      <c r="D266" t="s">
        <v>14</v>
      </c>
      <c r="E266" t="s">
        <v>834</v>
      </c>
      <c r="F266">
        <v>14</v>
      </c>
      <c r="G266">
        <v>14</v>
      </c>
      <c r="H266" s="6">
        <v>34</v>
      </c>
      <c r="I266">
        <v>0</v>
      </c>
      <c r="L266" t="s">
        <v>835</v>
      </c>
      <c r="M266" s="9" t="s">
        <v>836</v>
      </c>
    </row>
    <row r="267" spans="1:13" x14ac:dyDescent="0.3">
      <c r="A267" t="s">
        <v>837</v>
      </c>
      <c r="B267" s="2" t="s">
        <v>792</v>
      </c>
      <c r="C267" s="16" t="s">
        <v>19</v>
      </c>
      <c r="D267" t="s">
        <v>20</v>
      </c>
      <c r="E267" t="s">
        <v>838</v>
      </c>
      <c r="F267">
        <v>14.8</v>
      </c>
      <c r="G267">
        <v>14</v>
      </c>
      <c r="H267" s="6">
        <v>14.8</v>
      </c>
      <c r="I267">
        <v>15</v>
      </c>
      <c r="M267" s="9" t="s">
        <v>839</v>
      </c>
    </row>
    <row r="268" spans="1:13" x14ac:dyDescent="0.3">
      <c r="A268" t="s">
        <v>840</v>
      </c>
      <c r="B268" s="2" t="s">
        <v>841</v>
      </c>
      <c r="C268" s="16" t="s">
        <v>30</v>
      </c>
      <c r="D268" t="s">
        <v>14</v>
      </c>
      <c r="E268" t="s">
        <v>171</v>
      </c>
      <c r="F268">
        <v>1080</v>
      </c>
      <c r="G268">
        <v>797</v>
      </c>
      <c r="H268" s="6">
        <v>720</v>
      </c>
      <c r="I268">
        <v>31</v>
      </c>
      <c r="J268" t="s">
        <v>842</v>
      </c>
      <c r="M268" s="9" t="s">
        <v>843</v>
      </c>
    </row>
    <row r="269" spans="1:13" x14ac:dyDescent="0.3">
      <c r="A269" t="s">
        <v>844</v>
      </c>
      <c r="B269" s="2" t="s">
        <v>841</v>
      </c>
      <c r="C269" s="16" t="s">
        <v>19</v>
      </c>
      <c r="D269" t="s">
        <v>20</v>
      </c>
      <c r="E269" t="s">
        <v>31</v>
      </c>
      <c r="F269">
        <v>945</v>
      </c>
      <c r="G269">
        <v>889</v>
      </c>
      <c r="H269" s="6">
        <v>900</v>
      </c>
      <c r="I269">
        <v>21</v>
      </c>
      <c r="J269" t="s">
        <v>190</v>
      </c>
      <c r="K269" t="s">
        <v>154</v>
      </c>
      <c r="M269" s="9" t="s">
        <v>845</v>
      </c>
    </row>
    <row r="270" spans="1:13" x14ac:dyDescent="0.3">
      <c r="A270" t="s">
        <v>846</v>
      </c>
      <c r="B270" s="2" t="s">
        <v>841</v>
      </c>
      <c r="C270" s="16" t="s">
        <v>19</v>
      </c>
      <c r="D270" t="s">
        <v>20</v>
      </c>
      <c r="E270" t="s">
        <v>218</v>
      </c>
      <c r="F270">
        <v>1619</v>
      </c>
      <c r="G270">
        <v>772</v>
      </c>
      <c r="H270" s="6">
        <v>850</v>
      </c>
      <c r="I270">
        <v>3</v>
      </c>
      <c r="J270" t="s">
        <v>847</v>
      </c>
      <c r="M270" s="9" t="s">
        <v>848</v>
      </c>
    </row>
    <row r="271" spans="1:13" x14ac:dyDescent="0.3">
      <c r="A271" t="s">
        <v>849</v>
      </c>
      <c r="B271" s="2" t="s">
        <v>841</v>
      </c>
      <c r="C271" s="16" t="s">
        <v>170</v>
      </c>
      <c r="D271" t="s">
        <v>20</v>
      </c>
      <c r="E271" t="s">
        <v>198</v>
      </c>
      <c r="F271">
        <v>720</v>
      </c>
      <c r="G271">
        <v>741</v>
      </c>
      <c r="H271" s="6">
        <v>780</v>
      </c>
      <c r="I271">
        <v>1</v>
      </c>
      <c r="K271" t="s">
        <v>850</v>
      </c>
      <c r="M271" s="9" t="s">
        <v>851</v>
      </c>
    </row>
    <row r="272" spans="1:13" x14ac:dyDescent="0.3">
      <c r="A272" t="s">
        <v>852</v>
      </c>
      <c r="B272" s="2" t="s">
        <v>841</v>
      </c>
      <c r="C272" s="16" t="s">
        <v>157</v>
      </c>
      <c r="D272" t="s">
        <v>20</v>
      </c>
      <c r="E272" t="s">
        <v>151</v>
      </c>
      <c r="F272">
        <v>1080</v>
      </c>
      <c r="G272">
        <v>980</v>
      </c>
      <c r="H272" s="6">
        <v>1080</v>
      </c>
      <c r="I272">
        <v>0</v>
      </c>
      <c r="L272" s="4" t="s">
        <v>144</v>
      </c>
      <c r="M272" s="9" t="s">
        <v>853</v>
      </c>
    </row>
    <row r="273" spans="1:13" x14ac:dyDescent="0.3">
      <c r="A273" t="s">
        <v>854</v>
      </c>
      <c r="B273" s="2" t="s">
        <v>841</v>
      </c>
      <c r="C273" s="16" t="s">
        <v>61</v>
      </c>
      <c r="D273" t="s">
        <v>14</v>
      </c>
      <c r="E273" t="s">
        <v>244</v>
      </c>
      <c r="F273">
        <v>880</v>
      </c>
      <c r="G273">
        <v>750</v>
      </c>
      <c r="H273" s="6">
        <v>750</v>
      </c>
      <c r="I273">
        <v>1</v>
      </c>
      <c r="M273" s="9" t="s">
        <v>855</v>
      </c>
    </row>
    <row r="274" spans="1:13" x14ac:dyDescent="0.3">
      <c r="A274" t="s">
        <v>856</v>
      </c>
      <c r="B274" s="2" t="s">
        <v>841</v>
      </c>
      <c r="C274" s="16" t="s">
        <v>30</v>
      </c>
      <c r="D274" t="s">
        <v>14</v>
      </c>
      <c r="E274" t="s">
        <v>379</v>
      </c>
      <c r="F274">
        <v>840</v>
      </c>
      <c r="G274">
        <v>751</v>
      </c>
      <c r="H274" s="6">
        <v>751</v>
      </c>
      <c r="I274">
        <v>9</v>
      </c>
      <c r="K274" s="4" t="s">
        <v>857</v>
      </c>
      <c r="L274" t="s">
        <v>858</v>
      </c>
      <c r="M274" s="9" t="s">
        <v>859</v>
      </c>
    </row>
    <row r="275" spans="1:13" x14ac:dyDescent="0.3">
      <c r="A275" t="s">
        <v>860</v>
      </c>
      <c r="B275" s="2" t="s">
        <v>841</v>
      </c>
      <c r="C275" s="16" t="s">
        <v>170</v>
      </c>
      <c r="D275" t="s">
        <v>14</v>
      </c>
      <c r="E275" t="s">
        <v>732</v>
      </c>
      <c r="F275">
        <v>720</v>
      </c>
      <c r="G275">
        <v>720</v>
      </c>
      <c r="H275" s="6">
        <v>715</v>
      </c>
      <c r="I275">
        <v>1</v>
      </c>
      <c r="J275" t="s">
        <v>861</v>
      </c>
      <c r="M275" s="9" t="s">
        <v>862</v>
      </c>
    </row>
    <row r="276" spans="1:13" x14ac:dyDescent="0.3">
      <c r="A276" t="s">
        <v>863</v>
      </c>
      <c r="B276" s="2" t="s">
        <v>864</v>
      </c>
      <c r="C276" s="16" t="s">
        <v>107</v>
      </c>
      <c r="D276" t="s">
        <v>14</v>
      </c>
      <c r="E276" t="s">
        <v>203</v>
      </c>
      <c r="F276">
        <v>2400</v>
      </c>
      <c r="G276">
        <v>1760</v>
      </c>
      <c r="H276" s="6">
        <v>1760</v>
      </c>
      <c r="I276">
        <v>2</v>
      </c>
      <c r="L276" t="s">
        <v>144</v>
      </c>
      <c r="M276" s="9" t="s">
        <v>865</v>
      </c>
    </row>
    <row r="277" spans="1:13" x14ac:dyDescent="0.3">
      <c r="A277" t="s">
        <v>866</v>
      </c>
      <c r="B277" s="2" t="s">
        <v>864</v>
      </c>
      <c r="C277" s="16" t="s">
        <v>19</v>
      </c>
      <c r="D277" t="s">
        <v>20</v>
      </c>
      <c r="E277" t="s">
        <v>31</v>
      </c>
      <c r="F277">
        <v>1867</v>
      </c>
      <c r="G277">
        <v>1739</v>
      </c>
      <c r="H277" s="6">
        <v>1760</v>
      </c>
      <c r="I277">
        <v>13</v>
      </c>
      <c r="J277" t="s">
        <v>190</v>
      </c>
      <c r="K277" t="s">
        <v>154</v>
      </c>
      <c r="M277" s="9" t="s">
        <v>867</v>
      </c>
    </row>
    <row r="278" spans="1:13" x14ac:dyDescent="0.3">
      <c r="A278" t="s">
        <v>868</v>
      </c>
      <c r="B278" s="2" t="s">
        <v>864</v>
      </c>
      <c r="C278" s="16" t="s">
        <v>61</v>
      </c>
      <c r="D278" t="s">
        <v>20</v>
      </c>
      <c r="E278" t="s">
        <v>218</v>
      </c>
      <c r="F278">
        <v>2599</v>
      </c>
      <c r="G278">
        <v>1796</v>
      </c>
      <c r="H278" s="6">
        <v>1980</v>
      </c>
      <c r="I278">
        <v>1</v>
      </c>
      <c r="J278" t="s">
        <v>869</v>
      </c>
      <c r="K278" t="s">
        <v>870</v>
      </c>
      <c r="M278" s="9" t="s">
        <v>871</v>
      </c>
    </row>
    <row r="279" spans="1:13" x14ac:dyDescent="0.3">
      <c r="A279" t="s">
        <v>872</v>
      </c>
      <c r="B279" s="2" t="s">
        <v>864</v>
      </c>
      <c r="C279" s="16" t="s">
        <v>202</v>
      </c>
      <c r="D279" t="s">
        <v>14</v>
      </c>
      <c r="E279" t="s">
        <v>171</v>
      </c>
      <c r="F279">
        <v>2388</v>
      </c>
      <c r="G279">
        <v>2046</v>
      </c>
      <c r="H279" s="6">
        <v>1838</v>
      </c>
      <c r="I279">
        <v>2</v>
      </c>
      <c r="J279" t="s">
        <v>873</v>
      </c>
      <c r="L279" s="4"/>
      <c r="M279" s="9" t="s">
        <v>874</v>
      </c>
    </row>
    <row r="280" spans="1:13" x14ac:dyDescent="0.3">
      <c r="A280" t="s">
        <v>875</v>
      </c>
      <c r="B280" s="2" t="s">
        <v>864</v>
      </c>
      <c r="C280" s="16" t="s">
        <v>39</v>
      </c>
      <c r="D280" t="s">
        <v>14</v>
      </c>
      <c r="E280" t="s">
        <v>177</v>
      </c>
      <c r="F280">
        <v>1998</v>
      </c>
      <c r="G280">
        <v>1780</v>
      </c>
      <c r="H280" s="6">
        <v>1800</v>
      </c>
      <c r="I280">
        <v>4</v>
      </c>
      <c r="M280" s="9" t="s">
        <v>876</v>
      </c>
    </row>
    <row r="281" spans="1:13" x14ac:dyDescent="0.3">
      <c r="A281" t="s">
        <v>877</v>
      </c>
      <c r="B281" s="2" t="s">
        <v>864</v>
      </c>
      <c r="C281" s="16" t="s">
        <v>170</v>
      </c>
      <c r="D281" t="s">
        <v>14</v>
      </c>
      <c r="E281" t="s">
        <v>379</v>
      </c>
      <c r="F281">
        <v>2999</v>
      </c>
      <c r="G281">
        <v>1710</v>
      </c>
      <c r="H281" s="6">
        <v>1710</v>
      </c>
      <c r="I281">
        <v>1</v>
      </c>
      <c r="M281" s="9" t="s">
        <v>878</v>
      </c>
    </row>
    <row r="282" spans="1:13" x14ac:dyDescent="0.3">
      <c r="A282" s="14" t="s">
        <v>879</v>
      </c>
      <c r="B282" s="2" t="s">
        <v>880</v>
      </c>
      <c r="C282" s="16" t="s">
        <v>338</v>
      </c>
      <c r="D282" t="s">
        <v>14</v>
      </c>
      <c r="E282" t="s">
        <v>643</v>
      </c>
      <c r="F282">
        <v>316</v>
      </c>
      <c r="G282">
        <v>316</v>
      </c>
      <c r="H282" s="6">
        <v>223</v>
      </c>
      <c r="I282">
        <v>0</v>
      </c>
      <c r="M282" s="9" t="s">
        <v>881</v>
      </c>
    </row>
    <row r="283" spans="1:13" x14ac:dyDescent="0.3">
      <c r="A283" t="s">
        <v>882</v>
      </c>
      <c r="B283" s="2" t="s">
        <v>880</v>
      </c>
      <c r="C283" s="16" t="s">
        <v>170</v>
      </c>
      <c r="D283" t="s">
        <v>48</v>
      </c>
      <c r="E283" t="s">
        <v>244</v>
      </c>
      <c r="F283">
        <v>418</v>
      </c>
      <c r="G283">
        <v>246</v>
      </c>
      <c r="H283" s="6">
        <v>245</v>
      </c>
      <c r="I283">
        <v>2</v>
      </c>
      <c r="L283" s="4"/>
      <c r="M283" s="9" t="s">
        <v>883</v>
      </c>
    </row>
    <row r="284" spans="1:13" x14ac:dyDescent="0.3">
      <c r="A284" t="s">
        <v>884</v>
      </c>
      <c r="B284" s="2" t="s">
        <v>880</v>
      </c>
      <c r="C284" s="16" t="s">
        <v>107</v>
      </c>
      <c r="D284" t="s">
        <v>48</v>
      </c>
      <c r="E284" t="s">
        <v>15</v>
      </c>
      <c r="F284">
        <v>222</v>
      </c>
      <c r="G284">
        <v>223</v>
      </c>
      <c r="H284" s="6">
        <v>223</v>
      </c>
      <c r="I284">
        <v>8</v>
      </c>
      <c r="M284" s="9" t="s">
        <v>885</v>
      </c>
    </row>
    <row r="285" spans="1:13" x14ac:dyDescent="0.3">
      <c r="A285" t="s">
        <v>886</v>
      </c>
      <c r="B285" s="2" t="s">
        <v>880</v>
      </c>
      <c r="C285" s="16" t="s">
        <v>30</v>
      </c>
      <c r="D285" t="s">
        <v>20</v>
      </c>
      <c r="E285" t="s">
        <v>31</v>
      </c>
      <c r="F285">
        <v>316</v>
      </c>
      <c r="G285">
        <v>300</v>
      </c>
      <c r="H285" s="6">
        <v>316</v>
      </c>
      <c r="I285">
        <v>9</v>
      </c>
      <c r="M285" s="9" t="s">
        <v>887</v>
      </c>
    </row>
    <row r="286" spans="1:13" x14ac:dyDescent="0.3">
      <c r="A286" t="s">
        <v>888</v>
      </c>
      <c r="B286" s="2" t="s">
        <v>880</v>
      </c>
      <c r="C286" s="16" t="s">
        <v>138</v>
      </c>
      <c r="D286" t="s">
        <v>48</v>
      </c>
      <c r="E286" t="s">
        <v>623</v>
      </c>
      <c r="F286">
        <v>264</v>
      </c>
      <c r="G286">
        <v>264</v>
      </c>
      <c r="H286" s="6">
        <v>264</v>
      </c>
      <c r="I286">
        <v>0</v>
      </c>
      <c r="M286" s="9" t="s">
        <v>889</v>
      </c>
    </row>
    <row r="287" spans="1:13" x14ac:dyDescent="0.3">
      <c r="A287" t="s">
        <v>890</v>
      </c>
      <c r="B287" s="2" t="s">
        <v>880</v>
      </c>
      <c r="C287" s="16" t="s">
        <v>240</v>
      </c>
      <c r="D287" t="s">
        <v>14</v>
      </c>
      <c r="E287" t="s">
        <v>203</v>
      </c>
      <c r="F287">
        <v>354</v>
      </c>
      <c r="G287">
        <v>248</v>
      </c>
      <c r="H287" s="6">
        <v>248</v>
      </c>
      <c r="I287">
        <v>0</v>
      </c>
      <c r="M287" s="9" t="s">
        <v>891</v>
      </c>
    </row>
    <row r="288" spans="1:13" x14ac:dyDescent="0.3">
      <c r="A288" t="s">
        <v>892</v>
      </c>
      <c r="B288" s="2" t="s">
        <v>880</v>
      </c>
      <c r="C288" s="16" t="s">
        <v>61</v>
      </c>
      <c r="D288" t="s">
        <v>20</v>
      </c>
      <c r="E288" t="s">
        <v>345</v>
      </c>
      <c r="F288">
        <v>430</v>
      </c>
      <c r="G288">
        <v>389</v>
      </c>
      <c r="H288" s="6">
        <v>379</v>
      </c>
      <c r="I288">
        <v>1</v>
      </c>
      <c r="J288" t="s">
        <v>302</v>
      </c>
      <c r="M288" s="9" t="s">
        <v>893</v>
      </c>
    </row>
    <row r="289" spans="1:13" x14ac:dyDescent="0.3">
      <c r="A289" t="s">
        <v>894</v>
      </c>
      <c r="B289" s="2" t="s">
        <v>895</v>
      </c>
      <c r="C289" s="16" t="s">
        <v>170</v>
      </c>
      <c r="D289" t="s">
        <v>20</v>
      </c>
      <c r="E289" t="s">
        <v>31</v>
      </c>
      <c r="F289">
        <v>560</v>
      </c>
      <c r="G289">
        <v>501</v>
      </c>
      <c r="H289" s="6">
        <v>510</v>
      </c>
      <c r="I289">
        <v>2</v>
      </c>
      <c r="M289" s="9" t="s">
        <v>896</v>
      </c>
    </row>
    <row r="290" spans="1:13" x14ac:dyDescent="0.3">
      <c r="A290" t="s">
        <v>897</v>
      </c>
      <c r="B290" s="2" t="s">
        <v>895</v>
      </c>
      <c r="C290" s="16" t="s">
        <v>19</v>
      </c>
      <c r="D290" t="s">
        <v>20</v>
      </c>
      <c r="E290" t="s">
        <v>218</v>
      </c>
      <c r="F290">
        <v>764</v>
      </c>
      <c r="G290">
        <v>449</v>
      </c>
      <c r="H290" s="6">
        <v>480</v>
      </c>
      <c r="I290">
        <v>9</v>
      </c>
      <c r="J290" t="s">
        <v>898</v>
      </c>
      <c r="M290" s="9" t="s">
        <v>899</v>
      </c>
    </row>
    <row r="291" spans="1:13" x14ac:dyDescent="0.3">
      <c r="A291" t="s">
        <v>900</v>
      </c>
      <c r="B291" s="2" t="s">
        <v>895</v>
      </c>
      <c r="C291" s="16" t="s">
        <v>107</v>
      </c>
      <c r="D291" t="s">
        <v>14</v>
      </c>
      <c r="E291" t="s">
        <v>244</v>
      </c>
      <c r="F291">
        <v>757</v>
      </c>
      <c r="G291">
        <v>480</v>
      </c>
      <c r="H291" s="6">
        <v>445</v>
      </c>
      <c r="I291">
        <v>4</v>
      </c>
      <c r="J291" t="s">
        <v>901</v>
      </c>
      <c r="K291" t="s">
        <v>902</v>
      </c>
      <c r="L291" s="4"/>
      <c r="M291" s="9" t="s">
        <v>903</v>
      </c>
    </row>
    <row r="292" spans="1:13" x14ac:dyDescent="0.3">
      <c r="A292" t="s">
        <v>904</v>
      </c>
      <c r="B292" s="2" t="s">
        <v>895</v>
      </c>
      <c r="C292" s="16" t="s">
        <v>404</v>
      </c>
      <c r="D292" t="s">
        <v>20</v>
      </c>
      <c r="E292" t="s">
        <v>355</v>
      </c>
      <c r="F292">
        <v>968</v>
      </c>
      <c r="G292">
        <v>480</v>
      </c>
      <c r="H292" s="6">
        <v>480</v>
      </c>
      <c r="I292">
        <v>0</v>
      </c>
      <c r="M292" s="9" t="s">
        <v>905</v>
      </c>
    </row>
    <row r="293" spans="1:13" x14ac:dyDescent="0.3">
      <c r="A293" t="s">
        <v>906</v>
      </c>
      <c r="B293" s="2" t="s">
        <v>895</v>
      </c>
      <c r="C293" s="16" t="s">
        <v>404</v>
      </c>
      <c r="D293" t="s">
        <v>14</v>
      </c>
      <c r="E293" t="s">
        <v>907</v>
      </c>
      <c r="F293">
        <v>686</v>
      </c>
      <c r="G293">
        <v>458</v>
      </c>
      <c r="H293" s="6">
        <v>458</v>
      </c>
      <c r="I293">
        <v>0</v>
      </c>
      <c r="M293" s="9" t="s">
        <v>908</v>
      </c>
    </row>
    <row r="294" spans="1:13" s="4" customFormat="1" x14ac:dyDescent="0.3">
      <c r="A294" s="4" t="s">
        <v>909</v>
      </c>
      <c r="B294" s="3" t="s">
        <v>895</v>
      </c>
      <c r="C294" s="16" t="s">
        <v>910</v>
      </c>
      <c r="D294" s="4" t="s">
        <v>14</v>
      </c>
      <c r="E294" s="4" t="s">
        <v>171</v>
      </c>
      <c r="F294">
        <v>858</v>
      </c>
      <c r="G294">
        <v>498</v>
      </c>
      <c r="H294" s="6">
        <v>498</v>
      </c>
      <c r="I294">
        <v>0</v>
      </c>
      <c r="M294" s="9" t="s">
        <v>911</v>
      </c>
    </row>
    <row r="295" spans="1:13" x14ac:dyDescent="0.3">
      <c r="A295" t="s">
        <v>912</v>
      </c>
      <c r="B295" s="2" t="s">
        <v>895</v>
      </c>
      <c r="C295" s="16" t="s">
        <v>170</v>
      </c>
      <c r="D295" t="s">
        <v>14</v>
      </c>
      <c r="E295" t="s">
        <v>379</v>
      </c>
      <c r="F295">
        <v>596</v>
      </c>
      <c r="G295">
        <v>480</v>
      </c>
      <c r="H295" s="6">
        <v>458</v>
      </c>
      <c r="I295">
        <v>3</v>
      </c>
      <c r="J295" t="s">
        <v>913</v>
      </c>
      <c r="K295" t="s">
        <v>914</v>
      </c>
      <c r="M295" s="9" t="s">
        <v>915</v>
      </c>
    </row>
    <row r="296" spans="1:13" x14ac:dyDescent="0.3">
      <c r="A296" t="s">
        <v>916</v>
      </c>
      <c r="B296" s="2" t="s">
        <v>917</v>
      </c>
      <c r="C296" s="16" t="s">
        <v>19</v>
      </c>
      <c r="D296" t="s">
        <v>20</v>
      </c>
      <c r="E296" t="s">
        <v>31</v>
      </c>
      <c r="F296">
        <v>358</v>
      </c>
      <c r="G296">
        <v>291</v>
      </c>
      <c r="H296" s="6">
        <v>320</v>
      </c>
      <c r="I296">
        <v>6</v>
      </c>
      <c r="M296" s="9" t="s">
        <v>918</v>
      </c>
    </row>
    <row r="297" spans="1:13" x14ac:dyDescent="0.3">
      <c r="A297" t="s">
        <v>919</v>
      </c>
      <c r="B297" s="2" t="s">
        <v>917</v>
      </c>
      <c r="C297" s="16" t="s">
        <v>107</v>
      </c>
      <c r="D297" t="s">
        <v>14</v>
      </c>
      <c r="E297" t="s">
        <v>15</v>
      </c>
      <c r="F297">
        <v>320</v>
      </c>
      <c r="G297">
        <v>320</v>
      </c>
      <c r="H297" s="6">
        <v>320</v>
      </c>
      <c r="I297">
        <v>10</v>
      </c>
      <c r="L297" t="s">
        <v>144</v>
      </c>
      <c r="M297" s="9" t="s">
        <v>920</v>
      </c>
    </row>
    <row r="298" spans="1:13" x14ac:dyDescent="0.3">
      <c r="A298" t="s">
        <v>921</v>
      </c>
      <c r="B298" s="2" t="s">
        <v>917</v>
      </c>
      <c r="C298" s="16" t="s">
        <v>30</v>
      </c>
      <c r="D298" t="s">
        <v>14</v>
      </c>
      <c r="E298" t="s">
        <v>379</v>
      </c>
      <c r="F298">
        <v>390</v>
      </c>
      <c r="G298">
        <v>320</v>
      </c>
      <c r="H298" s="6">
        <v>280</v>
      </c>
      <c r="I298">
        <v>9</v>
      </c>
      <c r="J298" t="s">
        <v>922</v>
      </c>
      <c r="K298" t="s">
        <v>914</v>
      </c>
      <c r="M298" s="9" t="s">
        <v>923</v>
      </c>
    </row>
    <row r="299" spans="1:13" x14ac:dyDescent="0.3">
      <c r="A299" t="s">
        <v>924</v>
      </c>
      <c r="B299" s="2" t="s">
        <v>917</v>
      </c>
      <c r="C299" s="16" t="s">
        <v>272</v>
      </c>
      <c r="D299" t="s">
        <v>20</v>
      </c>
      <c r="E299" t="s">
        <v>151</v>
      </c>
      <c r="F299">
        <v>418</v>
      </c>
      <c r="G299">
        <v>360</v>
      </c>
      <c r="H299" s="6">
        <v>418</v>
      </c>
      <c r="I299">
        <v>0</v>
      </c>
      <c r="J299" t="s">
        <v>456</v>
      </c>
      <c r="K299" s="4" t="s">
        <v>925</v>
      </c>
      <c r="M299" s="9" t="s">
        <v>926</v>
      </c>
    </row>
    <row r="300" spans="1:13" x14ac:dyDescent="0.3">
      <c r="A300" t="s">
        <v>927</v>
      </c>
      <c r="B300" s="2" t="s">
        <v>917</v>
      </c>
      <c r="C300" s="16" t="s">
        <v>410</v>
      </c>
      <c r="D300" t="s">
        <v>14</v>
      </c>
      <c r="E300" t="s">
        <v>928</v>
      </c>
      <c r="F300">
        <v>399</v>
      </c>
      <c r="G300">
        <v>360</v>
      </c>
      <c r="H300" s="6">
        <v>320</v>
      </c>
      <c r="I300">
        <v>0</v>
      </c>
      <c r="J300" t="s">
        <v>929</v>
      </c>
      <c r="K300" t="s">
        <v>930</v>
      </c>
      <c r="L300" s="4"/>
      <c r="M300" s="9" t="s">
        <v>931</v>
      </c>
    </row>
    <row r="301" spans="1:13" x14ac:dyDescent="0.3">
      <c r="A301" t="s">
        <v>932</v>
      </c>
      <c r="B301" s="2" t="s">
        <v>917</v>
      </c>
      <c r="C301" s="16" t="s">
        <v>39</v>
      </c>
      <c r="D301" t="s">
        <v>14</v>
      </c>
      <c r="E301" t="s">
        <v>623</v>
      </c>
      <c r="F301">
        <v>350</v>
      </c>
      <c r="G301">
        <v>350</v>
      </c>
      <c r="H301" s="6">
        <v>350</v>
      </c>
      <c r="I301">
        <v>3</v>
      </c>
      <c r="K301" t="s">
        <v>933</v>
      </c>
      <c r="M301" s="9" t="s">
        <v>934</v>
      </c>
    </row>
    <row r="302" spans="1:13" x14ac:dyDescent="0.3">
      <c r="A302" t="s">
        <v>935</v>
      </c>
      <c r="B302" s="2" t="s">
        <v>917</v>
      </c>
      <c r="C302" s="16" t="s">
        <v>30</v>
      </c>
      <c r="D302" t="s">
        <v>14</v>
      </c>
      <c r="E302" t="s">
        <v>171</v>
      </c>
      <c r="F302">
        <v>488</v>
      </c>
      <c r="G302">
        <v>487</v>
      </c>
      <c r="H302" s="6">
        <v>320</v>
      </c>
      <c r="I302">
        <v>34</v>
      </c>
      <c r="J302" t="s">
        <v>936</v>
      </c>
      <c r="L302" s="4"/>
      <c r="M302" s="9" t="s">
        <v>937</v>
      </c>
    </row>
    <row r="303" spans="1:13" x14ac:dyDescent="0.3">
      <c r="A303" t="s">
        <v>938</v>
      </c>
      <c r="B303" s="2" t="s">
        <v>917</v>
      </c>
      <c r="C303" s="16" t="s">
        <v>19</v>
      </c>
      <c r="D303" t="s">
        <v>20</v>
      </c>
      <c r="E303" t="s">
        <v>218</v>
      </c>
      <c r="F303">
        <v>462</v>
      </c>
      <c r="G303">
        <v>325</v>
      </c>
      <c r="H303" s="6">
        <v>360</v>
      </c>
      <c r="I303">
        <v>1</v>
      </c>
      <c r="J303" t="s">
        <v>898</v>
      </c>
      <c r="K303" t="s">
        <v>939</v>
      </c>
      <c r="M303" s="9" t="s">
        <v>940</v>
      </c>
    </row>
    <row r="304" spans="1:13" x14ac:dyDescent="0.3">
      <c r="A304" t="s">
        <v>941</v>
      </c>
      <c r="B304" s="2" t="s">
        <v>917</v>
      </c>
      <c r="C304" s="16" t="s">
        <v>202</v>
      </c>
      <c r="D304" t="s">
        <v>14</v>
      </c>
      <c r="E304" t="s">
        <v>907</v>
      </c>
      <c r="F304">
        <v>514</v>
      </c>
      <c r="G304">
        <v>320</v>
      </c>
      <c r="H304" s="6">
        <v>320</v>
      </c>
      <c r="I304">
        <v>2</v>
      </c>
      <c r="M304" s="9" t="s">
        <v>942</v>
      </c>
    </row>
    <row r="305" spans="1:13" x14ac:dyDescent="0.3">
      <c r="A305" t="s">
        <v>943</v>
      </c>
      <c r="B305" s="2" t="s">
        <v>917</v>
      </c>
      <c r="C305" s="16" t="s">
        <v>82</v>
      </c>
      <c r="D305" t="s">
        <v>14</v>
      </c>
      <c r="E305" t="s">
        <v>244</v>
      </c>
      <c r="F305">
        <v>499</v>
      </c>
      <c r="G305">
        <v>320</v>
      </c>
      <c r="H305" s="6">
        <v>320</v>
      </c>
      <c r="I305">
        <v>1</v>
      </c>
      <c r="K305" t="s">
        <v>380</v>
      </c>
      <c r="L305" s="4"/>
      <c r="M305" s="9" t="s">
        <v>944</v>
      </c>
    </row>
    <row r="306" spans="1:13" x14ac:dyDescent="0.3">
      <c r="A306" t="s">
        <v>945</v>
      </c>
      <c r="B306" s="2" t="s">
        <v>946</v>
      </c>
      <c r="C306" s="16" t="s">
        <v>19</v>
      </c>
      <c r="D306" t="s">
        <v>20</v>
      </c>
      <c r="E306" t="s">
        <v>345</v>
      </c>
      <c r="F306">
        <v>150</v>
      </c>
      <c r="G306">
        <v>99.3</v>
      </c>
      <c r="H306" s="6">
        <v>118</v>
      </c>
      <c r="I306">
        <v>39</v>
      </c>
      <c r="J306" t="s">
        <v>947</v>
      </c>
      <c r="M306" s="9" t="s">
        <v>948</v>
      </c>
    </row>
    <row r="307" spans="1:13" x14ac:dyDescent="0.3">
      <c r="A307" t="s">
        <v>949</v>
      </c>
      <c r="B307" s="2" t="s">
        <v>946</v>
      </c>
      <c r="C307" s="16" t="s">
        <v>39</v>
      </c>
      <c r="D307" t="s">
        <v>14</v>
      </c>
      <c r="E307" t="s">
        <v>357</v>
      </c>
      <c r="F307">
        <v>71</v>
      </c>
      <c r="G307">
        <v>71.2</v>
      </c>
      <c r="H307" s="6">
        <v>75</v>
      </c>
      <c r="I307">
        <v>64</v>
      </c>
      <c r="M307" s="9" t="s">
        <v>950</v>
      </c>
    </row>
    <row r="308" spans="1:13" x14ac:dyDescent="0.3">
      <c r="A308" t="s">
        <v>951</v>
      </c>
      <c r="B308" s="2" t="s">
        <v>946</v>
      </c>
      <c r="C308" s="16" t="s">
        <v>39</v>
      </c>
      <c r="D308" t="s">
        <v>20</v>
      </c>
      <c r="E308" t="s">
        <v>57</v>
      </c>
      <c r="F308">
        <v>150</v>
      </c>
      <c r="G308">
        <v>86.1</v>
      </c>
      <c r="H308" s="6">
        <v>92</v>
      </c>
      <c r="I308">
        <v>42</v>
      </c>
      <c r="J308" t="s">
        <v>952</v>
      </c>
      <c r="K308" t="s">
        <v>953</v>
      </c>
      <c r="M308" s="9" t="s">
        <v>954</v>
      </c>
    </row>
    <row r="309" spans="1:13" x14ac:dyDescent="0.3">
      <c r="A309" t="s">
        <v>955</v>
      </c>
      <c r="B309" s="2" t="s">
        <v>946</v>
      </c>
      <c r="C309" s="16" t="s">
        <v>19</v>
      </c>
      <c r="D309" t="s">
        <v>20</v>
      </c>
      <c r="E309" t="s">
        <v>31</v>
      </c>
      <c r="F309">
        <v>108</v>
      </c>
      <c r="G309">
        <v>98.3</v>
      </c>
      <c r="H309" s="6">
        <v>98</v>
      </c>
      <c r="I309">
        <v>14</v>
      </c>
      <c r="K309" t="s">
        <v>956</v>
      </c>
      <c r="M309" s="9" t="s">
        <v>957</v>
      </c>
    </row>
    <row r="310" spans="1:13" x14ac:dyDescent="0.3">
      <c r="A310" t="s">
        <v>958</v>
      </c>
      <c r="B310" s="2" t="s">
        <v>946</v>
      </c>
      <c r="C310" s="16" t="s">
        <v>19</v>
      </c>
      <c r="D310" t="s">
        <v>20</v>
      </c>
      <c r="E310" t="s">
        <v>90</v>
      </c>
      <c r="F310">
        <v>190</v>
      </c>
      <c r="G310">
        <v>91.9</v>
      </c>
      <c r="H310" s="6">
        <v>98</v>
      </c>
      <c r="I310">
        <v>19</v>
      </c>
      <c r="M310" s="9" t="s">
        <v>959</v>
      </c>
    </row>
    <row r="311" spans="1:13" x14ac:dyDescent="0.3">
      <c r="A311" t="s">
        <v>960</v>
      </c>
      <c r="B311" s="2" t="s">
        <v>946</v>
      </c>
      <c r="C311" s="16" t="s">
        <v>30</v>
      </c>
      <c r="D311" t="s">
        <v>20</v>
      </c>
      <c r="E311" t="s">
        <v>961</v>
      </c>
      <c r="F311">
        <v>299</v>
      </c>
      <c r="G311">
        <v>97.3</v>
      </c>
      <c r="H311" s="6">
        <v>109</v>
      </c>
      <c r="I311">
        <v>7</v>
      </c>
      <c r="M311" s="9" t="s">
        <v>962</v>
      </c>
    </row>
    <row r="312" spans="1:13" x14ac:dyDescent="0.3">
      <c r="A312" t="s">
        <v>963</v>
      </c>
      <c r="B312" s="2" t="s">
        <v>946</v>
      </c>
      <c r="C312" s="16" t="s">
        <v>30</v>
      </c>
      <c r="D312" t="s">
        <v>14</v>
      </c>
      <c r="E312" t="s">
        <v>518</v>
      </c>
      <c r="F312">
        <v>118</v>
      </c>
      <c r="G312">
        <v>108</v>
      </c>
      <c r="H312" s="6">
        <v>108</v>
      </c>
      <c r="I312">
        <v>17</v>
      </c>
      <c r="M312" s="9" t="s">
        <v>964</v>
      </c>
    </row>
    <row r="313" spans="1:13" x14ac:dyDescent="0.3">
      <c r="A313" t="s">
        <v>965</v>
      </c>
      <c r="B313" s="2" t="s">
        <v>946</v>
      </c>
      <c r="C313" s="16" t="s">
        <v>30</v>
      </c>
      <c r="D313" t="s">
        <v>14</v>
      </c>
      <c r="E313" t="s">
        <v>724</v>
      </c>
      <c r="F313">
        <v>72</v>
      </c>
      <c r="G313">
        <v>72</v>
      </c>
      <c r="H313" s="6">
        <v>72</v>
      </c>
      <c r="I313">
        <v>3</v>
      </c>
      <c r="M313" s="9" t="s">
        <v>966</v>
      </c>
    </row>
    <row r="314" spans="1:13" x14ac:dyDescent="0.3">
      <c r="A314" t="s">
        <v>967</v>
      </c>
      <c r="B314" s="2" t="s">
        <v>946</v>
      </c>
      <c r="C314" s="16" t="s">
        <v>202</v>
      </c>
      <c r="D314" t="s">
        <v>14</v>
      </c>
      <c r="E314" t="s">
        <v>732</v>
      </c>
      <c r="F314">
        <v>120</v>
      </c>
      <c r="G314">
        <v>85</v>
      </c>
      <c r="H314" s="6">
        <v>85</v>
      </c>
      <c r="I314">
        <v>1</v>
      </c>
      <c r="K314" t="s">
        <v>968</v>
      </c>
      <c r="M314" s="9" t="s">
        <v>969</v>
      </c>
    </row>
    <row r="315" spans="1:13" x14ac:dyDescent="0.3">
      <c r="A315" t="s">
        <v>970</v>
      </c>
      <c r="B315" s="2" t="s">
        <v>946</v>
      </c>
      <c r="C315" s="16" t="s">
        <v>107</v>
      </c>
      <c r="D315" t="s">
        <v>14</v>
      </c>
      <c r="E315" t="s">
        <v>509</v>
      </c>
      <c r="F315">
        <v>71</v>
      </c>
      <c r="G315">
        <v>72.900000000000006</v>
      </c>
      <c r="H315" s="6">
        <v>72</v>
      </c>
      <c r="I315">
        <v>22</v>
      </c>
      <c r="M315" s="9" t="s">
        <v>971</v>
      </c>
    </row>
    <row r="316" spans="1:13" x14ac:dyDescent="0.3">
      <c r="A316" t="s">
        <v>973</v>
      </c>
      <c r="B316" s="2" t="s">
        <v>946</v>
      </c>
      <c r="C316" s="16" t="s">
        <v>410</v>
      </c>
      <c r="D316" t="s">
        <v>20</v>
      </c>
      <c r="E316" t="s">
        <v>974</v>
      </c>
      <c r="F316">
        <v>156</v>
      </c>
      <c r="G316">
        <v>107</v>
      </c>
      <c r="H316" s="6">
        <v>102</v>
      </c>
      <c r="I316">
        <v>0</v>
      </c>
      <c r="M316" s="9" t="s">
        <v>975</v>
      </c>
    </row>
    <row r="317" spans="1:13" x14ac:dyDescent="0.3">
      <c r="A317" t="s">
        <v>976</v>
      </c>
      <c r="B317" s="3" t="s">
        <v>946</v>
      </c>
      <c r="C317" s="16" t="s">
        <v>30</v>
      </c>
      <c r="D317" t="s">
        <v>14</v>
      </c>
      <c r="E317" t="s">
        <v>35</v>
      </c>
      <c r="F317">
        <v>128</v>
      </c>
      <c r="G317">
        <v>97</v>
      </c>
      <c r="H317" s="6">
        <v>97</v>
      </c>
      <c r="I317">
        <v>18</v>
      </c>
      <c r="L317" s="4"/>
      <c r="M317" s="9" t="s">
        <v>977</v>
      </c>
    </row>
    <row r="318" spans="1:13" x14ac:dyDescent="0.3">
      <c r="A318" t="s">
        <v>978</v>
      </c>
      <c r="B318" s="2" t="s">
        <v>946</v>
      </c>
      <c r="C318" s="16" t="s">
        <v>170</v>
      </c>
      <c r="D318" t="s">
        <v>20</v>
      </c>
      <c r="E318" t="s">
        <v>355</v>
      </c>
      <c r="F318">
        <v>166</v>
      </c>
      <c r="G318">
        <v>98</v>
      </c>
      <c r="H318" s="6">
        <v>97</v>
      </c>
      <c r="I318">
        <v>9</v>
      </c>
      <c r="K318" t="s">
        <v>979</v>
      </c>
      <c r="M318" s="9" t="s">
        <v>980</v>
      </c>
    </row>
    <row r="319" spans="1:13" x14ac:dyDescent="0.3">
      <c r="A319" t="s">
        <v>981</v>
      </c>
      <c r="B319" s="2" t="s">
        <v>946</v>
      </c>
      <c r="C319" s="16" t="s">
        <v>410</v>
      </c>
      <c r="D319" t="s">
        <v>20</v>
      </c>
      <c r="E319" t="s">
        <v>583</v>
      </c>
      <c r="F319">
        <v>92</v>
      </c>
      <c r="G319">
        <v>87.3</v>
      </c>
      <c r="H319" s="6">
        <v>92</v>
      </c>
      <c r="I319">
        <v>0</v>
      </c>
      <c r="K319" s="4" t="s">
        <v>982</v>
      </c>
      <c r="M319" s="9" t="s">
        <v>983</v>
      </c>
    </row>
    <row r="320" spans="1:13" x14ac:dyDescent="0.3">
      <c r="A320" t="s">
        <v>985</v>
      </c>
      <c r="B320" s="2" t="s">
        <v>984</v>
      </c>
      <c r="C320" s="16" t="s">
        <v>82</v>
      </c>
      <c r="D320" t="s">
        <v>20</v>
      </c>
      <c r="E320" t="s">
        <v>147</v>
      </c>
      <c r="F320">
        <v>748</v>
      </c>
      <c r="G320">
        <v>660</v>
      </c>
      <c r="H320" s="6">
        <v>675</v>
      </c>
      <c r="I320">
        <v>6</v>
      </c>
      <c r="M320" s="9" t="s">
        <v>986</v>
      </c>
    </row>
    <row r="321" spans="1:13" x14ac:dyDescent="0.3">
      <c r="A321" t="s">
        <v>987</v>
      </c>
      <c r="B321" s="2" t="s">
        <v>984</v>
      </c>
      <c r="C321" s="16" t="s">
        <v>125</v>
      </c>
      <c r="D321" t="s">
        <v>14</v>
      </c>
      <c r="E321" t="s">
        <v>15</v>
      </c>
      <c r="F321">
        <v>569</v>
      </c>
      <c r="G321">
        <v>569</v>
      </c>
      <c r="H321" s="6">
        <v>569</v>
      </c>
      <c r="I321">
        <v>0</v>
      </c>
      <c r="K321" s="4"/>
      <c r="L321" t="s">
        <v>144</v>
      </c>
      <c r="M321" s="9" t="s">
        <v>988</v>
      </c>
    </row>
    <row r="322" spans="1:13" x14ac:dyDescent="0.3">
      <c r="A322" t="s">
        <v>989</v>
      </c>
      <c r="B322" s="2" t="s">
        <v>984</v>
      </c>
      <c r="C322" s="16" t="s">
        <v>228</v>
      </c>
      <c r="D322" t="s">
        <v>20</v>
      </c>
      <c r="E322" t="s">
        <v>355</v>
      </c>
      <c r="F322">
        <v>1099</v>
      </c>
      <c r="G322">
        <v>0</v>
      </c>
      <c r="H322" s="6">
        <v>655</v>
      </c>
      <c r="I322">
        <v>0</v>
      </c>
      <c r="K322" t="s">
        <v>990</v>
      </c>
      <c r="L322" s="4"/>
      <c r="M322" s="9" t="s">
        <v>991</v>
      </c>
    </row>
    <row r="323" spans="1:13" x14ac:dyDescent="0.3">
      <c r="A323" t="s">
        <v>992</v>
      </c>
      <c r="B323" s="2" t="s">
        <v>993</v>
      </c>
      <c r="C323" s="16" t="s">
        <v>30</v>
      </c>
      <c r="D323" t="s">
        <v>14</v>
      </c>
      <c r="E323" t="s">
        <v>203</v>
      </c>
      <c r="F323">
        <v>393</v>
      </c>
      <c r="G323">
        <v>273</v>
      </c>
      <c r="H323" s="6">
        <v>273</v>
      </c>
      <c r="I323">
        <v>76</v>
      </c>
      <c r="M323" s="9" t="s">
        <v>994</v>
      </c>
    </row>
    <row r="324" spans="1:13" x14ac:dyDescent="0.3">
      <c r="A324" t="s">
        <v>995</v>
      </c>
      <c r="B324" s="2" t="s">
        <v>993</v>
      </c>
      <c r="C324" s="16" t="s">
        <v>30</v>
      </c>
      <c r="D324" t="s">
        <v>14</v>
      </c>
      <c r="E324" t="s">
        <v>996</v>
      </c>
      <c r="F324">
        <v>287</v>
      </c>
      <c r="G324">
        <v>273</v>
      </c>
      <c r="H324" s="6">
        <v>273</v>
      </c>
      <c r="I324">
        <v>61</v>
      </c>
      <c r="M324" s="9" t="s">
        <v>997</v>
      </c>
    </row>
    <row r="325" spans="1:13" x14ac:dyDescent="0.3">
      <c r="A325" t="s">
        <v>998</v>
      </c>
      <c r="B325" s="2" t="s">
        <v>993</v>
      </c>
      <c r="C325" s="16" t="s">
        <v>202</v>
      </c>
      <c r="D325" t="s">
        <v>20</v>
      </c>
      <c r="E325" t="s">
        <v>31</v>
      </c>
      <c r="F325">
        <v>472</v>
      </c>
      <c r="G325">
        <v>394</v>
      </c>
      <c r="H325" s="6">
        <v>405</v>
      </c>
      <c r="I325">
        <v>8</v>
      </c>
      <c r="M325" s="9" t="s">
        <v>999</v>
      </c>
    </row>
    <row r="326" spans="1:13" x14ac:dyDescent="0.3">
      <c r="A326" t="s">
        <v>1000</v>
      </c>
      <c r="B326" s="2" t="s">
        <v>993</v>
      </c>
      <c r="C326" s="16" t="s">
        <v>30</v>
      </c>
      <c r="D326" t="s">
        <v>14</v>
      </c>
      <c r="E326" t="s">
        <v>433</v>
      </c>
      <c r="F326">
        <v>320</v>
      </c>
      <c r="G326">
        <v>295</v>
      </c>
      <c r="H326" s="6">
        <v>275</v>
      </c>
      <c r="I326">
        <v>5</v>
      </c>
      <c r="M326" s="9" t="s">
        <v>1001</v>
      </c>
    </row>
    <row r="327" spans="1:13" x14ac:dyDescent="0.3">
      <c r="A327" t="s">
        <v>1002</v>
      </c>
      <c r="B327" s="2" t="s">
        <v>993</v>
      </c>
      <c r="C327" s="16" t="s">
        <v>107</v>
      </c>
      <c r="D327" t="s">
        <v>14</v>
      </c>
      <c r="E327" t="s">
        <v>171</v>
      </c>
      <c r="F327">
        <v>688</v>
      </c>
      <c r="G327">
        <v>358</v>
      </c>
      <c r="H327" s="6">
        <v>358</v>
      </c>
      <c r="I327">
        <v>6</v>
      </c>
      <c r="L327" s="4"/>
      <c r="M327" s="9" t="s">
        <v>1003</v>
      </c>
    </row>
    <row r="328" spans="1:13" x14ac:dyDescent="0.3">
      <c r="A328" t="s">
        <v>1004</v>
      </c>
      <c r="B328" s="2" t="s">
        <v>993</v>
      </c>
      <c r="C328" s="16" t="s">
        <v>202</v>
      </c>
      <c r="D328" t="s">
        <v>14</v>
      </c>
      <c r="E328" t="s">
        <v>364</v>
      </c>
      <c r="F328">
        <v>288</v>
      </c>
      <c r="G328">
        <v>293</v>
      </c>
      <c r="H328" s="6">
        <v>288</v>
      </c>
      <c r="I328">
        <v>3</v>
      </c>
      <c r="M328" s="9" t="s">
        <v>1005</v>
      </c>
    </row>
    <row r="329" spans="1:13" x14ac:dyDescent="0.3">
      <c r="A329" t="s">
        <v>1006</v>
      </c>
      <c r="B329" s="2" t="s">
        <v>993</v>
      </c>
      <c r="C329" s="16" t="s">
        <v>107</v>
      </c>
      <c r="D329" t="s">
        <v>14</v>
      </c>
      <c r="E329" t="s">
        <v>1007</v>
      </c>
      <c r="F329">
        <v>419</v>
      </c>
      <c r="G329">
        <v>375</v>
      </c>
      <c r="H329" s="6">
        <v>295</v>
      </c>
      <c r="I329">
        <v>4</v>
      </c>
      <c r="M329" s="9" t="s">
        <v>1008</v>
      </c>
    </row>
    <row r="330" spans="1:13" x14ac:dyDescent="0.3">
      <c r="A330" t="s">
        <v>1009</v>
      </c>
      <c r="B330" s="2" t="s">
        <v>993</v>
      </c>
      <c r="C330" s="16" t="s">
        <v>39</v>
      </c>
      <c r="D330" t="s">
        <v>14</v>
      </c>
      <c r="E330" t="s">
        <v>972</v>
      </c>
      <c r="F330">
        <v>272</v>
      </c>
      <c r="G330">
        <v>272</v>
      </c>
      <c r="H330" s="6">
        <v>272</v>
      </c>
      <c r="I330">
        <v>1</v>
      </c>
      <c r="M330" s="9" t="s">
        <v>1010</v>
      </c>
    </row>
    <row r="331" spans="1:13" x14ac:dyDescent="0.3">
      <c r="A331" t="s">
        <v>1011</v>
      </c>
      <c r="B331" s="2" t="s">
        <v>993</v>
      </c>
      <c r="C331" s="16" t="s">
        <v>19</v>
      </c>
      <c r="D331" t="s">
        <v>20</v>
      </c>
      <c r="E331" t="s">
        <v>355</v>
      </c>
      <c r="F331">
        <v>755</v>
      </c>
      <c r="G331">
        <v>398</v>
      </c>
      <c r="H331" s="6">
        <v>399</v>
      </c>
      <c r="I331">
        <v>1</v>
      </c>
      <c r="M331" s="9" t="s">
        <v>1012</v>
      </c>
    </row>
    <row r="332" spans="1:13" x14ac:dyDescent="0.3">
      <c r="A332" t="s">
        <v>1013</v>
      </c>
      <c r="B332" s="2" t="s">
        <v>993</v>
      </c>
      <c r="C332" s="16" t="s">
        <v>1014</v>
      </c>
      <c r="D332" t="s">
        <v>14</v>
      </c>
      <c r="E332" t="s">
        <v>1015</v>
      </c>
      <c r="F332">
        <v>336</v>
      </c>
      <c r="G332">
        <v>336</v>
      </c>
      <c r="H332" s="6">
        <v>336</v>
      </c>
      <c r="I332">
        <v>0</v>
      </c>
      <c r="L332" t="s">
        <v>144</v>
      </c>
      <c r="M332" s="9" t="s">
        <v>1016</v>
      </c>
    </row>
    <row r="333" spans="1:13" x14ac:dyDescent="0.3">
      <c r="A333" t="s">
        <v>1017</v>
      </c>
      <c r="B333" s="2" t="s">
        <v>993</v>
      </c>
      <c r="C333" s="16" t="s">
        <v>170</v>
      </c>
      <c r="D333" t="s">
        <v>14</v>
      </c>
      <c r="E333" t="s">
        <v>661</v>
      </c>
      <c r="F333">
        <v>427</v>
      </c>
      <c r="G333">
        <v>341</v>
      </c>
      <c r="H333" s="6">
        <v>340</v>
      </c>
      <c r="I333">
        <v>1</v>
      </c>
      <c r="L333" s="4"/>
      <c r="M333" s="9" t="s">
        <v>1018</v>
      </c>
    </row>
    <row r="334" spans="1:13" x14ac:dyDescent="0.3">
      <c r="A334" t="s">
        <v>1019</v>
      </c>
      <c r="B334" s="2" t="s">
        <v>993</v>
      </c>
      <c r="C334" s="16" t="s">
        <v>39</v>
      </c>
      <c r="D334" t="s">
        <v>14</v>
      </c>
      <c r="E334" t="s">
        <v>615</v>
      </c>
      <c r="F334">
        <v>345</v>
      </c>
      <c r="G334">
        <v>345</v>
      </c>
      <c r="H334" s="6">
        <v>345</v>
      </c>
      <c r="I334">
        <v>5</v>
      </c>
      <c r="M334" s="9" t="s">
        <v>1020</v>
      </c>
    </row>
    <row r="335" spans="1:13" x14ac:dyDescent="0.3">
      <c r="F335" s="2"/>
      <c r="G335" s="2"/>
    </row>
  </sheetData>
  <autoFilter ref="A1:M334" xr:uid="{00000000-0009-0000-0000-000000000000}"/>
  <phoneticPr fontId="7" type="noConversion"/>
  <conditionalFormatting sqref="A2">
    <cfRule type="duplicateValues" dxfId="3" priority="5"/>
  </conditionalFormatting>
  <conditionalFormatting sqref="A3">
    <cfRule type="duplicateValues" dxfId="2" priority="6"/>
  </conditionalFormatting>
  <conditionalFormatting sqref="A7">
    <cfRule type="duplicateValues" dxfId="1" priority="2"/>
  </conditionalFormatting>
  <conditionalFormatting sqref="A1 A8:A1048576 A4:A6">
    <cfRule type="duplicateValues" dxfId="0" priority="52"/>
  </conditionalFormatting>
  <hyperlinks>
    <hyperlink ref="M323" r:id="rId1" xr:uid="{00000000-0004-0000-0000-000000000000}"/>
    <hyperlink ref="M324" r:id="rId2" xr:uid="{00000000-0004-0000-0000-000001000000}"/>
    <hyperlink ref="M27" r:id="rId3" xr:uid="{00000000-0004-0000-0000-000002000000}"/>
    <hyperlink ref="M134" r:id="rId4" xr:uid="{00000000-0004-0000-0000-000003000000}"/>
    <hyperlink ref="M179" r:id="rId5" xr:uid="{00000000-0004-0000-0000-000004000000}"/>
    <hyperlink ref="M334" r:id="rId6" xr:uid="{00000000-0004-0000-0000-000005000000}"/>
    <hyperlink ref="M201" r:id="rId7" xr:uid="{00000000-0004-0000-0000-000006000000}"/>
    <hyperlink ref="M200" r:id="rId8" xr:uid="{00000000-0004-0000-0000-000007000000}"/>
    <hyperlink ref="M196" r:id="rId9" xr:uid="{00000000-0004-0000-0000-000008000000}"/>
    <hyperlink ref="M193" r:id="rId10" xr:uid="{00000000-0004-0000-0000-000009000000}"/>
    <hyperlink ref="M197" r:id="rId11" xr:uid="{00000000-0004-0000-0000-00000A000000}"/>
    <hyperlink ref="M203" r:id="rId12" xr:uid="{00000000-0004-0000-0000-00000B000000}"/>
    <hyperlink ref="M199" r:id="rId13" xr:uid="{00000000-0004-0000-0000-00000C000000}"/>
    <hyperlink ref="M198" r:id="rId14" xr:uid="{00000000-0004-0000-0000-00000D000000}"/>
    <hyperlink ref="M202" r:id="rId15" xr:uid="{00000000-0004-0000-0000-00000E000000}"/>
    <hyperlink ref="M333" r:id="rId16" xr:uid="{00000000-0004-0000-0000-00000F000000}"/>
    <hyperlink ref="M332" r:id="rId17" xr:uid="{00000000-0004-0000-0000-000010000000}"/>
    <hyperlink ref="M325" r:id="rId18" xr:uid="{00000000-0004-0000-0000-000011000000}"/>
    <hyperlink ref="M331" r:id="rId19" xr:uid="{00000000-0004-0000-0000-000012000000}"/>
    <hyperlink ref="M328" r:id="rId20" xr:uid="{00000000-0004-0000-0000-000013000000}"/>
    <hyperlink ref="M327" r:id="rId21" xr:uid="{00000000-0004-0000-0000-000014000000}"/>
    <hyperlink ref="M330" r:id="rId22" xr:uid="{00000000-0004-0000-0000-000015000000}"/>
    <hyperlink ref="M329" r:id="rId23" xr:uid="{00000000-0004-0000-0000-000016000000}"/>
    <hyperlink ref="M326" r:id="rId24" xr:uid="{00000000-0004-0000-0000-000017000000}"/>
    <hyperlink ref="M195" r:id="rId25" xr:uid="{00000000-0004-0000-0000-000018000000}"/>
    <hyperlink ref="M194" r:id="rId26" xr:uid="{00000000-0004-0000-0000-000019000000}"/>
    <hyperlink ref="M321" r:id="rId27" xr:uid="{00000000-0004-0000-0000-00001A000000}"/>
    <hyperlink ref="M322" r:id="rId28" xr:uid="{00000000-0004-0000-0000-00001B000000}"/>
    <hyperlink ref="M71" r:id="rId29" xr:uid="{00000000-0004-0000-0000-00001F000000}"/>
    <hyperlink ref="M75" r:id="rId30" xr:uid="{00000000-0004-0000-0000-000020000000}"/>
    <hyperlink ref="M74" r:id="rId31" tooltip="https://detail.tmall.com/item.htm?spm=a220m.1000858.1000725.56.4d377702xkFpvg&amp;id=576865270262&amp;user_id=4002537663&amp;cat_id=2&amp;is_b=1&amp;rn=78001480b59b91b5e63415a2948fe19e" xr:uid="{00000000-0004-0000-0000-000022000000}"/>
    <hyperlink ref="M73" r:id="rId32" xr:uid="{00000000-0004-0000-0000-000023000000}"/>
    <hyperlink ref="M72" r:id="rId33" xr:uid="{00000000-0004-0000-0000-000024000000}"/>
    <hyperlink ref="M70" r:id="rId34" xr:uid="{00000000-0004-0000-0000-000025000000}"/>
    <hyperlink ref="M69" r:id="rId35" xr:uid="{00000000-0004-0000-0000-000026000000}"/>
    <hyperlink ref="M68" r:id="rId36" xr:uid="{00000000-0004-0000-0000-000027000000}"/>
    <hyperlink ref="M292" r:id="rId37" xr:uid="{00000000-0004-0000-0000-000028000000}"/>
    <hyperlink ref="M291" r:id="rId38" xr:uid="{00000000-0004-0000-0000-000029000000}"/>
    <hyperlink ref="M295" r:id="rId39" xr:uid="{00000000-0004-0000-0000-00002A000000}"/>
    <hyperlink ref="M293" r:id="rId40" location="detail" tooltip="https://item.taobao.com/item.htm?spm=a230r.1.14.25.446713f526y3jF&amp;id=537891114676&amp;ns=1&amp;abbucket=11#detail" xr:uid="{00000000-0004-0000-0000-00002B000000}"/>
    <hyperlink ref="M305" r:id="rId41" xr:uid="{00000000-0004-0000-0000-00002E000000}"/>
    <hyperlink ref="M302" r:id="rId42" xr:uid="{00000000-0004-0000-0000-00002F000000}"/>
    <hyperlink ref="M301" r:id="rId43" xr:uid="{00000000-0004-0000-0000-000030000000}"/>
    <hyperlink ref="M304" r:id="rId44" xr:uid="{00000000-0004-0000-0000-000031000000}"/>
    <hyperlink ref="M300" r:id="rId45" xr:uid="{00000000-0004-0000-0000-000032000000}"/>
    <hyperlink ref="M299" r:id="rId46" xr:uid="{00000000-0004-0000-0000-000033000000}"/>
    <hyperlink ref="M303" r:id="rId47" xr:uid="{00000000-0004-0000-0000-000034000000}"/>
    <hyperlink ref="M298" r:id="rId48" xr:uid="{00000000-0004-0000-0000-000035000000}"/>
    <hyperlink ref="M276" r:id="rId49" xr:uid="{00000000-0004-0000-0000-000036000000}"/>
    <hyperlink ref="M281" r:id="rId50" xr:uid="{00000000-0004-0000-0000-000037000000}"/>
    <hyperlink ref="M280" r:id="rId51" xr:uid="{00000000-0004-0000-0000-000039000000}"/>
    <hyperlink ref="M273" r:id="rId52" xr:uid="{00000000-0004-0000-0000-00003A000000}"/>
    <hyperlink ref="M275" r:id="rId53" xr:uid="{00000000-0004-0000-0000-00003B000000}"/>
    <hyperlink ref="M274" r:id="rId54" xr:uid="{00000000-0004-0000-0000-00003C000000}"/>
    <hyperlink ref="M271" r:id="rId55" xr:uid="{00000000-0004-0000-0000-00003D000000}"/>
    <hyperlink ref="M270" r:id="rId56" xr:uid="{00000000-0004-0000-0000-00003F000000}"/>
    <hyperlink ref="M272" r:id="rId57" xr:uid="{00000000-0004-0000-0000-000040000000}"/>
    <hyperlink ref="M269" r:id="rId58" tooltip="https://detail.tmall.com/item.htm?spm=a220m.1000858.1000725.11.598c493aZb0CLg&amp;id=570890992323&amp;areaId=310100&amp;user_id=3395417731&amp;cat_id=2&amp;is_b=1&amp;rn=c306970b246346a30ca0cf743769146c" xr:uid="{00000000-0004-0000-0000-000041000000}"/>
    <hyperlink ref="M57" r:id="rId59" xr:uid="{00000000-0004-0000-0000-000042000000}"/>
    <hyperlink ref="M56" r:id="rId60" xr:uid="{00000000-0004-0000-0000-000043000000}"/>
    <hyperlink ref="M58" r:id="rId61" xr:uid="{00000000-0004-0000-0000-000044000000}"/>
    <hyperlink ref="M62" r:id="rId62" xr:uid="{00000000-0004-0000-0000-000046000000}"/>
    <hyperlink ref="M61" r:id="rId63" xr:uid="{00000000-0004-0000-0000-000047000000}"/>
    <hyperlink ref="M60" r:id="rId64" xr:uid="{00000000-0004-0000-0000-000048000000}"/>
    <hyperlink ref="M52" r:id="rId65" xr:uid="{00000000-0004-0000-0000-00004A000000}"/>
    <hyperlink ref="M51" r:id="rId66" xr:uid="{00000000-0004-0000-0000-00004C000000}"/>
    <hyperlink ref="M50" r:id="rId67" xr:uid="{00000000-0004-0000-0000-00004D000000}"/>
    <hyperlink ref="M49" r:id="rId68" xr:uid="{00000000-0004-0000-0000-00004E000000}"/>
    <hyperlink ref="M48" r:id="rId69" xr:uid="{00000000-0004-0000-0000-00004F000000}"/>
    <hyperlink ref="M47" r:id="rId70" xr:uid="{00000000-0004-0000-0000-000050000000}"/>
    <hyperlink ref="M44" r:id="rId71" xr:uid="{00000000-0004-0000-0000-000051000000}"/>
    <hyperlink ref="M53" r:id="rId72" xr:uid="{00000000-0004-0000-0000-000052000000}"/>
    <hyperlink ref="M40" r:id="rId73" tooltip="https://detail.tmall.com/item.htm?spm=a1z10.3-b-s.w4011-16933228951.48.59f328e0CRKZRF&amp;id=607000403285&amp;rn=69f4bcdfa814a1962cc6a6c23c3b8927&amp;abbucket=10" xr:uid="{00000000-0004-0000-0000-000053000000}"/>
    <hyperlink ref="M39" r:id="rId74" tooltip="https://item.taobao.com/item.htm?spm=a1z10.3-c-s.w4002-22551421818.59.8fec1f04BfwBiL&amp;id=569565054290" xr:uid="{00000000-0004-0000-0000-000054000000}"/>
    <hyperlink ref="M37" r:id="rId75" xr:uid="{00000000-0004-0000-0000-000056000000}"/>
    <hyperlink ref="M36" r:id="rId76" xr:uid="{00000000-0004-0000-0000-000057000000}"/>
    <hyperlink ref="M34" r:id="rId77" xr:uid="{00000000-0004-0000-0000-000058000000}"/>
    <hyperlink ref="M95" r:id="rId78" xr:uid="{00000000-0004-0000-0000-00005A000000}"/>
    <hyperlink ref="M88" r:id="rId79" xr:uid="{00000000-0004-0000-0000-00005B000000}"/>
    <hyperlink ref="M87" r:id="rId80" xr:uid="{00000000-0004-0000-0000-00005D000000}"/>
    <hyperlink ref="M94" r:id="rId81" xr:uid="{00000000-0004-0000-0000-00005E000000}"/>
    <hyperlink ref="M93" r:id="rId82" xr:uid="{00000000-0004-0000-0000-00005F000000}"/>
    <hyperlink ref="M90" r:id="rId83" xr:uid="{00000000-0004-0000-0000-000060000000}"/>
    <hyperlink ref="M92" r:id="rId84" xr:uid="{00000000-0004-0000-0000-000061000000}"/>
    <hyperlink ref="M85" r:id="rId85" xr:uid="{00000000-0004-0000-0000-000062000000}"/>
    <hyperlink ref="M89" r:id="rId86" xr:uid="{00000000-0004-0000-0000-000063000000}"/>
    <hyperlink ref="M82" r:id="rId87" xr:uid="{00000000-0004-0000-0000-000064000000}"/>
    <hyperlink ref="M184" r:id="rId88" xr:uid="{00000000-0004-0000-0000-000065000000}"/>
    <hyperlink ref="M192" r:id="rId89" xr:uid="{00000000-0004-0000-0000-000066000000}"/>
    <hyperlink ref="M191" r:id="rId90" xr:uid="{00000000-0004-0000-0000-000067000000}"/>
    <hyperlink ref="M181" r:id="rId91" xr:uid="{00000000-0004-0000-0000-000068000000}"/>
    <hyperlink ref="M189" r:id="rId92" xr:uid="{00000000-0004-0000-0000-000069000000}"/>
    <hyperlink ref="M188" r:id="rId93" xr:uid="{00000000-0004-0000-0000-00006A000000}"/>
    <hyperlink ref="M176" r:id="rId94" xr:uid="{00000000-0004-0000-0000-00006B000000}"/>
    <hyperlink ref="M187" r:id="rId95" xr:uid="{00000000-0004-0000-0000-00006D000000}"/>
    <hyperlink ref="M180" r:id="rId96" xr:uid="{00000000-0004-0000-0000-00006E000000}"/>
    <hyperlink ref="M83" r:id="rId97" xr:uid="{00000000-0004-0000-0000-00006F000000}"/>
    <hyperlink ref="M86" r:id="rId98" xr:uid="{00000000-0004-0000-0000-000070000000}"/>
    <hyperlink ref="M320" r:id="rId99" xr:uid="{00000000-0004-0000-0000-000071000000}"/>
    <hyperlink ref="M67" r:id="rId100" xr:uid="{00000000-0004-0000-0000-000072000000}"/>
    <hyperlink ref="M66" r:id="rId101" xr:uid="{00000000-0004-0000-0000-000073000000}"/>
    <hyperlink ref="M64" r:id="rId102" xr:uid="{00000000-0004-0000-0000-000074000000}"/>
    <hyperlink ref="M63" r:id="rId103" tooltip="https://detail.tmall.com/item.htm?spm=a220m.1000858.1000725.1.4d377702xkFpvg&amp;id=589589079866&amp;user_id=3395417731&amp;cat_id=2&amp;is_b=1&amp;rn=78001480b59b91b5e63415a2948fe19e" xr:uid="{00000000-0004-0000-0000-000075000000}"/>
    <hyperlink ref="M294" r:id="rId104" xr:uid="{00000000-0004-0000-0000-000076000000}"/>
    <hyperlink ref="M290" r:id="rId105" xr:uid="{00000000-0004-0000-0000-000077000000}"/>
    <hyperlink ref="M289" r:id="rId106" xr:uid="{00000000-0004-0000-0000-000078000000}"/>
    <hyperlink ref="M297" r:id="rId107" xr:uid="{00000000-0004-0000-0000-000079000000}"/>
    <hyperlink ref="M296" r:id="rId108" xr:uid="{00000000-0004-0000-0000-00007A000000}"/>
    <hyperlink ref="M279" r:id="rId109" xr:uid="{00000000-0004-0000-0000-00007B000000}"/>
    <hyperlink ref="M278" r:id="rId110" xr:uid="{00000000-0004-0000-0000-00007C000000}"/>
    <hyperlink ref="M277" r:id="rId111" xr:uid="{00000000-0004-0000-0000-00007D000000}"/>
    <hyperlink ref="M268" r:id="rId112" xr:uid="{00000000-0004-0000-0000-00007E000000}"/>
    <hyperlink ref="M55" r:id="rId113" xr:uid="{00000000-0004-0000-0000-00007F000000}"/>
    <hyperlink ref="M54" r:id="rId114" xr:uid="{00000000-0004-0000-0000-000080000000}"/>
    <hyperlink ref="M59" r:id="rId115" xr:uid="{00000000-0004-0000-0000-000081000000}"/>
    <hyperlink ref="M43" r:id="rId116" xr:uid="{00000000-0004-0000-0000-000082000000}"/>
    <hyperlink ref="M42" r:id="rId117" location="detail" tooltip="https://item.taobao.com/item.htm?spm=a230r.1.14.49.4909658cn8j2HB&amp;id=581903534293&amp;ns=1&amp;abbucket=10#detail" xr:uid="{00000000-0004-0000-0000-000083000000}"/>
    <hyperlink ref="M46" r:id="rId118" xr:uid="{00000000-0004-0000-0000-000084000000}"/>
    <hyperlink ref="M45" r:id="rId119" xr:uid="{00000000-0004-0000-0000-000085000000}"/>
    <hyperlink ref="M41" r:id="rId120" tooltip="https://item.taobao.com/item.htm?spm=a230r.1.14.1.4909658cn8j2HB&amp;id=569469617787&amp;ns=1&amp;abbucket=10" xr:uid="{00000000-0004-0000-0000-000086000000}"/>
    <hyperlink ref="M35" r:id="rId121" tooltip="https://detail.tmall.com/item.htm?spm=a1z10.3-b-s.w4011-16933228951.43.33e228e0OPFWiT&amp;id=578591134904&amp;rn=1abca5d5c2f36c39c40e74aef903c047&amp;abbucket=10" xr:uid="{00000000-0004-0000-0000-000087000000}"/>
    <hyperlink ref="M38" r:id="rId122" tooltip="https://detail.tmall.com/item.htm?spm=a230r.1.14.1.41f0641alMYNtF&amp;id=588153161621&amp;ns=1&amp;abbucket=10" xr:uid="{00000000-0004-0000-0000-000088000000}"/>
    <hyperlink ref="M91" r:id="rId123" xr:uid="{00000000-0004-0000-0000-000089000000}"/>
    <hyperlink ref="M84" r:id="rId124" xr:uid="{00000000-0004-0000-0000-00008A000000}"/>
    <hyperlink ref="M81" r:id="rId125" xr:uid="{00000000-0004-0000-0000-00008B000000}"/>
    <hyperlink ref="M190" r:id="rId126" xr:uid="{00000000-0004-0000-0000-00008C000000}"/>
    <hyperlink ref="M183" r:id="rId127" xr:uid="{00000000-0004-0000-0000-00008D000000}"/>
    <hyperlink ref="M185" r:id="rId128" xr:uid="{00000000-0004-0000-0000-00008E000000}"/>
    <hyperlink ref="M182" r:id="rId129" xr:uid="{00000000-0004-0000-0000-00008F000000}"/>
    <hyperlink ref="M178" r:id="rId130" xr:uid="{00000000-0004-0000-0000-000090000000}"/>
    <hyperlink ref="M140" r:id="rId131" xr:uid="{00000000-0004-0000-0000-000091000000}"/>
    <hyperlink ref="M132" r:id="rId132" display="https://detail.tmall.com/item.htm?spm=a220m.1000862.1000725.6.21b6f978ZBTm4K&amp;id=591887733212&amp;areaId=310100&amp;is_b=1&amp;cat_id=2&amp;q=%25BD%25F0%25B1%25F6%25B0%25D7%25D5%25BC%25B1%25DF%25B2%25A8%25B1%25BE%25CD%25FE%25CA%25BF%25BC%25C9750ml&amp;rn=b8b333ea497477d14def69b26e0ad399" xr:uid="{00000000-0004-0000-0000-000092000000}"/>
    <hyperlink ref="M139" r:id="rId133" xr:uid="{00000000-0004-0000-0000-000093000000}"/>
    <hyperlink ref="M138" r:id="rId134" display="https://detail.tmall.com/item.htm?spm=a220m.1000862.1000725.1.83497684JMl2EY&amp;id=606151416375&amp;areaId=310100&amp;is_b=1&amp;cat_id=2&amp;q=%25BD%25F0%25B1%25F6%25B0%25D7%25D5%25BC%25B1%25DF%25B2%25A8%25B1%25BE%25CD%25FE%25CA%25BF%25BC%25C9750ml&amp;rn=1be1ac0baf8e428d0b39edc426011746" xr:uid="{00000000-0004-0000-0000-000094000000}"/>
    <hyperlink ref="M137" r:id="rId135" display="https://detail.tmall.com/item.htm?spm=a220m.1000862.1000725.5.670923a2zeXn5T&amp;id=13730041906&amp;areaId=310100&amp;is_b=1&amp;cat_id=2&amp;q=%25BD%25F0%25B1%25F6%25B0%25D7%25D5%25BC%25B1%25DF%25B2%25A8%25B1%25BE%25CD%25FE%25CA%25BF%25BC%25C9750ml&amp;rn=279c5529d9c29a51f9268dcb42e14d08" xr:uid="{00000000-0004-0000-0000-000095000000}"/>
    <hyperlink ref="M136" r:id="rId136" xr:uid="{00000000-0004-0000-0000-000096000000}"/>
    <hyperlink ref="M135" r:id="rId137" xr:uid="{00000000-0004-0000-0000-000097000000}"/>
    <hyperlink ref="M142" r:id="rId138" xr:uid="{00000000-0004-0000-0000-000098000000}"/>
    <hyperlink ref="M186" r:id="rId139" xr:uid="{00000000-0004-0000-0000-000099000000}"/>
    <hyperlink ref="M177" r:id="rId140" xr:uid="{00000000-0004-0000-0000-00009A000000}"/>
    <hyperlink ref="M133" r:id="rId141" xr:uid="{00000000-0004-0000-0000-00009B000000}"/>
    <hyperlink ref="M130" r:id="rId142" xr:uid="{00000000-0004-0000-0000-00009C000000}"/>
    <hyperlink ref="M80" r:id="rId143" xr:uid="{00000000-0004-0000-0000-00009D000000}"/>
    <hyperlink ref="M77" r:id="rId144" location="detail" tooltip="https://item.taobao.com/item.htm?spm=a230r.1.14.53.13cf28c3kR1npj&amp;id=595473291749&amp;ns=1&amp;abbucket=10#detail" xr:uid="{00000000-0004-0000-0000-00009E000000}"/>
    <hyperlink ref="M79" r:id="rId145" xr:uid="{00000000-0004-0000-0000-00009F000000}"/>
    <hyperlink ref="M174" r:id="rId146" xr:uid="{00000000-0004-0000-0000-0000A0000000}"/>
    <hyperlink ref="M173" r:id="rId147" xr:uid="{00000000-0004-0000-0000-0000A1000000}"/>
    <hyperlink ref="M175" r:id="rId148" xr:uid="{00000000-0004-0000-0000-0000A2000000}"/>
    <hyperlink ref="M172" r:id="rId149" xr:uid="{00000000-0004-0000-0000-0000A3000000}"/>
    <hyperlink ref="M171" r:id="rId150" xr:uid="{00000000-0004-0000-0000-0000A4000000}"/>
    <hyperlink ref="M170" r:id="rId151" xr:uid="{00000000-0004-0000-0000-0000A5000000}"/>
    <hyperlink ref="M169" r:id="rId152" xr:uid="{00000000-0004-0000-0000-0000A6000000}"/>
    <hyperlink ref="M168" r:id="rId153" xr:uid="{00000000-0004-0000-0000-0000A7000000}"/>
    <hyperlink ref="M164" r:id="rId154" xr:uid="{00000000-0004-0000-0000-0000A8000000}"/>
    <hyperlink ref="M167" r:id="rId155" xr:uid="{00000000-0004-0000-0000-0000A9000000}"/>
    <hyperlink ref="M159" r:id="rId156" xr:uid="{00000000-0004-0000-0000-0000AA000000}"/>
    <hyperlink ref="M157" r:id="rId157" xr:uid="{00000000-0004-0000-0000-0000AB000000}"/>
    <hyperlink ref="M156" r:id="rId158" xr:uid="{00000000-0004-0000-0000-0000AC000000}"/>
    <hyperlink ref="M158" r:id="rId159" tooltip="https://detail.tmall.com/item.htm?spm=a230r.1.14.67.7dd138b7KuDuA5&amp;id=600227527752&amp;ns=1&amp;abbucket=10" xr:uid="{00000000-0004-0000-0000-0000AD000000}"/>
    <hyperlink ref="M154" r:id="rId160" xr:uid="{00000000-0004-0000-0000-0000AE000000}"/>
    <hyperlink ref="M153" r:id="rId161" xr:uid="{00000000-0004-0000-0000-0000AF000000}"/>
    <hyperlink ref="M145" r:id="rId162" xr:uid="{00000000-0004-0000-0000-0000B0000000}"/>
    <hyperlink ref="M151" r:id="rId163" xr:uid="{00000000-0004-0000-0000-0000B1000000}"/>
    <hyperlink ref="M152" r:id="rId164" xr:uid="{00000000-0004-0000-0000-0000B2000000}"/>
    <hyperlink ref="M150" r:id="rId165" xr:uid="{00000000-0004-0000-0000-0000B3000000}"/>
    <hyperlink ref="M148" r:id="rId166" xr:uid="{00000000-0004-0000-0000-0000B4000000}"/>
    <hyperlink ref="M283" r:id="rId167" xr:uid="{00000000-0004-0000-0000-0000B5000000}"/>
    <hyperlink ref="M286" r:id="rId168" xr:uid="{00000000-0004-0000-0000-0000B6000000}"/>
    <hyperlink ref="M288" r:id="rId169" xr:uid="{00000000-0004-0000-0000-0000B7000000}"/>
    <hyperlink ref="M108" r:id="rId170" xr:uid="{00000000-0004-0000-0000-0000BA000000}"/>
    <hyperlink ref="M102" r:id="rId171" xr:uid="{00000000-0004-0000-0000-0000BB000000}"/>
    <hyperlink ref="M107" r:id="rId172" xr:uid="{00000000-0004-0000-0000-0000BC000000}"/>
    <hyperlink ref="M109" r:id="rId173" xr:uid="{00000000-0004-0000-0000-0000BD000000}"/>
    <hyperlink ref="M105" r:id="rId174" xr:uid="{00000000-0004-0000-0000-0000BE000000}"/>
    <hyperlink ref="M104" r:id="rId175" xr:uid="{00000000-0004-0000-0000-0000BF000000}"/>
    <hyperlink ref="M106" r:id="rId176" xr:uid="{00000000-0004-0000-0000-0000C0000000}"/>
    <hyperlink ref="M319" r:id="rId177" xr:uid="{00000000-0004-0000-0000-0000C1000000}"/>
    <hyperlink ref="M316" r:id="rId178" xr:uid="{00000000-0004-0000-0000-0000C2000000}"/>
    <hyperlink ref="M315" r:id="rId179" xr:uid="{00000000-0004-0000-0000-0000C4000000}"/>
    <hyperlink ref="M314" r:id="rId180" xr:uid="{00000000-0004-0000-0000-0000C5000000}"/>
    <hyperlink ref="M313" r:id="rId181" xr:uid="{00000000-0004-0000-0000-0000C7000000}"/>
    <hyperlink ref="M318" r:id="rId182" xr:uid="{00000000-0004-0000-0000-0000C8000000}"/>
    <hyperlink ref="M311" r:id="rId183" xr:uid="{00000000-0004-0000-0000-0000C9000000}"/>
    <hyperlink ref="M309" r:id="rId184" xr:uid="{00000000-0004-0000-0000-0000CA000000}"/>
    <hyperlink ref="M312" r:id="rId185" xr:uid="{00000000-0004-0000-0000-0000CB000000}"/>
    <hyperlink ref="M266" r:id="rId186" xr:uid="{00000000-0004-0000-0000-0000CC000000}"/>
    <hyperlink ref="M265" r:id="rId187" xr:uid="{00000000-0004-0000-0000-0000CD000000}"/>
    <hyperlink ref="M264" r:id="rId188" xr:uid="{00000000-0004-0000-0000-0000CE000000}"/>
    <hyperlink ref="M263" r:id="rId189" xr:uid="{00000000-0004-0000-0000-0000CF000000}"/>
    <hyperlink ref="M262" r:id="rId190" xr:uid="{00000000-0004-0000-0000-0000D0000000}"/>
    <hyperlink ref="M260" r:id="rId191" xr:uid="{00000000-0004-0000-0000-0000D1000000}"/>
    <hyperlink ref="M259" r:id="rId192" xr:uid="{00000000-0004-0000-0000-0000D2000000}"/>
    <hyperlink ref="M267" r:id="rId193" xr:uid="{00000000-0004-0000-0000-0000D3000000}"/>
    <hyperlink ref="M258" r:id="rId194" xr:uid="{00000000-0004-0000-0000-0000D4000000}"/>
    <hyperlink ref="M256" r:id="rId195" xr:uid="{00000000-0004-0000-0000-0000D5000000}"/>
    <hyperlink ref="M257" r:id="rId196" xr:uid="{00000000-0004-0000-0000-0000D6000000}"/>
    <hyperlink ref="M254" r:id="rId197" xr:uid="{00000000-0004-0000-0000-0000D7000000}"/>
    <hyperlink ref="M231" r:id="rId198" xr:uid="{00000000-0004-0000-0000-0000D8000000}"/>
    <hyperlink ref="M226" r:id="rId199" xr:uid="{00000000-0004-0000-0000-0000D9000000}"/>
    <hyperlink ref="M230" r:id="rId200" xr:uid="{00000000-0004-0000-0000-0000DA000000}"/>
    <hyperlink ref="M229" r:id="rId201" xr:uid="{00000000-0004-0000-0000-0000DB000000}"/>
    <hyperlink ref="M228" r:id="rId202" xr:uid="{00000000-0004-0000-0000-0000DC000000}"/>
    <hyperlink ref="M227" r:id="rId203" xr:uid="{00000000-0004-0000-0000-0000DD000000}"/>
    <hyperlink ref="M222" r:id="rId204" xr:uid="{00000000-0004-0000-0000-0000DE000000}"/>
    <hyperlink ref="M221" r:id="rId205" xr:uid="{00000000-0004-0000-0000-0000DF000000}"/>
    <hyperlink ref="M220" r:id="rId206" xr:uid="{00000000-0004-0000-0000-0000E0000000}"/>
    <hyperlink ref="M219" r:id="rId207" xr:uid="{00000000-0004-0000-0000-0000E1000000}"/>
    <hyperlink ref="M218" r:id="rId208" xr:uid="{00000000-0004-0000-0000-0000E2000000}"/>
    <hyperlink ref="M217" r:id="rId209" xr:uid="{00000000-0004-0000-0000-0000E3000000}"/>
    <hyperlink ref="M216" r:id="rId210" xr:uid="{00000000-0004-0000-0000-0000E4000000}"/>
    <hyperlink ref="M215" r:id="rId211" xr:uid="{00000000-0004-0000-0000-0000E5000000}"/>
    <hyperlink ref="M214" r:id="rId212" xr:uid="{00000000-0004-0000-0000-0000E6000000}"/>
    <hyperlink ref="M213" r:id="rId213" xr:uid="{00000000-0004-0000-0000-0000E7000000}"/>
    <hyperlink ref="M212" r:id="rId214" xr:uid="{00000000-0004-0000-0000-0000E8000000}"/>
    <hyperlink ref="M211" r:id="rId215" xr:uid="{00000000-0004-0000-0000-0000E9000000}"/>
    <hyperlink ref="M210" r:id="rId216" xr:uid="{00000000-0004-0000-0000-0000EA000000}"/>
    <hyperlink ref="M209" r:id="rId217" xr:uid="{00000000-0004-0000-0000-0000EB000000}"/>
    <hyperlink ref="M250" r:id="rId218" xr:uid="{00000000-0004-0000-0000-0000EC000000}"/>
    <hyperlink ref="M249" r:id="rId219" xr:uid="{00000000-0004-0000-0000-0000ED000000}"/>
    <hyperlink ref="M248" r:id="rId220" xr:uid="{00000000-0004-0000-0000-0000EE000000}"/>
    <hyperlink ref="M251" r:id="rId221" xr:uid="{00000000-0004-0000-0000-0000EF000000}"/>
    <hyperlink ref="M232" r:id="rId222" tooltip="https://detail.tmall.com/item.htm?spm=a1z10.3-b-s.w4011-21978267640.45.23ea52ed52XmsG&amp;id=610415773941&amp;rn=a2dae690a2860dc72034644c64d7c84c&amp;abbucket=10" xr:uid="{00000000-0004-0000-0000-0000F0000000}"/>
    <hyperlink ref="M246" r:id="rId223" xr:uid="{00000000-0004-0000-0000-0000F1000000}"/>
    <hyperlink ref="M245" r:id="rId224" xr:uid="{00000000-0004-0000-0000-0000F2000000}"/>
    <hyperlink ref="M240" r:id="rId225" xr:uid="{00000000-0004-0000-0000-0000F3000000}"/>
    <hyperlink ref="M244" r:id="rId226" xr:uid="{00000000-0004-0000-0000-0000F4000000}"/>
    <hyperlink ref="M242" r:id="rId227" xr:uid="{00000000-0004-0000-0000-0000F5000000}"/>
    <hyperlink ref="M243" r:id="rId228" xr:uid="{00000000-0004-0000-0000-0000F6000000}"/>
    <hyperlink ref="M98" r:id="rId229" xr:uid="{00000000-0004-0000-0000-0000F8000000}"/>
    <hyperlink ref="M99" r:id="rId230" xr:uid="{00000000-0004-0000-0000-0000F9000000}"/>
    <hyperlink ref="M100" r:id="rId231" xr:uid="{00000000-0004-0000-0000-0000FA000000}"/>
    <hyperlink ref="M97" r:id="rId232" xr:uid="{00000000-0004-0000-0000-0000FB000000}"/>
    <hyperlink ref="M124" r:id="rId233" xr:uid="{00000000-0004-0000-0000-0000FC000000}"/>
    <hyperlink ref="M123" r:id="rId234" xr:uid="{00000000-0004-0000-0000-0000FD000000}"/>
    <hyperlink ref="M122" r:id="rId235" xr:uid="{00000000-0004-0000-0000-0000FE000000}"/>
    <hyperlink ref="M116" r:id="rId236" xr:uid="{00000000-0004-0000-0000-0000FF000000}"/>
    <hyperlink ref="M121" r:id="rId237" xr:uid="{00000000-0004-0000-0000-000000010000}"/>
    <hyperlink ref="M120" r:id="rId238" xr:uid="{00000000-0004-0000-0000-000001010000}"/>
    <hyperlink ref="M119" r:id="rId239" xr:uid="{00000000-0004-0000-0000-000002010000}"/>
    <hyperlink ref="M118" r:id="rId240" xr:uid="{00000000-0004-0000-0000-000003010000}"/>
    <hyperlink ref="M117" r:id="rId241" xr:uid="{00000000-0004-0000-0000-000004010000}"/>
    <hyperlink ref="M115" r:id="rId242" xr:uid="{00000000-0004-0000-0000-000005010000}"/>
    <hyperlink ref="M114" r:id="rId243" xr:uid="{00000000-0004-0000-0000-000007010000}"/>
    <hyperlink ref="M31" r:id="rId244" xr:uid="{00000000-0004-0000-0000-000008010000}"/>
    <hyperlink ref="M30" r:id="rId245" tooltip="https://detail.tmall.hk/hk/item.htm?spm=a230r.1.14.22.21e961d3M9Doyy&amp;id=616290367547&amp;ns=1&amp;abbucket=10&amp;skuId=4513584951607" xr:uid="{00000000-0004-0000-0000-000009010000}"/>
    <hyperlink ref="M25" r:id="rId246" xr:uid="{00000000-0004-0000-0000-00000A010000}"/>
    <hyperlink ref="M29" r:id="rId247" xr:uid="{00000000-0004-0000-0000-00000B010000}"/>
    <hyperlink ref="M28" r:id="rId248" xr:uid="{00000000-0004-0000-0000-00000C010000}"/>
    <hyperlink ref="M155" r:id="rId249" xr:uid="{00000000-0004-0000-0000-00000D010000}"/>
    <hyperlink ref="M165" r:id="rId250" xr:uid="{00000000-0004-0000-0000-00000E010000}"/>
    <hyperlink ref="M144" r:id="rId251" xr:uid="{00000000-0004-0000-0000-00000F010000}"/>
    <hyperlink ref="M23" r:id="rId252" xr:uid="{00000000-0004-0000-0000-000010010000}"/>
    <hyperlink ref="M282" r:id="rId253" xr:uid="{00000000-0004-0000-0000-000011010000}"/>
    <hyperlink ref="M208" r:id="rId254" xr:uid="{00000000-0004-0000-0000-000012010000}"/>
    <hyperlink ref="M163" r:id="rId255" xr:uid="{00000000-0004-0000-0000-000013010000}"/>
    <hyperlink ref="M247" r:id="rId256" xr:uid="{00000000-0004-0000-0000-000014010000}"/>
    <hyperlink ref="M255" r:id="rId257" xr:uid="{00000000-0004-0000-0000-000015010000}"/>
    <hyperlink ref="M143" r:id="rId258" xr:uid="{00000000-0004-0000-0000-000016010000}"/>
    <hyperlink ref="M166" r:id="rId259" xr:uid="{00000000-0004-0000-0000-000017010000}"/>
    <hyperlink ref="M131" r:id="rId260" xr:uid="{00000000-0004-0000-0000-000018010000}"/>
    <hyperlink ref="M141" r:id="rId261" xr:uid="{00000000-0004-0000-0000-000019010000}"/>
    <hyperlink ref="M128" r:id="rId262" xr:uid="{00000000-0004-0000-0000-00001A010000}"/>
    <hyperlink ref="M129" r:id="rId263" tooltip="https://detail.tmall.com/item.htm?spm=a1z10.3-b-s.w4011-16722603593.43.46af1939pYAlOn&amp;id=22315915312&amp;rn=b88555851fa70acfe7407ee3529cd9dd&amp;abbucket=10" xr:uid="{00000000-0004-0000-0000-00001B010000}"/>
    <hyperlink ref="M162" r:id="rId264" xr:uid="{00000000-0004-0000-0000-00001C010000}"/>
    <hyperlink ref="M161" r:id="rId265" xr:uid="{00000000-0004-0000-0000-00001D010000}"/>
    <hyperlink ref="M160" r:id="rId266" xr:uid="{00000000-0004-0000-0000-00001E010000}"/>
    <hyperlink ref="M149" r:id="rId267" xr:uid="{00000000-0004-0000-0000-00001F010000}"/>
    <hyperlink ref="M147" r:id="rId268" xr:uid="{00000000-0004-0000-0000-000020010000}"/>
    <hyperlink ref="M146" r:id="rId269" tooltip="https://item.taobao.com/item.htm?spm=2013.1.0.0.7f1230a0nSV3NM&amp;id=19379155658&amp;scm=1007.12144.95220.42296_0_0&amp;pvid=904384a7-a64e-4f33-88bc-267ec42b17a1&amp;utparam=%7B%22x_hestia_source%22%3A%2242296%22%2C%22x_object_type%22%3A%22item%22%2C%22x_mt%22%3A0%2C%22" display="https://item.taobao.com/item.htm?spm=2013.1.0.0.7f1230a0nSV3NM&amp;id=19379155658&amp;scm=1007.12144.95220.42296_0_0&amp;pvid=904384a7-a64e-4f33-88bc-267ec42b17a1&amp;utparam=%7B%22x_hestia_source%22%3A%2242296%22%2C%22x_object_type%22%3A%22item%22%2C%22x_mt%22%3A0%2C%22x_src%22%3A%2242296%22%2C%22x_pos%22%3A3%2C%22x_pvid%22%3A%22904384a7-a64e-4f33-88bc-267ec42b17a1%22%2C%22x_object_id%22%3A19379155658%7D" xr:uid="{00000000-0004-0000-0000-000021010000}"/>
    <hyperlink ref="M285" r:id="rId270" xr:uid="{00000000-0004-0000-0000-000023010000}"/>
    <hyperlink ref="M284" r:id="rId271" xr:uid="{00000000-0004-0000-0000-000024010000}"/>
    <hyperlink ref="M101" r:id="rId272" xr:uid="{00000000-0004-0000-0000-000025010000}"/>
    <hyperlink ref="M103" r:id="rId273" xr:uid="{00000000-0004-0000-0000-000026010000}"/>
    <hyperlink ref="M310" r:id="rId274" xr:uid="{00000000-0004-0000-0000-000027010000}"/>
    <hyperlink ref="M317" r:id="rId275" location="detail" tooltip="https://item.taobao.com/item.htm?spm=a230r.1.14.48.24863f23pJ9lU8&amp;id=595151148187&amp;ns=1&amp;abbucket=10#detail" xr:uid="{00000000-0004-0000-0000-000028010000}"/>
    <hyperlink ref="M308" r:id="rId276" xr:uid="{00000000-0004-0000-0000-000029010000}"/>
    <hyperlink ref="M307" r:id="rId277" xr:uid="{00000000-0004-0000-0000-00002A010000}"/>
    <hyperlink ref="M306" r:id="rId278" xr:uid="{00000000-0004-0000-0000-00002B010000}"/>
    <hyperlink ref="M253" r:id="rId279" xr:uid="{00000000-0004-0000-0000-00002C010000}"/>
    <hyperlink ref="M261" r:id="rId280" xr:uid="{00000000-0004-0000-0000-00002D010000}"/>
    <hyperlink ref="M252" r:id="rId281" xr:uid="{00000000-0004-0000-0000-00002E010000}"/>
    <hyperlink ref="M225" r:id="rId282" tooltip="https://detail.tmall.com/item.htm?spm=a220m.1000858.1000725.13.4d2491a607I8OV&amp;id=604176795001&amp;areaId=310100&amp;user_id=2807304908&amp;cat_id=2&amp;is_b=1&amp;rn=805448a261cd053205d1c95efbfa8e5e" xr:uid="{00000000-0004-0000-0000-00002F010000}"/>
    <hyperlink ref="M224" r:id="rId283" xr:uid="{00000000-0004-0000-0000-000030010000}"/>
    <hyperlink ref="M223" r:id="rId284" xr:uid="{00000000-0004-0000-0000-000031010000}"/>
    <hyperlink ref="M207" r:id="rId285" xr:uid="{00000000-0004-0000-0000-000032010000}"/>
    <hyperlink ref="M206" r:id="rId286" xr:uid="{00000000-0004-0000-0000-000033010000}"/>
    <hyperlink ref="M205" r:id="rId287" xr:uid="{00000000-0004-0000-0000-000034010000}"/>
    <hyperlink ref="M204" r:id="rId288" xr:uid="{00000000-0004-0000-0000-000035010000}"/>
    <hyperlink ref="M241" r:id="rId289" xr:uid="{00000000-0004-0000-0000-000036010000}"/>
    <hyperlink ref="M239" r:id="rId290" xr:uid="{00000000-0004-0000-0000-000037010000}"/>
    <hyperlink ref="M238" r:id="rId291" xr:uid="{00000000-0004-0000-0000-000038010000}"/>
    <hyperlink ref="M237" r:id="rId292" xr:uid="{00000000-0004-0000-0000-000039010000}"/>
    <hyperlink ref="M236" r:id="rId293" xr:uid="{00000000-0004-0000-0000-00003A010000}"/>
    <hyperlink ref="M235" r:id="rId294" xr:uid="{00000000-0004-0000-0000-00003B010000}"/>
    <hyperlink ref="M234" r:id="rId295" xr:uid="{00000000-0004-0000-0000-00003C010000}"/>
    <hyperlink ref="M233" r:id="rId296" xr:uid="{00000000-0004-0000-0000-00003D010000}"/>
    <hyperlink ref="M96" r:id="rId297" tooltip="https://detail.tmall.com/item.htm?spm=a230r.1.14.1.228226f6yV6U7u&amp;id=610982019566&amp;ns=1&amp;abbucket=10" xr:uid="{00000000-0004-0000-0000-00003E010000}"/>
    <hyperlink ref="M113" r:id="rId298" xr:uid="{00000000-0004-0000-0000-00003F010000}"/>
    <hyperlink ref="M112" r:id="rId299" xr:uid="{00000000-0004-0000-0000-000040010000}"/>
    <hyperlink ref="M111" r:id="rId300" xr:uid="{00000000-0004-0000-0000-000041010000}"/>
    <hyperlink ref="M110" r:id="rId301" xr:uid="{00000000-0004-0000-0000-000042010000}"/>
    <hyperlink ref="M33" r:id="rId302" tooltip="https://detail.tmall.com/item.htm?spm=a230r.1.14.1.59b94d12wEpQzb&amp;id=602636730317&amp;ns=1&amp;abbucket=3" xr:uid="{00000000-0004-0000-0000-000043010000}"/>
    <hyperlink ref="M32" r:id="rId303" tooltip="https://detail.tmall.com/item.htm?spm=a230r.1.14.6.278d1d17BKOSz7&amp;id=606191808900&amp;cm_id=140105335569ed55e27b&amp;abbucket=3" xr:uid="{00000000-0004-0000-0000-000044010000}"/>
    <hyperlink ref="M26" r:id="rId304" tooltip="https://detail.tmall.com/item.htm?spm=a230r.1.14.154.35295196BVNU9Z&amp;id=573590135955&amp;ns=1&amp;abbucket=14" xr:uid="{00000000-0004-0000-0000-000045010000}"/>
    <hyperlink ref="M24" r:id="rId305" xr:uid="{00000000-0004-0000-0000-000046010000}"/>
    <hyperlink ref="M20" r:id="rId306" xr:uid="{00000000-0004-0000-0000-000047010000}"/>
    <hyperlink ref="M2" r:id="rId307" xr:uid="{00000000-0004-0000-0000-000048010000}"/>
    <hyperlink ref="M19" r:id="rId308" xr:uid="{00000000-0004-0000-0000-000049010000}"/>
    <hyperlink ref="M18" r:id="rId309" xr:uid="{00000000-0004-0000-0000-00004A010000}"/>
    <hyperlink ref="M17" r:id="rId310" xr:uid="{00000000-0004-0000-0000-00004B010000}"/>
    <hyperlink ref="M16" r:id="rId311" tooltip="https://detail.tmall.com/item.htm?spm=a230r.1.14.17.783f1af7vPvK5T&amp;id=578479870524&amp;ns=1&amp;abbucket=10" xr:uid="{00000000-0004-0000-0000-00004C010000}"/>
    <hyperlink ref="M15" r:id="rId312" xr:uid="{00000000-0004-0000-0000-00004D010000}"/>
    <hyperlink ref="M14" r:id="rId313" xr:uid="{00000000-0004-0000-0000-00004E010000}"/>
    <hyperlink ref="M8" r:id="rId314" location="detail" tooltip="https://item.taobao.com/item.htm?spm=a230r.1.14.99.315925cfSD8dqf&amp;id=589938213113&amp;ns=1&amp;abbucket=3#detail" xr:uid="{00000000-0004-0000-0000-00004F010000}"/>
    <hyperlink ref="M13" r:id="rId315" location="detail" tooltip="https://item.taobao.com/item.htm?spm=a230r.1.14.17.315925cfSD8dqf&amp;id=598184656737&amp;ns=1&amp;abbucket=3#detail" xr:uid="{00000000-0004-0000-0000-000050010000}"/>
    <hyperlink ref="M127" r:id="rId316" xr:uid="{00000000-0004-0000-0000-000051010000}"/>
    <hyperlink ref="M12" r:id="rId317" location="detail" tooltip="https://item.taobao.com/item.htm?spm=a230r.1.14.98.68f02515NglYnt&amp;id=601701681925&amp;ns=1&amp;abbucket=10#detail" xr:uid="{00000000-0004-0000-0000-000052010000}"/>
    <hyperlink ref="M11" r:id="rId318" tooltip="https://detail.tmall.com/item.htm?spm=a230r.1.14.56.315925cfSD8dqf&amp;id=20310841413&amp;ns=1&amp;abbucket=3" xr:uid="{00000000-0004-0000-0000-000053010000}"/>
    <hyperlink ref="M22" r:id="rId319" tooltip="https://detail.tmall.com/item.htm?spm=a230r.1.14.9.3c611e14VDHPs0&amp;id=591305812628&amp;ns=1&amp;abbucket=3" xr:uid="{00000000-0004-0000-0000-000054010000}"/>
    <hyperlink ref="M21" r:id="rId320" tooltip="https://detail.tmall.com/item.htm?spm=a230r.1.14.1.3c611e14VDHPs0&amp;id=589069271255&amp;ns=1&amp;abbucket=3" xr:uid="{00000000-0004-0000-0000-000055010000}"/>
    <hyperlink ref="M10" r:id="rId321" tooltip="https://detail.tmall.com/item.htm?spm=a230r.1.14.25.315925cfSD8dqf&amp;id=591188784453&amp;ns=1&amp;abbucket=3" xr:uid="{00000000-0004-0000-0000-000056010000}"/>
    <hyperlink ref="M9" r:id="rId322" location="detail" tooltip="https://item.taobao.com/item.htm?spm=a230r.1.14.989.57662515lOXa8a&amp;id=601388472684&amp;ns=1&amp;abbucket=9#detail" xr:uid="{00000000-0004-0000-0000-000057010000}"/>
    <hyperlink ref="M7" r:id="rId323" location="detail" tooltip="https://item.taobao.com/item.htm?spm=a230r.1.14.33.315925cfSD8dqf&amp;id=607181340870&amp;ns=1&amp;abbucket=3#detail" xr:uid="{00000000-0004-0000-0000-000058010000}"/>
    <hyperlink ref="M5" r:id="rId324" tooltip="https://detail.tmall.com/item.htm?spm=a230r.1.14.9.315925cfSD8dqf&amp;id=560263330969&amp;ns=1&amp;abbucket=3" xr:uid="{00000000-0004-0000-0000-000059010000}"/>
    <hyperlink ref="M4" r:id="rId325" tooltip="https://chaoshi.detail.tmall.com/item.htm?id=611391648091&amp;price=138&amp;sourceType=item&amp;sourceType=item&amp;suid=f0f13505-cb3f-417b-b891-0b6ab93df2c5&amp;ut_sk=1.V+YRWuul8i8DAAxh5Q6tQ/tL_21646297_1587609549880.TaoPassword-QQ.1&amp;un=de49c8307a92d395211bb399246c9fc0&amp;shar" display="https://chaoshi.detail.tmall.com/item.htm?id=611391648091&amp;price=138&amp;sourceType=item&amp;sourceType=item&amp;suid=f0f13505-cb3f-417b-b891-0b6ab93df2c5&amp;ut_sk=1.V+YRWuul8i8DAAxh5Q6tQ/tL_21646297_1587609549880.TaoPassword-QQ.1&amp;un=de49c8307a92d395211bb399246c9fc0&amp;share_crt_v=1&amp;spm=a2159r.13376460.0.0&amp;sp_tk=4oKkbENveTFPNW14M0HigqQ=&amp;cpp=1&amp;shareurl=true&amp;short_name=h.Vix7Vou&amp;app=chrome" xr:uid="{00000000-0004-0000-0000-00005A010000}"/>
    <hyperlink ref="M3" r:id="rId326" tooltip="https://detail.tmall.com/item.htm?spm=a230r.1.14.1.315925cfSD8dqf&amp;id=586375262300&amp;ns=1&amp;abbucket=3" xr:uid="{00000000-0004-0000-0000-00005B010000}"/>
    <hyperlink ref="M6" r:id="rId327" location="detail" tooltip="https://item.taobao.com/item.htm?spm=a230r.1.14.74.315925cfSD8dqf&amp;id=595492174761&amp;ns=1&amp;abbucket=3#detail" xr:uid="{00000000-0004-0000-0000-00005C010000}"/>
    <hyperlink ref="M125" r:id="rId328" xr:uid="{00000000-0004-0000-0000-00005D010000}"/>
    <hyperlink ref="M126" r:id="rId329" tooltip="https://detail.tmall.com/item.htm?spm=a230r.1.14.1.2d7991764w9zgF&amp;id=600416494805&amp;ns=1&amp;abbucket=3" xr:uid="{00000000-0004-0000-0000-00005E010000}"/>
    <hyperlink ref="M78" r:id="rId330" tooltip="https://chaoshi.detail.tmall.com/item.htm?spm=a3204.7933263.0.0.7fa3a2f1TahdQZ&amp;id=614933425409&amp;rewcatid=50514008" xr:uid="{00000000-0004-0000-0000-00005F010000}"/>
    <hyperlink ref="M287" r:id="rId331" xr:uid="{00000000-0004-0000-0000-000060010000}"/>
    <hyperlink ref="M65" r:id="rId332" xr:uid="{00000000-0004-0000-0000-000061010000}"/>
    <hyperlink ref="M76" r:id="rId333" xr:uid="{00000000-0004-0000-0000-000062010000}"/>
  </hyperlinks>
  <pageMargins left="0.7" right="0.7" top="0.75" bottom="0.75" header="0.3" footer="0.3"/>
  <pageSetup paperSize="9" orientation="portrait" r:id="rId3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源数据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servant master</dc:creator>
  <cp:lastModifiedBy>EDZ</cp:lastModifiedBy>
  <dcterms:created xsi:type="dcterms:W3CDTF">2015-06-05T18:17:00Z</dcterms:created>
  <dcterms:modified xsi:type="dcterms:W3CDTF">2020-10-10T10:09:28Z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