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ippo\Documents\University\VU2026\Thesis\fieldmusic\fieldmusic\docs\"/>
    </mc:Choice>
  </mc:AlternateContent>
  <xr:revisionPtr revIDLastSave="0" documentId="13_ncr:1_{64C65151-92A2-4400-A65D-7E4930A89FF3}" xr6:coauthVersionLast="47" xr6:coauthVersionMax="47" xr10:uidLastSave="{00000000-0000-0000-0000-000000000000}"/>
  <bookViews>
    <workbookView xWindow="0" yWindow="100" windowWidth="19200" windowHeight="11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H8" i="1"/>
</calcChain>
</file>

<file path=xl/sharedStrings.xml><?xml version="1.0" encoding="utf-8"?>
<sst xmlns="http://schemas.openxmlformats.org/spreadsheetml/2006/main" count="9" uniqueCount="9">
  <si>
    <t>parametre (sub) group(s)</t>
  </si>
  <si>
    <t>Markov</t>
  </si>
  <si>
    <t>States</t>
  </si>
  <si>
    <t>General</t>
  </si>
  <si>
    <t>All</t>
  </si>
  <si>
    <t>number of configurations</t>
  </si>
  <si>
    <t>number of repetitions per config</t>
  </si>
  <si>
    <t>total trials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</si>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</sst>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"/>
  <sheetViews>
    <sheetView tabSelected="1" workbookViewId="0">
      <selection activeCell="I8" sqref="I8"/>
    </sheetView>
  </sheetViews>
  <sheetFormatPr defaultRowHeight="14.5" x14ac:dyDescent="0.35"/>
  <sheetData>
    <row r="2" spans="2:8" x14ac:dyDescent="0.35">
      <c r="B2" t="s">
        <v>0</v>
      </c>
      <c r="D2" t="s">
        <v>5</v>
      </c>
      <c r="F2" t="s">
        <v>6</v>
      </c>
      <c r="H2" t="s">
        <v>7</v>
      </c>
    </row>
    <row r="3" spans="2:8" x14ac:dyDescent="0.35">
      <c r="B3" t="s">
        <v>1</v>
      </c>
      <c r="D3">
        <v>100</v>
      </c>
      <c r="F3">
        <v>3</v>
      </c>
      <c r="H3">
        <v>300</v>
      </c>
    </row>
    <row r="4" spans="2:8" x14ac:dyDescent="0.35">
      <c r="B4" t="s">
        <v>2</v>
      </c>
      <c r="D4">
        <v>100</v>
      </c>
      <c r="F4">
        <v>3</v>
      </c>
      <c r="H4">
        <v>300</v>
      </c>
    </row>
    <row r="5" spans="2:8" x14ac:dyDescent="0.35">
      <c r="B5" t="s">
        <v>3</v>
      </c>
      <c r="D5">
        <v>100</v>
      </c>
      <c r="F5">
        <v>3</v>
      </c>
      <c r="H5">
        <v>300</v>
      </c>
    </row>
    <row r="6" spans="2:8" x14ac:dyDescent="0.35">
      <c r="B6" t="s">
        <v>4</v>
      </c>
      <c r="D6">
        <v>200</v>
      </c>
      <c r="F6">
        <v>3</v>
      </c>
      <c r="H6">
        <v>600</v>
      </c>
    </row>
    <row r="8" spans="2:8" x14ac:dyDescent="0.35">
      <c r="B8" t="s">
        <v>8</v>
      </c>
      <c r="D8">
        <f>SUM(D3:D7)</f>
        <v>500</v>
      </c>
      <c r="F8">
        <v>3</v>
      </c>
      <c r="H8">
        <f>SUM(H3:H7)</f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hippo</dc:creator>
  <cp:lastModifiedBy>Carreres, H. le (Hippolyte)</cp:lastModifiedBy>
  <dcterms:created xsi:type="dcterms:W3CDTF">2015-06-05T18:17:20Z</dcterms:created>
  <dcterms:modified xsi:type="dcterms:W3CDTF">2026-06-04T16:12:58Z</dcterms:modified>
</cp:coreProperties>
</file>