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\Documents\"/>
    </mc:Choice>
  </mc:AlternateContent>
  <xr:revisionPtr revIDLastSave="0" documentId="8_{D22C6A16-7F01-4F1C-B54F-5449301B3AE3}" xr6:coauthVersionLast="47" xr6:coauthVersionMax="47" xr10:uidLastSave="{00000000-0000-0000-0000-000000000000}"/>
  <bookViews>
    <workbookView xWindow="-120" yWindow="-120" windowWidth="20730" windowHeight="11040" xr2:uid="{F5931D73-8D7A-47C1-813D-B648A0BB03E1}"/>
  </bookViews>
  <sheets>
    <sheet name="Plant_Hierarchy" sheetId="1" r:id="rId1"/>
  </sheets>
  <definedNames>
    <definedName name="_xlnm._FilterDatabase" localSheetId="0" hidden="1">Plant_Hierarchy!$A$1:$G$1001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<sst xmlns="http://schemas.openxmlformats.org/spreadsheetml/2006/main" count="5008" uniqueCount="2163">
  <si>
    <t>Product_Family</t>
  </si>
  <si>
    <t>Product_Family_Id</t>
  </si>
  <si>
    <t>Product_Group</t>
  </si>
  <si>
    <t>Product_Group_id</t>
  </si>
  <si>
    <t>Product_Name</t>
  </si>
  <si>
    <t>Product_Name_id</t>
  </si>
  <si>
    <t>Product_Size</t>
  </si>
  <si>
    <t>Produt_Type</t>
  </si>
  <si>
    <t>Cucurbitaceae</t>
  </si>
  <si>
    <t>Gray's Bur Cucumber</t>
  </si>
  <si>
    <t>Chamaesyce celastroides (Boiss.) Croizat &amp; O. Deg. var. celastroides</t>
  </si>
  <si>
    <t>Small</t>
  </si>
  <si>
    <t>Landscape</t>
  </si>
  <si>
    <t>Platanaceae</t>
  </si>
  <si>
    <t>Arizona Sycamore</t>
  </si>
  <si>
    <t>Tetraplasandra waimeae Wawra</t>
  </si>
  <si>
    <t>Medium</t>
  </si>
  <si>
    <t>Outdoor</t>
  </si>
  <si>
    <t>Scrophulariaceae</t>
  </si>
  <si>
    <t>Little Elephantshead</t>
  </si>
  <si>
    <t>Iris √ónelsonii Randolph</t>
  </si>
  <si>
    <t>Euphorbiaceae</t>
  </si>
  <si>
    <t>'ekoko</t>
  </si>
  <si>
    <t>Acanthus L.</t>
  </si>
  <si>
    <t>Large</t>
  </si>
  <si>
    <t>Amaranthaceae</t>
  </si>
  <si>
    <t>Philoxerus</t>
  </si>
  <si>
    <t>Aplectrum hyemale (Muhl. ex Willd.) Torr.</t>
  </si>
  <si>
    <t>Asteraceae</t>
  </si>
  <si>
    <t>Greene's Hawkweed</t>
  </si>
  <si>
    <t>Parkia bicolor A. Chev.</t>
  </si>
  <si>
    <t>Indoor</t>
  </si>
  <si>
    <t>Thelypteridaceae</t>
  </si>
  <si>
    <t>Resinous Maiden Fern</t>
  </si>
  <si>
    <t>Oryza glaberrima Steud.</t>
  </si>
  <si>
    <t>Poaceae</t>
  </si>
  <si>
    <t>Mission Grass</t>
  </si>
  <si>
    <t>Agapanthus L'H√©r.</t>
  </si>
  <si>
    <t>Rosaceae</t>
  </si>
  <si>
    <t>Albertville Hawthorn</t>
  </si>
  <si>
    <t>Agave L.</t>
  </si>
  <si>
    <t>Caprifoliaceae</t>
  </si>
  <si>
    <t>Possumhaw</t>
  </si>
  <si>
    <t>Neofuscelia ahtii (Essl.) Essl.</t>
  </si>
  <si>
    <t>Fabaceae</t>
  </si>
  <si>
    <t>Longstalk Clover</t>
  </si>
  <si>
    <t>Scutellaria alabamensis Alexander</t>
  </si>
  <si>
    <t>Pertusariaceae</t>
  </si>
  <si>
    <t>Wulfen's Pore Lichen</t>
  </si>
  <si>
    <t>Viola wailenalenae (Rock) Skottsb.</t>
  </si>
  <si>
    <t>Spotted Joe Pye Weed</t>
  </si>
  <si>
    <t>Crataegus mendosa Beadle</t>
  </si>
  <si>
    <t>Agavaceae</t>
  </si>
  <si>
    <t>Redflower False Yucca</t>
  </si>
  <si>
    <t>Plantago princeps Cham. &amp; Schltdl.</t>
  </si>
  <si>
    <t>Greenland Alkaligrass</t>
  </si>
  <si>
    <t>Lathyrus vestitus Nutt. ssp. alefeldii (T.G. White) Broich</t>
  </si>
  <si>
    <t>Church's Wildrye</t>
  </si>
  <si>
    <t>Draba aleutica Ekman ex Hult√©n</t>
  </si>
  <si>
    <t>Iridaceae</t>
  </si>
  <si>
    <t>Annual Blue-eyed Grass</t>
  </si>
  <si>
    <t>Lomatium caruifolium (Hook. &amp; Arn.) J.M. Coult. &amp; Rose var. denticulatum (Jeps.) Jeps.</t>
  </si>
  <si>
    <t>Verbenaceae</t>
  </si>
  <si>
    <t>Tuberous Vervain</t>
  </si>
  <si>
    <t>Boykinia aconitifolia Nutt.</t>
  </si>
  <si>
    <t>Utah Sweetvetch</t>
  </si>
  <si>
    <t>Mimulus ringens L. var. colpophilus Fernald</t>
  </si>
  <si>
    <t>Salicaceae</t>
  </si>
  <si>
    <t>Greenscale Willow</t>
  </si>
  <si>
    <t>Astragalus alpinus L. var. alpinus</t>
  </si>
  <si>
    <t>Cima Milkvetch</t>
  </si>
  <si>
    <t>Alyssum simplex Rudolphi</t>
  </si>
  <si>
    <t>Argentine Screwbean</t>
  </si>
  <si>
    <t>Carissa macrocarpa (Eckl.) A. DC.</t>
  </si>
  <si>
    <t>Polypodiaceae</t>
  </si>
  <si>
    <t>Resurrection Fern</t>
  </si>
  <si>
    <t>Leptochloa panicoides (J. Presl) Hitchc.</t>
  </si>
  <si>
    <t>Alpine Milkvetch</t>
  </si>
  <si>
    <t>Amblystegium varium (Hedw.) Lindb.</t>
  </si>
  <si>
    <t>Desert Rose</t>
  </si>
  <si>
    <t>Sambucus nigra L. ssp. canadensis (L.) R. Bolli</t>
  </si>
  <si>
    <t>Polygonaceae</t>
  </si>
  <si>
    <t>Reveal's Buckwheat</t>
  </si>
  <si>
    <t>Phragmites australis (Cav.) Trin. ex Steud. ssp. americanus Saltonst., P.M. Peterson &amp; Soreng</t>
  </si>
  <si>
    <t>Garryaceae</t>
  </si>
  <si>
    <t>Eggleaf Silktassel</t>
  </si>
  <si>
    <t>Aneilema R. Br.</t>
  </si>
  <si>
    <t>Cyperaceae</t>
  </si>
  <si>
    <t>Manyspike Flatsedge</t>
  </si>
  <si>
    <t>Aniba Aubl.</t>
  </si>
  <si>
    <t>Ophioglossaceae</t>
  </si>
  <si>
    <t>Little Grapefern</t>
  </si>
  <si>
    <t>Sisyrinchium rosulatum E.P. Bicknell</t>
  </si>
  <si>
    <t>Shinyleaf Meadowsweet</t>
  </si>
  <si>
    <t>Eriogonum annuum Nutt.</t>
  </si>
  <si>
    <t>Gentianaceae</t>
  </si>
  <si>
    <t>Autumn Dwarf Gentian</t>
  </si>
  <si>
    <t>Lipochaeta remyi A. Gray</t>
  </si>
  <si>
    <t>Sedge</t>
  </si>
  <si>
    <t>Phlox drummondii Hook.</t>
  </si>
  <si>
    <t>Marattiaceae</t>
  </si>
  <si>
    <t>Smooth Potato Fern</t>
  </si>
  <si>
    <t>Anthracothecium Hampe ex A. Massal.</t>
  </si>
  <si>
    <t>Diamondleaf Willow</t>
  </si>
  <si>
    <t>Silene uralensis (Rupr.) Bocquet ssp. attenuata (Farr) McNeill</t>
  </si>
  <si>
    <t>Grimmiaceae</t>
  </si>
  <si>
    <t>Grimmia Dry Rock Moss</t>
  </si>
  <si>
    <t>Astragalus obscurus S. Watson</t>
  </si>
  <si>
    <t>Oxytropis arctica R. Br.</t>
  </si>
  <si>
    <t>Hydrophyllaceae</t>
  </si>
  <si>
    <t>Tricardia</t>
  </si>
  <si>
    <t>Salix arctica Pall.</t>
  </si>
  <si>
    <t>Prosopis strombulifera (Lam.) Benth.</t>
  </si>
  <si>
    <t>Catalina Island Mountain Mahogany</t>
  </si>
  <si>
    <t>Alnus oblongifolia Torr.</t>
  </si>
  <si>
    <t>Sneezeweed</t>
  </si>
  <si>
    <t>Myosurus cupulatus S. Watson</t>
  </si>
  <si>
    <t>Awapa Fleabane</t>
  </si>
  <si>
    <t>Senecio arizonicus Greene</t>
  </si>
  <si>
    <t>Skeletongrass</t>
  </si>
  <si>
    <t>Pleopeltis thyssanolepis (A. Braun ex Klotzsch) Andrews &amp; Windham [excluded]</t>
  </si>
  <si>
    <t>Roccellaceae</t>
  </si>
  <si>
    <t>Reinkella Lichen</t>
  </si>
  <si>
    <t>Platanus wrightii S. Watson</t>
  </si>
  <si>
    <t>Spotted Knapweed</t>
  </si>
  <si>
    <t>Ivesia arizonica (Eastw. ex J.T. Howell) Ertter var. arizonica</t>
  </si>
  <si>
    <t>Caryophyllaceae</t>
  </si>
  <si>
    <t>Awl-leaf Pearlwort</t>
  </si>
  <si>
    <t>Aphanostephus skirrhobasis (DC.) Trel. var. kidderi (S.F. Blake) B.L. Turner</t>
  </si>
  <si>
    <t>Malpighiaceae</t>
  </si>
  <si>
    <t>Azotacaballo</t>
  </si>
  <si>
    <t>Balsamorhiza sagittata (Pursh) Nutt.</t>
  </si>
  <si>
    <t>Gesneriaceae</t>
  </si>
  <si>
    <t>Windyridge Cyrtandra</t>
  </si>
  <si>
    <t>Arthothelium pruinascens Zahlbr.</t>
  </si>
  <si>
    <t>Onagraceae</t>
  </si>
  <si>
    <t>Wingleaf Primrose-willow</t>
  </si>
  <si>
    <t>Pilea trianthemoides (Sw.) Lindl.</t>
  </si>
  <si>
    <t>Parmeliaceae</t>
  </si>
  <si>
    <t>Parmelinopsis</t>
  </si>
  <si>
    <t>Fraxinus L.</t>
  </si>
  <si>
    <t>Hydrocharitaceae</t>
  </si>
  <si>
    <t>Nechamandra</t>
  </si>
  <si>
    <t>Linum austriacum L.</t>
  </si>
  <si>
    <t>Catchfly Prairie Gentian</t>
  </si>
  <si>
    <t>Betula platyphylla Sukaczev var. platyphylla</t>
  </si>
  <si>
    <t>Polemoniaceae</t>
  </si>
  <si>
    <t>Skypilot</t>
  </si>
  <si>
    <t>Atrichum altecristatum (Renauld &amp; Cardot) Smyth &amp; Smyth</t>
  </si>
  <si>
    <t>Icacinaceae</t>
  </si>
  <si>
    <t>Palo De Cana</t>
  </si>
  <si>
    <t>Pisonia brunoniana Endl.</t>
  </si>
  <si>
    <t>Farewell To Spring</t>
  </si>
  <si>
    <t>Cyperus trinervis R. Br.</t>
  </si>
  <si>
    <t>Phlox</t>
  </si>
  <si>
    <t>Corallorhiza odontorhiza (Willd.) Poir. var. odontorhiza</t>
  </si>
  <si>
    <t>Kamanomano</t>
  </si>
  <si>
    <t>Gentianella amarella (L.) B√∂rner</t>
  </si>
  <si>
    <t>Baby Blue Eyes</t>
  </si>
  <si>
    <t>Erigeron awapensis S.L. Welsh</t>
  </si>
  <si>
    <t>Dicranaceae</t>
  </si>
  <si>
    <t>Dicranella Moss</t>
  </si>
  <si>
    <t>Sagina subulata (Sw.) C. Presl</t>
  </si>
  <si>
    <t>Brassicaceae</t>
  </si>
  <si>
    <t>Newberry's Twinpod</t>
  </si>
  <si>
    <t>Malpighia coccigera L.</t>
  </si>
  <si>
    <t>Myrtaceae</t>
  </si>
  <si>
    <t>Large-leaf Yellow Teatree</t>
  </si>
  <si>
    <t>Nemophila Nutt.</t>
  </si>
  <si>
    <t>Toringo Crab</t>
  </si>
  <si>
    <t>Correa backhousiana Hook.</t>
  </si>
  <si>
    <t>Eaton's Fleabane</t>
  </si>
  <si>
    <t>Platonia esculenta (Arruda) Rickett &amp; Stafleu</t>
  </si>
  <si>
    <t>Lamiaceae</t>
  </si>
  <si>
    <t>Reverchon's False Pennyroyal</t>
  </si>
  <si>
    <t>Paspalum notatum Fluegg√© var. saurae Parodi</t>
  </si>
  <si>
    <t>Dicranum Moss</t>
  </si>
  <si>
    <t>Paronychia baldwinii (Torr. &amp; A. Gray) Fenzl ex Walp. ssp. baldwinii</t>
  </si>
  <si>
    <t>Feather River Monardella</t>
  </si>
  <si>
    <t>Eleocharis baldwinii (Torr.) Chapm.</t>
  </si>
  <si>
    <t>Chenopodiaceae</t>
  </si>
  <si>
    <t>Valley Saltbush</t>
  </si>
  <si>
    <t>Linaria spartea (L.) Chaz.</t>
  </si>
  <si>
    <t>Orthotrichaceae</t>
  </si>
  <si>
    <t>Groutiella Moss</t>
  </si>
  <si>
    <t>Trifolium depauperatum Desv. var. amplectens (Torr. &amp; A. Gray) S. Watson</t>
  </si>
  <si>
    <t>Wild Iris</t>
  </si>
  <si>
    <t>Thelotrema lepadinum (Ach.) Ach.</t>
  </si>
  <si>
    <t>Indian Woodoats</t>
  </si>
  <si>
    <t>Quercus √óheterophylla Michx. f. (pro sp.)</t>
  </si>
  <si>
    <t>Cascade Clover</t>
  </si>
  <si>
    <t>Bartramidula Bruch &amp; Schimp.</t>
  </si>
  <si>
    <t>Slender Cyclanthera</t>
  </si>
  <si>
    <t>Bartramiopsis Kindb.</t>
  </si>
  <si>
    <t>Campanulaceae</t>
  </si>
  <si>
    <t>Tubeflower Bluecup</t>
  </si>
  <si>
    <t>Serjania polyphylla (L.) Radlk.</t>
  </si>
  <si>
    <t>Grossulariaceae</t>
  </si>
  <si>
    <t>Spreading Gooseberry</t>
  </si>
  <si>
    <t>Rubus exeter L.H. Bailey</t>
  </si>
  <si>
    <t>Parrothead Indian Paintbrush</t>
  </si>
  <si>
    <t>Clarkia rostrata W.S. Davis</t>
  </si>
  <si>
    <t>Australian Flatsedge</t>
  </si>
  <si>
    <t>Asclepias scaposa Vail</t>
  </si>
  <si>
    <t>Prairie False Willow</t>
  </si>
  <si>
    <t>Usnea stuppea (Rasanen) Mot.</t>
  </si>
  <si>
    <t>Prairie Fleabane</t>
  </si>
  <si>
    <t>Usnea mirabilis Mot.</t>
  </si>
  <si>
    <t>Prairie Lespedeza</t>
  </si>
  <si>
    <t>Usnea dimorpha (M√ºll. Arg.) Mot.</t>
  </si>
  <si>
    <t>Desert Suncup</t>
  </si>
  <si>
    <t>Kolkwitzia amabilis Graebn.</t>
  </si>
  <si>
    <t>Rutaceae</t>
  </si>
  <si>
    <t>Backhous Fuchsia</t>
  </si>
  <si>
    <t>Packera castoreus (S.L. Welsh) Kartesz</t>
  </si>
  <si>
    <t>Rhachitheciaceae</t>
  </si>
  <si>
    <t>Rhachithecium Moss</t>
  </si>
  <si>
    <t>Ichnanthus P. Beauv.</t>
  </si>
  <si>
    <t>Elegant Cinquefoil</t>
  </si>
  <si>
    <t>Ipomoea tiliacea (Willd.) Choisy</t>
  </si>
  <si>
    <t>Orchidaceae</t>
  </si>
  <si>
    <t>Guadeloupe Bonnet Orchid</t>
  </si>
  <si>
    <t>Lotus benthamii Greene</t>
  </si>
  <si>
    <t>Gulf Cockspur Grass</t>
  </si>
  <si>
    <t>Lotus crassifolius (Benth.) Greene var. crassifolius</t>
  </si>
  <si>
    <t>Lupinus polyphyllus Lindl. ssp. polyphyllus</t>
  </si>
  <si>
    <t>Lycopodiaceae</t>
  </si>
  <si>
    <t>Yewleaf Clubmoss</t>
  </si>
  <si>
    <t>Renealmia occidentalis (Sw.) Sweet</t>
  </si>
  <si>
    <t>Candelariaceae</t>
  </si>
  <si>
    <t>Eggyolk Lichen</t>
  </si>
  <si>
    <t>Commelina dianthifolia Delile var. dianthifolia</t>
  </si>
  <si>
    <t>Veronica persica Poir.</t>
  </si>
  <si>
    <t>Pottiaceae</t>
  </si>
  <si>
    <t>Tortula Moss</t>
  </si>
  <si>
    <t>Citrus limetta Risso</t>
  </si>
  <si>
    <t>Fremont's Goosefoot</t>
  </si>
  <si>
    <t>Dioscorea dumetorum (Kunth) Pax</t>
  </si>
  <si>
    <t>Downy Phlox</t>
  </si>
  <si>
    <t>Celastrus L.</t>
  </si>
  <si>
    <t>Rice Barnyardgrass</t>
  </si>
  <si>
    <t>Setaria nigrirostris (Nees) T. Dur. &amp; Schinz</t>
  </si>
  <si>
    <t>Lookout Mountain Blackberry</t>
  </si>
  <si>
    <t>Ballota nigra L. var. alba (L.) Sm.</t>
  </si>
  <si>
    <t>Dryopteridaceae</t>
  </si>
  <si>
    <t>Woodfern</t>
  </si>
  <si>
    <t>Avicennia germinans (L.) L.</t>
  </si>
  <si>
    <t>Globe Yellowcress</t>
  </si>
  <si>
    <t>Diospyros digyna Jacq.</t>
  </si>
  <si>
    <t>Crassulaceae</t>
  </si>
  <si>
    <t>Manystem Liveforever</t>
  </si>
  <si>
    <t>Ocotea foeniculacea Mez</t>
  </si>
  <si>
    <t>Araliaceae</t>
  </si>
  <si>
    <t>'ohe Kiko 'ola</t>
  </si>
  <si>
    <t>Thunbergia alata Bojer ex Sims</t>
  </si>
  <si>
    <t>Clusiaceae</t>
  </si>
  <si>
    <t>Bacury</t>
  </si>
  <si>
    <t>Pterocaulon Elliott</t>
  </si>
  <si>
    <t>Littleleaf Bush Penstemon</t>
  </si>
  <si>
    <t>Isoetes melanospora Engelm.</t>
  </si>
  <si>
    <t>Funariaceae</t>
  </si>
  <si>
    <t>Funaria Moss</t>
  </si>
  <si>
    <t>Cystopteris √óillinoensis R.C. Moran</t>
  </si>
  <si>
    <t>Gyalectaceae</t>
  </si>
  <si>
    <t>Dimple Lichen</t>
  </si>
  <si>
    <t>Silene scaposa B.L. Rob. var. scaposa</t>
  </si>
  <si>
    <t>Violaceae</t>
  </si>
  <si>
    <t>Feltleaf Violet</t>
  </si>
  <si>
    <t>Fuirena coerulescens Steud.</t>
  </si>
  <si>
    <t>Alismataceae</t>
  </si>
  <si>
    <t>Guyanese Arrowhead</t>
  </si>
  <si>
    <t>Baptisia australis (L.) R. Br. var. aberrans (Larisey) M. Mendenhall</t>
  </si>
  <si>
    <t>Pteridaceae</t>
  </si>
  <si>
    <t>Goldback Fern</t>
  </si>
  <si>
    <t>Vaccinium √ómargarettiae Ashe (pro sp.)</t>
  </si>
  <si>
    <t>Hachuela</t>
  </si>
  <si>
    <t>Senna artemisioides (Gaudich. ex DC.) Randell ssp. helmsii (Symon) Randell</t>
  </si>
  <si>
    <t>Bahiagrass</t>
  </si>
  <si>
    <t>Solidago uliginosa Nutt. var. linoides (Torr. &amp; A. Gray) Fernald</t>
  </si>
  <si>
    <t>Ranunculaceae</t>
  </si>
  <si>
    <t>Yellow Woodland Anemone</t>
  </si>
  <si>
    <t>Korthalsella remyana v. Tiegh.</t>
  </si>
  <si>
    <t>Wullschlaegelia</t>
  </si>
  <si>
    <t>Viola lanceolata L. ssp. lanceolata</t>
  </si>
  <si>
    <t>Gomphillaceae</t>
  </si>
  <si>
    <t>Tricharia Lichen</t>
  </si>
  <si>
    <t>Salix pedicellaris Pursh</t>
  </si>
  <si>
    <t>Pentaclethra</t>
  </si>
  <si>
    <t>Opegrapha bonplandii F√©e</t>
  </si>
  <si>
    <t>Chamise</t>
  </si>
  <si>
    <t>Borago L.</t>
  </si>
  <si>
    <t>Selaginellaceae</t>
  </si>
  <si>
    <t>Riddell's Spikemoss</t>
  </si>
  <si>
    <t>Dichanthelium boscii (Poir.) Gould &amp; C.A. Clark</t>
  </si>
  <si>
    <t>Slimspike Threeawn</t>
  </si>
  <si>
    <t>Montia bostockii (A.E. Porsild) S.L. Welsh</t>
  </si>
  <si>
    <t>Cistaceae</t>
  </si>
  <si>
    <t>Chisos Mountain Pinweed</t>
  </si>
  <si>
    <t>Brachythecium trachypodium (Brid.) Schimp.</t>
  </si>
  <si>
    <t>Cactaceae</t>
  </si>
  <si>
    <t>Chisos Mountain Pricklypear</t>
  </si>
  <si>
    <t>Brachythecium campestre (M√ºll. Hal.) Schimp.</t>
  </si>
  <si>
    <t>Latin American Mock Vervain</t>
  </si>
  <si>
    <t>Phacelia ramosissima Douglas ex Lehm. var. subglabra M. Peck</t>
  </si>
  <si>
    <t>Orange Gooseberry</t>
  </si>
  <si>
    <t>Artocarpus altilis (Parkinson) Fosberg</t>
  </si>
  <si>
    <t>Abbeville Iris</t>
  </si>
  <si>
    <t>Ruellia caerulea Morong</t>
  </si>
  <si>
    <t>Louisiana Parmotrema Lichen</t>
  </si>
  <si>
    <t>Stachys latidens Small ex Britton</t>
  </si>
  <si>
    <t>Clamshell Orchid</t>
  </si>
  <si>
    <t>Brassica juncea (L.) Czern.</t>
  </si>
  <si>
    <t>Haematoxylum</t>
  </si>
  <si>
    <t>Lathyrus lanszwertii Kellogg var. brownii (Eastw.) Jeps.</t>
  </si>
  <si>
    <t>Coral Ipomopsis</t>
  </si>
  <si>
    <t>Bryum violaceum Crundw. &amp; Nyholm</t>
  </si>
  <si>
    <t>Cornaceae</t>
  </si>
  <si>
    <t>Redosier Dogwood</t>
  </si>
  <si>
    <t>Plantago coronopus L.</t>
  </si>
  <si>
    <t>Lecanoraceae</t>
  </si>
  <si>
    <t>Rim Lichen</t>
  </si>
  <si>
    <t>Leersia monandra Sw.</t>
  </si>
  <si>
    <t>Setaria adhaerens (Forssk.) Chiov.</t>
  </si>
  <si>
    <t>Indian's Dream</t>
  </si>
  <si>
    <t>Quercus macrocarpa Michx.</t>
  </si>
  <si>
    <t>Palo De Vaca</t>
  </si>
  <si>
    <t>Okenia hypogaea Schltdl. &amp; Cham.</t>
  </si>
  <si>
    <t>Apiaceae</t>
  </si>
  <si>
    <t>Spreading Hedgeparsley</t>
  </si>
  <si>
    <t>Rubus bushii L.H. Bailey</t>
  </si>
  <si>
    <t>Lomatium marginatum (Benth.) J.M. Coult. &amp; Rose var. purpureum Jeps.</t>
  </si>
  <si>
    <t>Verrucariaceae</t>
  </si>
  <si>
    <t>Thelidium Lichen</t>
  </si>
  <si>
    <t>Stenaria butterwickiae (Terrell) Terrell</t>
  </si>
  <si>
    <t>Fendler's Tuckermannopsis Lichen</t>
  </si>
  <si>
    <t>Carex buxbaumii Wahlenb.</t>
  </si>
  <si>
    <t>Acarosporaceae</t>
  </si>
  <si>
    <t>Cracked Lichen</t>
  </si>
  <si>
    <t>Buxbaumia aphylla Hedw.</t>
  </si>
  <si>
    <t>Acanthaceae</t>
  </si>
  <si>
    <t>Night And Afternoon</t>
  </si>
  <si>
    <t>Bunchosia glandulifera (Jacq.) Kunth</t>
  </si>
  <si>
    <t>Michaux's Snoutbean</t>
  </si>
  <si>
    <t>Antitrichia californica Sull.</t>
  </si>
  <si>
    <t>Catalina Ironwood</t>
  </si>
  <si>
    <t>Mahonia pinnata (Lag.) Fedde ssp. pinnata</t>
  </si>
  <si>
    <t>Alabama Skullcap</t>
  </si>
  <si>
    <t>Acer negundo L. var. californicum (Torr. &amp; A. Gray) Sarg.</t>
  </si>
  <si>
    <t>Pitseed Goosefoot</t>
  </si>
  <si>
    <t>Orobanche californica Cham. &amp; Schltdl. ssp. grandis Heckard</t>
  </si>
  <si>
    <t>Baldwin's Nailwort</t>
  </si>
  <si>
    <t>Helianthella californica A. Gray</t>
  </si>
  <si>
    <t>Eschscholtz's Buttercup</t>
  </si>
  <si>
    <t>Marah fabaceus (Naud.) Naud. ex Greene</t>
  </si>
  <si>
    <t>Bryaceae</t>
  </si>
  <si>
    <t>Pohlia Moss</t>
  </si>
  <si>
    <t>Eschscholzia californica Cham.</t>
  </si>
  <si>
    <t>Jasione</t>
  </si>
  <si>
    <t>Caloncoba Gilg</t>
  </si>
  <si>
    <t>Lava Melicope</t>
  </si>
  <si>
    <t>Phacelia calthifolia Brand</t>
  </si>
  <si>
    <t>Fringed Sedge</t>
  </si>
  <si>
    <t>Dryobalanops C.F. Gaertn.</t>
  </si>
  <si>
    <t>Baldwin's Spikerush</t>
  </si>
  <si>
    <t>Solidago altissima L.</t>
  </si>
  <si>
    <t>Ballast Toadflax</t>
  </si>
  <si>
    <t>Lactuca canadensis L.</t>
  </si>
  <si>
    <t>Physciaceae</t>
  </si>
  <si>
    <t>Diplotomma Lichen</t>
  </si>
  <si>
    <t>Spergularia canadensis (Pers.) G. Don</t>
  </si>
  <si>
    <t>Hagen's Bryum Moss</t>
  </si>
  <si>
    <t>Acacia holosericea A. Cunn. ex G. Don</t>
  </si>
  <si>
    <t>Elmer's Snapdragon</t>
  </si>
  <si>
    <t>Dudleya candelabrum Rose</t>
  </si>
  <si>
    <t>Manystem Pea</t>
  </si>
  <si>
    <t>Aniba bracteata (Nees) Mez</t>
  </si>
  <si>
    <t>Fernleaved Pedicularis</t>
  </si>
  <si>
    <t>Carex capitata L. ssp. arctogena (Harry Sm.) Hiitonen</t>
  </si>
  <si>
    <t>Malvaceae</t>
  </si>
  <si>
    <t>Yucatan Flymallow</t>
  </si>
  <si>
    <t>Amomum Roxb.</t>
  </si>
  <si>
    <t>Balloon Sack Clover</t>
  </si>
  <si>
    <t>Cyclachaena xanthiifolia (Nutt.) Fresen.</t>
  </si>
  <si>
    <t>Zahlbruckner's Earth Lichen</t>
  </si>
  <si>
    <t>Kallstroemia pubescens (G. Don) Dandy</t>
  </si>
  <si>
    <t>Eustachys paspaloides (Vahl) Lanza &amp; Mattei ssp. caribaea (Spreng.) Nowack</t>
  </si>
  <si>
    <t>Thelotremataceae</t>
  </si>
  <si>
    <t>Barnacle Lichen</t>
  </si>
  <si>
    <t>Elephantopus carolinianus Raeusch.</t>
  </si>
  <si>
    <t>Snow Indian Paintbrush</t>
  </si>
  <si>
    <t>Delphinium carolinianum Walter</t>
  </si>
  <si>
    <t>Acanthus</t>
  </si>
  <si>
    <t>Elytraria caroliniensis (J.F. Gmel.) Pers. var. angustifolia (Fernald) S.F. Blake</t>
  </si>
  <si>
    <t>Arthraxon P. Beauv.</t>
  </si>
  <si>
    <t>Anacardiaceae</t>
  </si>
  <si>
    <t>Smooth Sumac</t>
  </si>
  <si>
    <t>Ramalina paludosa B. Moore</t>
  </si>
  <si>
    <t>Loasaceae</t>
  </si>
  <si>
    <t>Hairy Blazingstar</t>
  </si>
  <si>
    <t>Trifolium eriocephalum Nutt. ssp. cascadense J.M. Gillett</t>
  </si>
  <si>
    <t>Ericaceae</t>
  </si>
  <si>
    <t>Stanford's Manzanita</t>
  </si>
  <si>
    <t>Lyonothamnus floribundus A. Gray</t>
  </si>
  <si>
    <t>Starhorn</t>
  </si>
  <si>
    <t>Cercocarpus traskiae Eastw.</t>
  </si>
  <si>
    <t>Kaweah River Phacelia</t>
  </si>
  <si>
    <t>Eustoma exaltatum (L.) Salisb. ex G. Don</t>
  </si>
  <si>
    <t>Prairie Sandreed</t>
  </si>
  <si>
    <t>Usnea cavernosa Tuck.</t>
  </si>
  <si>
    <t>Annual Buckwheat</t>
  </si>
  <si>
    <t>Cymopterus minimus (Mathias) Mathias</t>
  </si>
  <si>
    <t>Hairy False Goldenaster</t>
  </si>
  <si>
    <t>Chamaecytisus Link</t>
  </si>
  <si>
    <t>Liliaceae</t>
  </si>
  <si>
    <t>Starry False Lily Of The Valley</t>
  </si>
  <si>
    <t>Adenostoma fasciculatum Hook. &amp; Arn. var. obtusifolium S. Watson</t>
  </si>
  <si>
    <t>Fagaceae</t>
  </si>
  <si>
    <t>Bartram Oak</t>
  </si>
  <si>
    <t>Anthemis L.</t>
  </si>
  <si>
    <t>Bartramiaceae</t>
  </si>
  <si>
    <t>Bartramidula Moss</t>
  </si>
  <si>
    <t>Erigeron versicolor (Greenm.) G.L. Nesom</t>
  </si>
  <si>
    <t>Boraginaceae</t>
  </si>
  <si>
    <t>Showy Stickseed</t>
  </si>
  <si>
    <t>Eriogonum dasyanthemum Torr. &amp; A. Gray</t>
  </si>
  <si>
    <t>Wheatgrass</t>
  </si>
  <si>
    <t>Solanum xanti A. Gray var. xanti</t>
  </si>
  <si>
    <t>Paspalidium chapmanii (Vasey) Pohl</t>
  </si>
  <si>
    <t>Stinking Milkvetch</t>
  </si>
  <si>
    <t>Rosa laevigata Michx.</t>
  </si>
  <si>
    <t>Fernow Oak</t>
  </si>
  <si>
    <t>Carex cherokeensis Schwein.</t>
  </si>
  <si>
    <t>Glossyseed Yellow Star-grass</t>
  </si>
  <si>
    <t>Elatine chilensis A. Gray</t>
  </si>
  <si>
    <t>Polytrichaceae</t>
  </si>
  <si>
    <t>Bartramiopsis Moss</t>
  </si>
  <si>
    <t>Callistephus chinensis (L.) Nees</t>
  </si>
  <si>
    <t>Wheelscale Saltbush</t>
  </si>
  <si>
    <t>Lycium chinense Mill.</t>
  </si>
  <si>
    <t>Rattlesnakeroot</t>
  </si>
  <si>
    <t>Pinus massoniana Lamb.</t>
  </si>
  <si>
    <t>Arizona Scaly Polypody</t>
  </si>
  <si>
    <t>Alocasia cucullata (Lour.) G. Don</t>
  </si>
  <si>
    <t>Coulter's Brickellbush</t>
  </si>
  <si>
    <t>Canarium album (Lour.) Rausch.</t>
  </si>
  <si>
    <t>Shrubby Alkaliaster</t>
  </si>
  <si>
    <t>Rumex orthoneurus Rech. f.</t>
  </si>
  <si>
    <t>Keckiella</t>
  </si>
  <si>
    <t>Gentianella wislizeni (Engelm.) J.M. Gillett</t>
  </si>
  <si>
    <t>Woodland Lettuce</t>
  </si>
  <si>
    <t>Glandularia chiricahensis Umber</t>
  </si>
  <si>
    <t>Valley Schiedea</t>
  </si>
  <si>
    <t>Limosella pubiflora Pennell</t>
  </si>
  <si>
    <t>Sapindaceae</t>
  </si>
  <si>
    <t>Basketwood</t>
  </si>
  <si>
    <t>Flyriella parryi (A. Gray) R.M. King &amp; H. Rob.</t>
  </si>
  <si>
    <t>Viscaceae</t>
  </si>
  <si>
    <t>Dwarf Mistletoe</t>
  </si>
  <si>
    <t>Lechea mensalis Hodgdon</t>
  </si>
  <si>
    <t>Cretan Viper's Bugloss</t>
  </si>
  <si>
    <t>Opuntia chisosensis (Anthony) D.J. Ferguson</t>
  </si>
  <si>
    <t>Rubiaceae</t>
  </si>
  <si>
    <t>Intermountain Bedstraw</t>
  </si>
  <si>
    <t>Quercus gravesii Sudw.</t>
  </si>
  <si>
    <t>Lichinaceae</t>
  </si>
  <si>
    <t>Pyrenopsis Lichen</t>
  </si>
  <si>
    <t>Solorina octospora (Arnold) Arnold</t>
  </si>
  <si>
    <t>Elymus churchii J.J.N. Campb.</t>
  </si>
  <si>
    <t>Hairy Flatsedge</t>
  </si>
  <si>
    <t>Astragalus cimae M.E. Jones var. cimae</t>
  </si>
  <si>
    <t>Phoenicaulis</t>
  </si>
  <si>
    <t>Prosthechea cochleata (L.) W.E. Higgins var. cochleata</t>
  </si>
  <si>
    <t>Garden Cosmos</t>
  </si>
  <si>
    <t>Woodsia √ógracilis (G. Lawson) Butters</t>
  </si>
  <si>
    <t>Chamomile</t>
  </si>
  <si>
    <t>Cryptantha elata (Eastw.) Payson</t>
  </si>
  <si>
    <t>Forget-me-not</t>
  </si>
  <si>
    <t>Cliftonia Banks ex C.F. Gaertn.</t>
  </si>
  <si>
    <t>Capparaceae</t>
  </si>
  <si>
    <t>Falseteeth</t>
  </si>
  <si>
    <t>Cuscuta epithymum (L.) L.</t>
  </si>
  <si>
    <t>Western Showy Aster</t>
  </si>
  <si>
    <t>Selaginella selaginoides (L.) P. Beauv. ex Mart. &amp; Schrank</t>
  </si>
  <si>
    <t>Stitchwort</t>
  </si>
  <si>
    <t>Ivesia lycopodioides A. Gray</t>
  </si>
  <si>
    <t>Variable Sandmat</t>
  </si>
  <si>
    <t>Castilleja affinis Hook. &amp; Arn. ssp. affinis</t>
  </si>
  <si>
    <t>Drew's Silky Lupine</t>
  </si>
  <si>
    <t>Suaeda tampicensis (Standl.) Standl.</t>
  </si>
  <si>
    <t>Baton Rouge Blackberry</t>
  </si>
  <si>
    <t>Deinandra corymbosa (DC.) B.G. Baldw.</t>
  </si>
  <si>
    <t>Sterculiaceae</t>
  </si>
  <si>
    <t>Theobroma</t>
  </si>
  <si>
    <t>Coffea L.</t>
  </si>
  <si>
    <t>Snowqueen</t>
  </si>
  <si>
    <t>Ranunculus coloradensis (L.D. Benson) L.D. Benson</t>
  </si>
  <si>
    <t>Yellow Woollystar</t>
  </si>
  <si>
    <t>Phoradendron macrophyllum (Engelm.) Cockerell ssp. macrophyllum</t>
  </si>
  <si>
    <t>Snowy River Wattle</t>
  </si>
  <si>
    <t>Aquilegia L.</t>
  </si>
  <si>
    <t>Disc Mayweed</t>
  </si>
  <si>
    <t>Stellaria media (L.) Vill. ssp. neglecta (Weihe) Murb.</t>
  </si>
  <si>
    <t>Alyssum</t>
  </si>
  <si>
    <t>Conardia compacta (M√ºll. Hal.) H. Rob.</t>
  </si>
  <si>
    <t>Mock Parsley</t>
  </si>
  <si>
    <t>Allium vineale L. ssp. compactum (Thuill.) Coss. &amp; Germ.</t>
  </si>
  <si>
    <t>Wilson's Milkvetch</t>
  </si>
  <si>
    <t>Astrothelium confusum M√ºll. Arg.</t>
  </si>
  <si>
    <t>Small Japanese Silver Grass</t>
  </si>
  <si>
    <t>Barbula convoluta Hedw.</t>
  </si>
  <si>
    <t>Oriental Virginsbower</t>
  </si>
  <si>
    <t>Eucalyptus microtheca F. Muell.</t>
  </si>
  <si>
    <t>Nyctaginaceae</t>
  </si>
  <si>
    <t>Hairy Four O'clock</t>
  </si>
  <si>
    <t>Copaifera L.</t>
  </si>
  <si>
    <t>Serpentine Bittercress</t>
  </si>
  <si>
    <t>Ipomopsis ramosa Al Schneid. &amp; Bregar</t>
  </si>
  <si>
    <t>Pedaliaceae</t>
  </si>
  <si>
    <t>Desert Unicorn-plant</t>
  </si>
  <si>
    <t>Symphoricarpos orbiculatus Moench</t>
  </si>
  <si>
    <t>Origanum</t>
  </si>
  <si>
    <t>Corymbia K.D. Hill &amp; L.A.S. Johnson</t>
  </si>
  <si>
    <t>Derris</t>
  </si>
  <si>
    <t>Capparis corymbosa Lam.</t>
  </si>
  <si>
    <t>Beaked Clarkia</t>
  </si>
  <si>
    <t>Tanacetum balsamita L.</t>
  </si>
  <si>
    <t>Cottea Kunth</t>
  </si>
  <si>
    <t>Asclepiadaceae</t>
  </si>
  <si>
    <t>Bear Mountain Milkweed</t>
  </si>
  <si>
    <t>Brickellia coulteri A. Gray</t>
  </si>
  <si>
    <t>Agave</t>
  </si>
  <si>
    <t>Acarospora aeruginosa Hasse</t>
  </si>
  <si>
    <t>Golden Bladderpod</t>
  </si>
  <si>
    <t>Vaccinium crassifolium Andrews ssp. crassifolium</t>
  </si>
  <si>
    <t>Changing Fleabane</t>
  </si>
  <si>
    <t>Echium creticum L.</t>
  </si>
  <si>
    <t>Shining Gum</t>
  </si>
  <si>
    <t>Polygala penaea L.</t>
  </si>
  <si>
    <t>Fevertree</t>
  </si>
  <si>
    <t>Cyperus tenuis Sw.</t>
  </si>
  <si>
    <t>Pleomassariaceae</t>
  </si>
  <si>
    <t>Eopyrenula Lichen</t>
  </si>
  <si>
    <t>Crocynia pyxinoides Nyl.</t>
  </si>
  <si>
    <t>Slender Woolly Buckwheat</t>
  </si>
  <si>
    <t>Porpidia crustulata (Ach.) Hertel &amp; Knoph</t>
  </si>
  <si>
    <t>Wimmera Ryegrass</t>
  </si>
  <si>
    <t>Umbilicaria crustulosa (Ach.) Frey</t>
  </si>
  <si>
    <t>Simmondsiaceae</t>
  </si>
  <si>
    <t>Jojoba</t>
  </si>
  <si>
    <t>Laetia procera (Poepp.) Eichl.</t>
  </si>
  <si>
    <t>Dysphania</t>
  </si>
  <si>
    <t>Cladonia pachycladodes Vain.</t>
  </si>
  <si>
    <t>Eared Indian Plantain</t>
  </si>
  <si>
    <t>Cladonia humilis (With.) J.R. Laundon</t>
  </si>
  <si>
    <t>Eared Willow</t>
  </si>
  <si>
    <t>Cladonia gracilis (L.) Willd. ssp. gracilis</t>
  </si>
  <si>
    <t>Solorinellaceae</t>
  </si>
  <si>
    <t>Solorinella Lichen</t>
  </si>
  <si>
    <t>Ranunculus sceleratus L. var. multifidus Nutt.</t>
  </si>
  <si>
    <t>Fewflower Draba</t>
  </si>
  <si>
    <t>Scleria pauciflora Muhl. ex Willd. var. curtissii (Britton) Fairey</t>
  </si>
  <si>
    <t>Piedmont Breadroot</t>
  </si>
  <si>
    <t>Eurystyles Wawra</t>
  </si>
  <si>
    <t>Thymelaeaceae</t>
  </si>
  <si>
    <t>Variableleaf False Ohelo</t>
  </si>
  <si>
    <t>Penstemon richardsonii Douglas ex Lindl. var. dentatus (D.D. Keck) Cronquist</t>
  </si>
  <si>
    <t>Hymeneliaceae</t>
  </si>
  <si>
    <t>Rimmed Lichen</t>
  </si>
  <si>
    <t>Dichanthelium dichotomum (L.) Gould var. breve (Hitchc. &amp; Chase) Gould &amp; C.A. Clark</t>
  </si>
  <si>
    <t>Golden-yarrow</t>
  </si>
  <si>
    <t>Arctostaphylos tomentosa (Pursh) Lindl. ssp. daciticola P.V. Wells</t>
  </si>
  <si>
    <t>Ironweed</t>
  </si>
  <si>
    <t>Quercus dentata Thunb.</t>
  </si>
  <si>
    <t>Beard Lichen</t>
  </si>
  <si>
    <t>Chrysanthemum majus (Desf.) Asch.</t>
  </si>
  <si>
    <t>Cursed Buttercup</t>
  </si>
  <si>
    <t>Campanula glomerata L.</t>
  </si>
  <si>
    <t>Hairy Goldenrod</t>
  </si>
  <si>
    <t>Lotus nevadensis (S. Watson) Greene var. davidsonii (Greene) Isely</t>
  </si>
  <si>
    <t>Hairy Indian Paintbrush</t>
  </si>
  <si>
    <t>Derris Lour.</t>
  </si>
  <si>
    <t>Southwestern Ringstem</t>
  </si>
  <si>
    <t>Ceanothus greggii A. Gray</t>
  </si>
  <si>
    <t>Strawberry</t>
  </si>
  <si>
    <t>Rosa stellata Wooton ssp. stellata</t>
  </si>
  <si>
    <t>Parry's Beardtongue</t>
  </si>
  <si>
    <t>Camissonia boothii (Douglas ex Lehm.) P.H. Raven ssp. desertorum (Munz) P.H. Raven</t>
  </si>
  <si>
    <t>Pyrenulaceae</t>
  </si>
  <si>
    <t>Pyrenocollema Lichen</t>
  </si>
  <si>
    <t>Proboscidea althaeifolia (Benth.) Decne.</t>
  </si>
  <si>
    <t>Vasevine</t>
  </si>
  <si>
    <t>Collinsia callosa Parish</t>
  </si>
  <si>
    <t>Betulaceae</t>
  </si>
  <si>
    <t>Arizona Alder</t>
  </si>
  <si>
    <t>Alstonia macrophylla Wall. ex G. Don</t>
  </si>
  <si>
    <t>Ditrichaceae</t>
  </si>
  <si>
    <t>Trichodon Moss</t>
  </si>
  <si>
    <t>Salix planifolia Pursh ssp. planifolia</t>
  </si>
  <si>
    <t>Trichostomum Moss</t>
  </si>
  <si>
    <t>Salix planifolia Pursh</t>
  </si>
  <si>
    <t>Fowler's Knotweed</t>
  </si>
  <si>
    <t>Dicranella heteromalla (Hedw.) Schimp.</t>
  </si>
  <si>
    <t>Foxtail Pricklegrass</t>
  </si>
  <si>
    <t>Dicranum majus Sm.</t>
  </si>
  <si>
    <t>Lady's Tresses</t>
  </si>
  <si>
    <t>Gyalecta erythrozona Lettau</t>
  </si>
  <si>
    <t>Queen-devil Hawkweed</t>
  </si>
  <si>
    <t>Diplotomma penichrum (Tuck.) Szat.</t>
  </si>
  <si>
    <t>Matricaria discoidea DC.</t>
  </si>
  <si>
    <t>Striped Barbados Lily</t>
  </si>
  <si>
    <t>Crataegus distincta Kruschke</t>
  </si>
  <si>
    <t>Oleaceae</t>
  </si>
  <si>
    <t>Privet</t>
  </si>
  <si>
    <t>Parmotrema dominicanum (Vain.) Hale</t>
  </si>
  <si>
    <t>Onetooth Woodfern</t>
  </si>
  <si>
    <t>Micarea Fr.</t>
  </si>
  <si>
    <t>Lime Fern</t>
  </si>
  <si>
    <t>Trichomanes punctatum Poir.</t>
  </si>
  <si>
    <t>Hairy Panicgrass</t>
  </si>
  <si>
    <t>Lupinus albifrons Benth. var. douglasii (J. Agardh) C.P. Sm.</t>
  </si>
  <si>
    <t>Hairy Rupturewort</t>
  </si>
  <si>
    <t>Lathyrus japonicus Willd. var. pubescens Hartm.</t>
  </si>
  <si>
    <t>Rinodina Lichen</t>
  </si>
  <si>
    <t>Danthonia sericea Nutt.</t>
  </si>
  <si>
    <t>Saxifragaceae</t>
  </si>
  <si>
    <t>Whiplash Saxifrage</t>
  </si>
  <si>
    <t>Lycium puberulum A. Gray</t>
  </si>
  <si>
    <t>Curtiss' Nutrush</t>
  </si>
  <si>
    <t>Lobelia puberula Michx. var. pauciflora Bush</t>
  </si>
  <si>
    <t>Serpentine Draba</t>
  </si>
  <si>
    <t>Phlox pilosa L.</t>
  </si>
  <si>
    <t>Yellow Columbine</t>
  </si>
  <si>
    <t>Viola pubescens Aiton</t>
  </si>
  <si>
    <t>Hairy Solomon's Seal</t>
  </si>
  <si>
    <t>Lupinus adsurgens E. Drew var. adsurgens</t>
  </si>
  <si>
    <t>Sporobolus R. Br.</t>
  </si>
  <si>
    <t>Adam And Eve</t>
  </si>
  <si>
    <t>Ruellia drushelii Tharp &amp; F.A. Barkley</t>
  </si>
  <si>
    <t>Cliff Fern</t>
  </si>
  <si>
    <t>Lesquerella congesta Rollins</t>
  </si>
  <si>
    <t>Proso Millet</t>
  </si>
  <si>
    <t>Hypogymnia duplicata (Ach.) Rass.</t>
  </si>
  <si>
    <t>Garden Rhubarb</t>
  </si>
  <si>
    <t>Elaphoglossum petiolatum (Sw.) Urb. var. dussii (Underw. ex Maxon) Proctor</t>
  </si>
  <si>
    <t>Crepis nana Richardson ssp. nana</t>
  </si>
  <si>
    <t>Lovegrass Tridens</t>
  </si>
  <si>
    <t>Hedeoma nana (Torr.) Briq. ssp. macrocalyx W.S. Stewart</t>
  </si>
  <si>
    <t>Littleflower Penstemon</t>
  </si>
  <si>
    <t>Iris pumila L.</t>
  </si>
  <si>
    <t>Yellowflower Tarweed</t>
  </si>
  <si>
    <t>Arceuthobium M. Bieb.</t>
  </si>
  <si>
    <t>Beautybush</t>
  </si>
  <si>
    <t>Senecio fremontii Torr. &amp; A. Gray var. occidentalis A. Gray</t>
  </si>
  <si>
    <t>Hairy Thread Lichen</t>
  </si>
  <si>
    <t>Calliandra humilis Benth. var. humilis</t>
  </si>
  <si>
    <t>Dropseed</t>
  </si>
  <si>
    <t>Dysphania R. Br.</t>
  </si>
  <si>
    <t>Beaver Mountain Ragwort</t>
  </si>
  <si>
    <t>Parasenecio auriculatus (DC.) J.R. Grant</t>
  </si>
  <si>
    <t>Tropical Mexican Clover</t>
  </si>
  <si>
    <t>Salix aurita L.</t>
  </si>
  <si>
    <t>White Doll's Daisy</t>
  </si>
  <si>
    <t>Solanum mauritianum Scop.</t>
  </si>
  <si>
    <t>Goldencrest</t>
  </si>
  <si>
    <t>Arctostaphylos glandulosa Eastw. ssp. glaucomollis P.V. Wells</t>
  </si>
  <si>
    <t>Bedgrass</t>
  </si>
  <si>
    <t>Erigeron eatonii A. Gray var. eatonii</t>
  </si>
  <si>
    <t>Low Phacelia</t>
  </si>
  <si>
    <t>Galeopsis speciosa Mill.</t>
  </si>
  <si>
    <t>Wolf's Evening Primrose</t>
  </si>
  <si>
    <t>Valerianella texana Dyal</t>
  </si>
  <si>
    <t>Striped Twinsorus Fern</t>
  </si>
  <si>
    <t>Rubus moluccanus L. [excluded]</t>
  </si>
  <si>
    <t>Hairy Wedelia</t>
  </si>
  <si>
    <t>Astragalus oophorus S. Watson var. caulescens (M.E. Jones) M.E. Jones</t>
  </si>
  <si>
    <t>Thelenellaceae</t>
  </si>
  <si>
    <t>Julella Lichen</t>
  </si>
  <si>
    <t>Garrya ovata Benth.</t>
  </si>
  <si>
    <t>Davidson's Bird's-foot Trefoil</t>
  </si>
  <si>
    <t>Candelariella efflorescens R.C. Harris &amp; W.R. Buck</t>
  </si>
  <si>
    <t>Sudetic Lousewort</t>
  </si>
  <si>
    <t>Potentilla concinna Richardson var. bicrenata (Rydb.) S.L. Welsh &amp; B.C. Johnst.</t>
  </si>
  <si>
    <t>Rhamnaceae</t>
  </si>
  <si>
    <t>Hairyfruit Chewstick</t>
  </si>
  <si>
    <t>Lupinus elegans Kunth</t>
  </si>
  <si>
    <t>Koolau Range Beggarticks</t>
  </si>
  <si>
    <t>Graphis elegans (Borrer ex Sm.) Ach.</t>
  </si>
  <si>
    <t>Convolvulaceae</t>
  </si>
  <si>
    <t>Bejuco De Puerco</t>
  </si>
  <si>
    <t>Solidago latissimifolia Mill.</t>
  </si>
  <si>
    <t>Livermore Stickseed</t>
  </si>
  <si>
    <t>Juncus elliottii Chapm. var. elliottii</t>
  </si>
  <si>
    <t>Velvet Leaf Senna</t>
  </si>
  <si>
    <t>Sairocarpus elmeri (Rothm.) D.A. Sutton</t>
  </si>
  <si>
    <t>Bentham's Broom</t>
  </si>
  <si>
    <t>Solidago ulmifolia Muhl. ex Willd. var. microphylla A. Gray</t>
  </si>
  <si>
    <t>Big Deervetch</t>
  </si>
  <si>
    <t>Solidago ulmifolia Muhl. ex Willd.</t>
  </si>
  <si>
    <t>Bigleaf Lupine</t>
  </si>
  <si>
    <t>Erigeron engelmannii A. Nelson var. engelmannii</t>
  </si>
  <si>
    <t>Resindot Sunflower</t>
  </si>
  <si>
    <t>Eopyrenula R.C. Harris</t>
  </si>
  <si>
    <t>Somerset Hair Grass</t>
  </si>
  <si>
    <t>Ranunculus eschscholtzii Schltdl. var. eschscholtzii</t>
  </si>
  <si>
    <t>Cynodon aethiopicus W.D. Clayton &amp; Harlan</t>
  </si>
  <si>
    <t>Hall's Columbiadoria</t>
  </si>
  <si>
    <t>Lupinus luteus L.</t>
  </si>
  <si>
    <t>Panicum dichotomiflorum Michx. var. puritanorum Svens.</t>
  </si>
  <si>
    <t>River Bottlebrush</t>
  </si>
  <si>
    <t>Pleuropogon sabinei R. Br.</t>
  </si>
  <si>
    <t>Annual Nehe</t>
  </si>
  <si>
    <t>Tilingia ajanensis Regel &amp; Tiling</t>
  </si>
  <si>
    <t>Desert Ceanothus</t>
  </si>
  <si>
    <t>Capparis flexuosa (L.) L.</t>
  </si>
  <si>
    <t>Uncertain Ascomycota Family</t>
  </si>
  <si>
    <t>Arthothelium Lichen</t>
  </si>
  <si>
    <t>Chamaerops L.</t>
  </si>
  <si>
    <t>Parry's Sandmat</t>
  </si>
  <si>
    <t>Clarkia amoena (Lehm.) A. Nelson &amp; J.F. Macbr. ssp. caurina (Abrams ex Piper) F.H. Lewis &amp; M.E. Lewis</t>
  </si>
  <si>
    <t>Low Rough Aster</t>
  </si>
  <si>
    <t>Monardella stebbinsii Hardham &amp; Bartel</t>
  </si>
  <si>
    <t>Menyanthaceae</t>
  </si>
  <si>
    <t>Yellow Floatingheart</t>
  </si>
  <si>
    <t>Viola tomentosa M.S. Baker &amp; J.C. Clausen</t>
  </si>
  <si>
    <t>Prostrate Speedwell</t>
  </si>
  <si>
    <t>Tuckermannopsis fendleri (Nyl.) Hale</t>
  </si>
  <si>
    <t>Velvetleaf</t>
  </si>
  <si>
    <t>Pedicularis cystopteridifolia Rydb.</t>
  </si>
  <si>
    <t>Island Cetraria Lichen</t>
  </si>
  <si>
    <t>Quercus √ófernowii Trel.</t>
  </si>
  <si>
    <t>Thickhead Sedge</t>
  </si>
  <si>
    <t>Pinckneya bracteata (W. Bartram) Raf.</t>
  </si>
  <si>
    <t>Cliffdweller's Cryptantha</t>
  </si>
  <si>
    <t>Draba pauciflora R. Br.</t>
  </si>
  <si>
    <t>Zingiberaceae</t>
  </si>
  <si>
    <t>Bijao</t>
  </si>
  <si>
    <t>Helianthus occidentalis Riddell</t>
  </si>
  <si>
    <t>Woodland Monolopia</t>
  </si>
  <si>
    <t>Citharexylum √óperkinsii Moldenke</t>
  </si>
  <si>
    <t>Commelinaceae</t>
  </si>
  <si>
    <t>Birdbill Dayflower</t>
  </si>
  <si>
    <t>Calendula arvensis L.</t>
  </si>
  <si>
    <t>Cyrillaceae</t>
  </si>
  <si>
    <t>Cliftonia</t>
  </si>
  <si>
    <t>Brassica rapa L. var. amplexicaulis Tanaka &amp; Ono</t>
  </si>
  <si>
    <t>Birdeye Speedwell</t>
  </si>
  <si>
    <t>Sonchus arvensis L.</t>
  </si>
  <si>
    <t>Klinggraeff's Bryum Moss</t>
  </si>
  <si>
    <t>Adenophorus hymenophylloides (Kaulf.) Hook. &amp; Grev.</t>
  </si>
  <si>
    <t>Small Fescue</t>
  </si>
  <si>
    <t>Stuckenia filiformis (Pers.) B√∂rner ssp. filiformis</t>
  </si>
  <si>
    <t>Elmleaf Goldenrod</t>
  </si>
  <si>
    <t>Dudleya edulis (Nutt.) Moran</t>
  </si>
  <si>
    <t>New Mexican Nodding Onion</t>
  </si>
  <si>
    <t>Huperzia selago (L.) Bernh. ex Schrank &amp; Mart. var. densa Trevis.</t>
  </si>
  <si>
    <t>Creeping Blueberry</t>
  </si>
  <si>
    <t>Cabomba palaeformis Fassett</t>
  </si>
  <si>
    <t>Urticaceae</t>
  </si>
  <si>
    <t>Artillery Plant</t>
  </si>
  <si>
    <t>Caryota L.</t>
  </si>
  <si>
    <t>Bitter Orange</t>
  </si>
  <si>
    <t>Euthamia graminifolia (L.) Nutt. var. graminifolia</t>
  </si>
  <si>
    <t>Hall's Woolly Sunflower</t>
  </si>
  <si>
    <t>Lupinus affinis J. Agardh</t>
  </si>
  <si>
    <t>River Redgum</t>
  </si>
  <si>
    <t>Tripsacum floridanum Porter ex Vasey</t>
  </si>
  <si>
    <t>Hansen's Cinquefoil</t>
  </si>
  <si>
    <t>Tephrosia florida (F.G. Dietr.) C.E. Wood</t>
  </si>
  <si>
    <t>Fewleaf Sunflower</t>
  </si>
  <si>
    <t>Scleria lithosperma (L.) Sw.</t>
  </si>
  <si>
    <t>Harvest Brodiaea</t>
  </si>
  <si>
    <t>Astragalus obcordatus Elliott</t>
  </si>
  <si>
    <t>Arizona Whitefeather</t>
  </si>
  <si>
    <t>Tetraplasandra flynnii Lowry &amp; K.R. Wood</t>
  </si>
  <si>
    <t>Chaparral Buckwheat</t>
  </si>
  <si>
    <t>Myosotis L.</t>
  </si>
  <si>
    <t>Shrubby Whitevein</t>
  </si>
  <si>
    <t>Polygonum fowleri B.L. Rob. ssp. hudsonianum (S.J. Wolf &amp; McNeill) Costea &amp; Tardif</t>
  </si>
  <si>
    <t>Riverbar Bird's-foot Trefoil</t>
  </si>
  <si>
    <t>Crypsis alopecuroides (Piller &amp; Mitterp.) Schrad.</t>
  </si>
  <si>
    <t>Smithton Peppermint Gum</t>
  </si>
  <si>
    <t>Adiantum fragile Sw. var. fragile</t>
  </si>
  <si>
    <t>Mojave Popcornflower</t>
  </si>
  <si>
    <t>Fritillaria liliacea Lindl.</t>
  </si>
  <si>
    <t>Drushel's Wild Petunia</t>
  </si>
  <si>
    <t>Chenopodium fremontii S. Watson</t>
  </si>
  <si>
    <t>Fiddlewood</t>
  </si>
  <si>
    <t>Carex crinita Lam. var. crinita</t>
  </si>
  <si>
    <t>Cuscutaceae</t>
  </si>
  <si>
    <t>Clover Dodder</t>
  </si>
  <si>
    <t>Thysanocarpus Hook.</t>
  </si>
  <si>
    <t>Solanaceae</t>
  </si>
  <si>
    <t>Chaparral Nightshade</t>
  </si>
  <si>
    <t>Plagiobothrys fulvus (Hook. &amp; Arn.) I.M. Johnst. var. campestris (Greene) I.M. Johnst.</t>
  </si>
  <si>
    <t>Jones' Rainlily</t>
  </si>
  <si>
    <t>Funaria hygrometrica Hedw.</t>
  </si>
  <si>
    <t>Dioscoreaceae</t>
  </si>
  <si>
    <t>Bitter Yam</t>
  </si>
  <si>
    <t>Cosmos bipinnatus Cav.</t>
  </si>
  <si>
    <t>Shrubland Dubautia</t>
  </si>
  <si>
    <t>Rheum rhabarbarum L.</t>
  </si>
  <si>
    <t>Pigeon Bundleflower</t>
  </si>
  <si>
    <t>Pteroglossaspis ecristata (Fernald) Rolfe</t>
  </si>
  <si>
    <t>Michaux's Beard Lichen</t>
  </si>
  <si>
    <t>Pseudoleskea incurvata (Hedw.) Loeske var. gigantea (E. Lawton) H.A. Crum, Steere &amp; L.E. Anderson</t>
  </si>
  <si>
    <t>Chapman's Bristlegrass</t>
  </si>
  <si>
    <t>Macromeria D. Don</t>
  </si>
  <si>
    <t>Robust Lobelia</t>
  </si>
  <si>
    <t>Gigantochloa Kurz ex Munro</t>
  </si>
  <si>
    <t>Celastraceae</t>
  </si>
  <si>
    <t>Bittersweet</t>
  </si>
  <si>
    <t>Cirsium gilense Wooton &amp; Standl.</t>
  </si>
  <si>
    <t>Limnanthaceae</t>
  </si>
  <si>
    <t>White Meadowfoam</t>
  </si>
  <si>
    <t>Sphagnum girgensohnii Russow</t>
  </si>
  <si>
    <t>Pasture Heliotrope</t>
  </si>
  <si>
    <t>Epilobium glaberrimum Barbey ssp. glaberrimum</t>
  </si>
  <si>
    <t>Arecaceae</t>
  </si>
  <si>
    <t>Fan Palm</t>
  </si>
  <si>
    <t>Cuscuta potosina Schaffn.</t>
  </si>
  <si>
    <t>Club Spikemoss</t>
  </si>
  <si>
    <t>Rorippa globosa (Turcz. ex Fisch. &amp; C.A. Mey.) Hayek</t>
  </si>
  <si>
    <t>Myrsinaceae</t>
  </si>
  <si>
    <t>Molokai Colicwood</t>
  </si>
  <si>
    <t>Hypoxis sessilis L.</t>
  </si>
  <si>
    <t>Black Bristlegrass</t>
  </si>
  <si>
    <t>Tragopogon √óneohybridus Farw.</t>
  </si>
  <si>
    <t>Smooth Beggartick</t>
  </si>
  <si>
    <t>Pityrogramma √ómackenneyi W.H. Wagner</t>
  </si>
  <si>
    <t>Clubmoss Mousetail</t>
  </si>
  <si>
    <t>Lesquerella aurea Wooton</t>
  </si>
  <si>
    <t>Black Horehound</t>
  </si>
  <si>
    <t>Eriophyllum confertiflorum (DC.) A. Gray var. tanacetiflorum (Greene) Jeps.</t>
  </si>
  <si>
    <t>Annonaceae</t>
  </si>
  <si>
    <t>Monodora</t>
  </si>
  <si>
    <t>Lophiola aurea Ker Gawl.</t>
  </si>
  <si>
    <t>Small Burnet</t>
  </si>
  <si>
    <t>Talinum gooddingii P. Wilson</t>
  </si>
  <si>
    <t>Siberian Oatgrass</t>
  </si>
  <si>
    <t>Eriogonum umbellatum Torr. var. goodmanii Reveal</t>
  </si>
  <si>
    <t>Venus' Pride</t>
  </si>
  <si>
    <t>Gratiola graniticola D. Estes</t>
  </si>
  <si>
    <t>Black Mangrove</t>
  </si>
  <si>
    <t>Perityle cinerea (A. Gray) A. Powell</t>
  </si>
  <si>
    <t>Ethiopian Dogstooth Grass</t>
  </si>
  <si>
    <t>Sicyos cucumerinus A. Gray</t>
  </si>
  <si>
    <t>Harvestbells</t>
  </si>
  <si>
    <t>Galactia heterophylla A. Gray</t>
  </si>
  <si>
    <t>Hassea Lichen</t>
  </si>
  <si>
    <t>Trifolium canescens Willd.</t>
  </si>
  <si>
    <t>Serpentine Sedge</t>
  </si>
  <si>
    <t>Phlox griseola Wherry ssp. griseola</t>
  </si>
  <si>
    <t>Ebenaceae</t>
  </si>
  <si>
    <t>Black Sapote</t>
  </si>
  <si>
    <t>Centaurea scabiosa L.</t>
  </si>
  <si>
    <t>Cavern Beard Lichen</t>
  </si>
  <si>
    <t>Alnus viridis (Chaix) DC.</t>
  </si>
  <si>
    <t>Lauraceae</t>
  </si>
  <si>
    <t>Black Sweetwood</t>
  </si>
  <si>
    <t>Chrysogonum virginianum L. var. virginianum</t>
  </si>
  <si>
    <t>Tiliaceae</t>
  </si>
  <si>
    <t>Luehea</t>
  </si>
  <si>
    <t>Monardella viridis Jeps. ssp. viridis</t>
  </si>
  <si>
    <t>Coralberry</t>
  </si>
  <si>
    <t>Pohlia elongata Hedw. var. greenii (Brid.) Shaw</t>
  </si>
  <si>
    <t>Blackeyed Susan Vine</t>
  </si>
  <si>
    <t>Hieracium greenei A. Gray</t>
  </si>
  <si>
    <t>Roccella Lichen</t>
  </si>
  <si>
    <t>Puccinellia groenlandica T.J. S√∏rensen</t>
  </si>
  <si>
    <t>Tryon's Woodsia</t>
  </si>
  <si>
    <t>Salix chlorolepis Fernald</t>
  </si>
  <si>
    <t>Kopa</t>
  </si>
  <si>
    <t>Grimmia torngakiana Brass. &amp; Hedderson</t>
  </si>
  <si>
    <t>Kral's Sedge</t>
  </si>
  <si>
    <t>Grimmia hamulosa Lesq.</t>
  </si>
  <si>
    <t>La Plata Sandspurry</t>
  </si>
  <si>
    <t>Grimmia elongata Kaulf.</t>
  </si>
  <si>
    <t>Rhizocarpaceae</t>
  </si>
  <si>
    <t>Poeltinula Lichen</t>
  </si>
  <si>
    <t>Groutiella tumidula (Mitt.) Vitt</t>
  </si>
  <si>
    <t>Pine Barren Beaksedge</t>
  </si>
  <si>
    <t>Pleurothallis domingensis Cogn.</t>
  </si>
  <si>
    <t>Rock Panicgrass</t>
  </si>
  <si>
    <t>Echinochloa crus-pavonis (Kunth) Schult. var. crus-pavonis</t>
  </si>
  <si>
    <t>Rockdwelling Sedge</t>
  </si>
  <si>
    <t>Echinochloa crus-pavonis (Kunth) Schult.</t>
  </si>
  <si>
    <t>Alkali Desertparsley</t>
  </si>
  <si>
    <t>Sagittaria guayanensis Kunth</t>
  </si>
  <si>
    <t>Pineapple Cactus</t>
  </si>
  <si>
    <t>Pelexia Poit. ex Lindl.</t>
  </si>
  <si>
    <t>Haematoxylum L.</t>
  </si>
  <si>
    <t>Corymbia</t>
  </si>
  <si>
    <t>Bryum hagenii Limpr.</t>
  </si>
  <si>
    <t>Brachytheciaceae</t>
  </si>
  <si>
    <t>Nelson's Brachythecium Moss</t>
  </si>
  <si>
    <t>Mentzelia hirsutissima S. Watson</t>
  </si>
  <si>
    <t>Blackroot</t>
  </si>
  <si>
    <t>Heterotheca villosa (Pursh) Shinners var. sierrablancensis Semple</t>
  </si>
  <si>
    <t>Field Marigold</t>
  </si>
  <si>
    <t>Cyperus dentoniae G. Tucker</t>
  </si>
  <si>
    <t>Parish's Milkvetch</t>
  </si>
  <si>
    <t>Mirabilis hirsuta (Pursh) MacMill.</t>
  </si>
  <si>
    <t>Isoetaceae</t>
  </si>
  <si>
    <t>Blackspore Quillwort</t>
  </si>
  <si>
    <t>Solidago hispida Muhl. ex Willd. var. hispida</t>
  </si>
  <si>
    <t>Vervain</t>
  </si>
  <si>
    <t>Castilleja tenuis (A. Heller) T.I. Chuang &amp; Heckard</t>
  </si>
  <si>
    <t>Roemer's Spurge</t>
  </si>
  <si>
    <t>Panicum hirsutum Sw.</t>
  </si>
  <si>
    <t>Distinct Hawthorn</t>
  </si>
  <si>
    <t>Herniaria hirsuta L. ssp. hirsuta</t>
  </si>
  <si>
    <t>Monte Guilarte Hollyfern</t>
  </si>
  <si>
    <t>Polygonatum pubescens (Willd.) Pursh</t>
  </si>
  <si>
    <t>Miriquidica Lichen</t>
  </si>
  <si>
    <t>Ephebe hispidula (Ach.) Horwood</t>
  </si>
  <si>
    <t>Wedelia acapulcensis Kunth var. hispida (Kunth) Strother</t>
  </si>
  <si>
    <t>Gouania hillebrandii Oliv. ex Hillebr.</t>
  </si>
  <si>
    <t>Bladderfern</t>
  </si>
  <si>
    <t>Columbiadoria hallii (A. Gray) G.L. Nesom</t>
  </si>
  <si>
    <t>Blue Mountain Catchfly</t>
  </si>
  <si>
    <t>Eriophyllum lanatum (Pursh) Forbes var. hallii Constance</t>
  </si>
  <si>
    <t>Sulphur-flower Buckwheat</t>
  </si>
  <si>
    <t>Potentilla glandulosa Lindl. ssp. hansenii (Greene) D.D. Keck</t>
  </si>
  <si>
    <t>Montezuma Melicgrass</t>
  </si>
  <si>
    <t>Brodiaea elegans Hoover ssp. elegans</t>
  </si>
  <si>
    <t>Kellogg's Klamath Plum</t>
  </si>
  <si>
    <t>Gentiana saponaria L. var. latidens House</t>
  </si>
  <si>
    <t>Winecup</t>
  </si>
  <si>
    <t>Hassea Zahlbr.</t>
  </si>
  <si>
    <t>Winged Buckwheat</t>
  </si>
  <si>
    <t>Hassea bacillosa (Nyl.) Zahlbr.</t>
  </si>
  <si>
    <t>Siberian Saltbush</t>
  </si>
  <si>
    <t>Eriogonum umbellatum Torr. var. hausknechtii (Dammer) M.E. Jones</t>
  </si>
  <si>
    <t>Hippocastanaceae</t>
  </si>
  <si>
    <t>Red Buckeye</t>
  </si>
  <si>
    <t>Peperomia latifolia Miq.</t>
  </si>
  <si>
    <t>Blue Umbrella-sedge</t>
  </si>
  <si>
    <t>Hieracium √óbrachiatum Bethel. ex DC.</t>
  </si>
  <si>
    <t>Vitaceae</t>
  </si>
  <si>
    <t>Summer Grape</t>
  </si>
  <si>
    <t>Crataegus √ósimulata Sarg.</t>
  </si>
  <si>
    <t>Portulacaceae</t>
  </si>
  <si>
    <t>Sunbright</t>
  </si>
  <si>
    <t>Crataegus √óimmanis Ashe (pro sp.)</t>
  </si>
  <si>
    <t>Hausknecht's Buckwheat</t>
  </si>
  <si>
    <t>Trifolium haydenii Porter</t>
  </si>
  <si>
    <t>Tufted Alpine Saxifrage</t>
  </si>
  <si>
    <t>Saxifraga nelsoniana D. Don ssp. cascadensis (Calder &amp; Savile) Hult√©n</t>
  </si>
  <si>
    <t>Luffa</t>
  </si>
  <si>
    <t>Scutellaria ovata Hill ssp. pseudoarguta Epling</t>
  </si>
  <si>
    <t>Small Coastal Germander</t>
  </si>
  <si>
    <t>Lewisia cotyledon (S. Watson) B.L. Rob. var. heckneri (Morton) Munz</t>
  </si>
  <si>
    <t>Viper Beggarticks</t>
  </si>
  <si>
    <t>Gratiola L.</t>
  </si>
  <si>
    <t>Siberian Sea Rosemary</t>
  </si>
  <si>
    <t>Eriogonum heermannii Durand &amp; Hilg. var. heermannii</t>
  </si>
  <si>
    <t>Wild Tulip</t>
  </si>
  <si>
    <t>Daphnopsis helleriana Urb.</t>
  </si>
  <si>
    <t>Giant Orchid</t>
  </si>
  <si>
    <t>Hemidictyum C. Presl</t>
  </si>
  <si>
    <t>Roetter's Hedgehog Cactus</t>
  </si>
  <si>
    <t>Achnatherum hendersonii (Vasey) Barkworth</t>
  </si>
  <si>
    <t>Arizona Mousetail</t>
  </si>
  <si>
    <t>Vinca herbacea Waldst. &amp; Kit.</t>
  </si>
  <si>
    <t>European Yellow Lupine</t>
  </si>
  <si>
    <t>Sicyos herbstii (H. St. John) Telford</t>
  </si>
  <si>
    <t>Winged Four O'clock</t>
  </si>
  <si>
    <t>Heterocyphelium Vain.</t>
  </si>
  <si>
    <t>Red Ironbark</t>
  </si>
  <si>
    <t>Piper dilatatum Rich.</t>
  </si>
  <si>
    <t>Sunloving Phacelia</t>
  </si>
  <si>
    <t>Prunus ilicifolia (Nutt. ex Hook. &amp; Arn.) D. Dietr. ssp. ilicifolia</t>
  </si>
  <si>
    <t>Valerianaceae</t>
  </si>
  <si>
    <t>Palmer's Cornsalad</t>
  </si>
  <si>
    <t>Homaliadelphus Dix. &amp; P. Varde</t>
  </si>
  <si>
    <t>Desertmountain Blue Eyed Mary</t>
  </si>
  <si>
    <t>Lonicera √óheckrottii Rehder</t>
  </si>
  <si>
    <t>Goodding's Fameflower</t>
  </si>
  <si>
    <t>Arctostaphylos hookeri G. Don</t>
  </si>
  <si>
    <t>Lagenaria</t>
  </si>
  <si>
    <t>Hookeria lucens (Hedw.) Sm.</t>
  </si>
  <si>
    <t>Small Prescott Orchid</t>
  </si>
  <si>
    <t>Molendoa hornschuchiana (Hook.) Lindb. ex Limpr.</t>
  </si>
  <si>
    <t>Aniba</t>
  </si>
  <si>
    <t>Anthoceros adscendens Lehm. &amp; Lindenb.</t>
  </si>
  <si>
    <t>Parmotrema Lichen</t>
  </si>
  <si>
    <t>Chionanthus holdridgei (Camp &amp; Monachino) Stearn</t>
  </si>
  <si>
    <t>Pterobryaceae</t>
  </si>
  <si>
    <t>Pohl's Pireella Moss</t>
  </si>
  <si>
    <t>Ulota hutchinsiae (Sm.) Hammar var. hutchinsiae</t>
  </si>
  <si>
    <t>Island False Bindweed</t>
  </si>
  <si>
    <t>Quercus √ósmallii Trel.</t>
  </si>
  <si>
    <t>Quercus √óschuettei Trel.</t>
  </si>
  <si>
    <t>Isodendrion</t>
  </si>
  <si>
    <t>Quercus √ópalmeriana A. Camus</t>
  </si>
  <si>
    <t>Quercus √óhowellii Tucker</t>
  </si>
  <si>
    <t>Sweetsultan</t>
  </si>
  <si>
    <t>Rosa √ópalustriformis Rydb. (pro sp.)</t>
  </si>
  <si>
    <t>Yellow Indian Paintbrush</t>
  </si>
  <si>
    <t>Viola √óbissellii House</t>
  </si>
  <si>
    <t>Apocynaceae</t>
  </si>
  <si>
    <t>Amatungulu</t>
  </si>
  <si>
    <t>Hygrohypnum subeugyrium (Renauld &amp; Cardot) Broth.</t>
  </si>
  <si>
    <t>Limestone Meadow Sedge</t>
  </si>
  <si>
    <t>Hypnum cupressiforme Hedw. var. julaceum Brid.</t>
  </si>
  <si>
    <t>Prostrate Tropic Daisy</t>
  </si>
  <si>
    <t>Hypotrachyna densirhizinata (Kurok.) Hale</t>
  </si>
  <si>
    <t>Piperaceae</t>
  </si>
  <si>
    <t>Hawai'i Peperomia</t>
  </si>
  <si>
    <t>Desmanthus illinoensis (Michx.) MacMill. ex B.L. Rob. &amp; Fernald</t>
  </si>
  <si>
    <t>Rollins' Clover</t>
  </si>
  <si>
    <t>Chasmanthium latifolium (Michx.) Yates</t>
  </si>
  <si>
    <t>Smooth Penstemon</t>
  </si>
  <si>
    <t>Aspidotis densa (Brack.) Lellinger</t>
  </si>
  <si>
    <t>Isothecium Moss</t>
  </si>
  <si>
    <t>Quercus wislizeni A. DC. var. wislizeni</t>
  </si>
  <si>
    <t>Thickleaf Ragwort</t>
  </si>
  <si>
    <t>Galium serpenticum Dempster ssp. puberulum (Piper) Dempster &amp; Ehrend.</t>
  </si>
  <si>
    <t>Blue Wild Indigo</t>
  </si>
  <si>
    <t>Vernonia √óconcinna Gleason (pro sp.)</t>
  </si>
  <si>
    <t>Lobariaceae</t>
  </si>
  <si>
    <t>Pseudocyphellaria Lichen</t>
  </si>
  <si>
    <t>Cetraria islandica (L.) Ach. ssp. crispiformis (Rasanen) Karnefelt</t>
  </si>
  <si>
    <t>Elegant Lupine</t>
  </si>
  <si>
    <t>Calystegia macrostegia (Greene) Brummitt ssp. arida (Greene) Brummitt</t>
  </si>
  <si>
    <t>Primulaceae</t>
  </si>
  <si>
    <t>Yellow Loosestrife</t>
  </si>
  <si>
    <t>Isodendrion A. Gray</t>
  </si>
  <si>
    <t>Chisos Red Oak</t>
  </si>
  <si>
    <t>Isothecium alopecuroides (Dubois) Isov.</t>
  </si>
  <si>
    <t>Hawkweed</t>
  </si>
  <si>
    <t>Chamaecrista glandulosa (L.) Greene var. glandulosa</t>
  </si>
  <si>
    <t>Custard Orchid</t>
  </si>
  <si>
    <t>Jasione L.</t>
  </si>
  <si>
    <t>Western Waterweed</t>
  </si>
  <si>
    <t>Simmondsia chinensis (Link) C.K. Schneid.</t>
  </si>
  <si>
    <t>Sonora Lupine</t>
  </si>
  <si>
    <t>Aquilegia jonesii Parry var. jonesii</t>
  </si>
  <si>
    <t>Mooncactus</t>
  </si>
  <si>
    <t>Cooperia jonesii Cory</t>
  </si>
  <si>
    <t>Wild Comfrey</t>
  </si>
  <si>
    <t>Julella vitrispora (Cooke &amp; Harkness) M.E. Barr</t>
  </si>
  <si>
    <t>Rooseveltweed</t>
  </si>
  <si>
    <t>Cenchrus agrimonioides Trin. var. agrimonioides</t>
  </si>
  <si>
    <t>Leafy Rockdaisy</t>
  </si>
  <si>
    <t>Phacelia egena (Greene ex Brand) Greene ex J.T. Howell</t>
  </si>
  <si>
    <t>Virginia Pinweed</t>
  </si>
  <si>
    <t>Keckiella Straw</t>
  </si>
  <si>
    <t>Sweetvetch</t>
  </si>
  <si>
    <t>Prunus subcordata Benth. var. kelloggii Lemmon</t>
  </si>
  <si>
    <t>Blueberry</t>
  </si>
  <si>
    <t>Senecio eremophilus Richardson var. kingii (Rydb.) Greenm.</t>
  </si>
  <si>
    <t>Polygalaceae</t>
  </si>
  <si>
    <t>Crevajosa</t>
  </si>
  <si>
    <t>Echinocereus triglochidiatus Engelm.</t>
  </si>
  <si>
    <t>Corymbose Caper</t>
  </si>
  <si>
    <t>Bryum klinggraeffii Schimp.</t>
  </si>
  <si>
    <t>Blunt-leaf Cassia</t>
  </si>
  <si>
    <t>Bidens asymmetrica (Levl.) Sherff</t>
  </si>
  <si>
    <t>Nevada Buckwheat</t>
  </si>
  <si>
    <t>Labordia cyrtandrae (Baill.) H. St. John</t>
  </si>
  <si>
    <t>Thicksepal Cryptantha</t>
  </si>
  <si>
    <t>Hedyotis schlechtendahliana Steud. ssp. waimeae (Wawra) W.L. Wagner &amp; Lorence</t>
  </si>
  <si>
    <t>Field Mustard</t>
  </si>
  <si>
    <t>Carex kraliana Naczi &amp; Bryson</t>
  </si>
  <si>
    <t>Dominican Parmotrema Lichen</t>
  </si>
  <si>
    <t>Spergularia platensis (Camb.) Fenzl</t>
  </si>
  <si>
    <t>Hawthorn</t>
  </si>
  <si>
    <t>Astragalus lackschewitzii Lavin &amp; H. Marriott</t>
  </si>
  <si>
    <t>Mossgrass</t>
  </si>
  <si>
    <t>Tulipa clusiana DC.</t>
  </si>
  <si>
    <t>Pineland False Foxglove</t>
  </si>
  <si>
    <t>Spiranthes √óitchetuckneensis P.M. Brown</t>
  </si>
  <si>
    <t>Pineland False Sunflower</t>
  </si>
  <si>
    <t>Schiedeella Schltr.</t>
  </si>
  <si>
    <t>Pineland Pinweed</t>
  </si>
  <si>
    <t>Laelia Lindl.</t>
  </si>
  <si>
    <t>Fall Panicgrass</t>
  </si>
  <si>
    <t>Lagenaria Ser.</t>
  </si>
  <si>
    <t>Bog Goldenrod</t>
  </si>
  <si>
    <t>Liatris lancifolia (Greene) Kittell</t>
  </si>
  <si>
    <t>Marble Canyon Spurge</t>
  </si>
  <si>
    <t>Nectandra coriacea (Sw.) Griseb.</t>
  </si>
  <si>
    <t>Needleleaf Bluet</t>
  </si>
  <si>
    <t>Linum elongatum (Small) Winkl.</t>
  </si>
  <si>
    <t>Orthodontium Moss</t>
  </si>
  <si>
    <t>Leptospermum morrisonii J. Thomp.</t>
  </si>
  <si>
    <t>Woodland Tidytips</t>
  </si>
  <si>
    <t>Glandularia tenera (Spreng.) Cabrera</t>
  </si>
  <si>
    <t>Towering Jacob's-ladder</t>
  </si>
  <si>
    <t>Melicope reflexa (H. St. John) T.G. Hartley &amp; B.C. Stone</t>
  </si>
  <si>
    <t>Bog Korthal Mistletoe</t>
  </si>
  <si>
    <t>Perityle rupestris (A. Gray) Shinners var. rupestris</t>
  </si>
  <si>
    <t>Mexican Skullcap</t>
  </si>
  <si>
    <t>Lecidea plebeja Nyl.</t>
  </si>
  <si>
    <t>Maritime Eyebright</t>
  </si>
  <si>
    <t>Lecidella effugiens (Nilson) Knoph &amp; Hertel</t>
  </si>
  <si>
    <t>Collemataceae</t>
  </si>
  <si>
    <t>Luzon Jelly Lichen</t>
  </si>
  <si>
    <t>Monarda citriodora Cerv. ex Lag. ssp. austromontana (Epling) Scora</t>
  </si>
  <si>
    <t>White Mountain Buckwheat</t>
  </si>
  <si>
    <t>Sphagnum lescurii Sull.</t>
  </si>
  <si>
    <t>Cherokee Rose</t>
  </si>
  <si>
    <t>Cordia lima (Desv.) Roem. &amp; Schult.</t>
  </si>
  <si>
    <t>Syringa L.</t>
  </si>
  <si>
    <t>Mottlecah</t>
  </si>
  <si>
    <t>Liriope Lour.</t>
  </si>
  <si>
    <t>Leskeaceae</t>
  </si>
  <si>
    <t>Giant Pseudoleskea Moss</t>
  </si>
  <si>
    <t>Cyclopeltis semicordata (Sw.) J. Sm.</t>
  </si>
  <si>
    <t>Field Sowthistle</t>
  </si>
  <si>
    <t>Carex granularis Muhl. ex Willd.</t>
  </si>
  <si>
    <t>Fragile Maidenhair</t>
  </si>
  <si>
    <t>Dicranella lindigiana (Hampe) Mitt.</t>
  </si>
  <si>
    <t>Myristicaceae</t>
  </si>
  <si>
    <t>Virola</t>
  </si>
  <si>
    <t>Pedicularis attollens A. Gray ssp. protogyna Pennell</t>
  </si>
  <si>
    <t>Petioled Fountaingrass</t>
  </si>
  <si>
    <t>Botrychium simplex E. Hitchc.</t>
  </si>
  <si>
    <t>Atrichum Moss</t>
  </si>
  <si>
    <t>Hexastylis arifolia (Michx.) Small var. arifolia</t>
  </si>
  <si>
    <t>Viscid Mallow</t>
  </si>
  <si>
    <t>Penstemon procerus Douglas ex Graham</t>
  </si>
  <si>
    <t>Syagrus</t>
  </si>
  <si>
    <t>Horkelia fusca Lindl. ssp. pseudocapitata (Rydb. ex Howell) D.D. Keck</t>
  </si>
  <si>
    <t>Grammitidaceae</t>
  </si>
  <si>
    <t>Filmy Kihifern</t>
  </si>
  <si>
    <t>Scleria oligantha Michx.</t>
  </si>
  <si>
    <t>Aizoaceae</t>
  </si>
  <si>
    <t>Vredenberg Ice Plant</t>
  </si>
  <si>
    <t>Penstemon fruticosus (Pursh) Greene var. scouleri (Lindl.) Cronquist</t>
  </si>
  <si>
    <t>Blechnaceae</t>
  </si>
  <si>
    <t>Rooting Chainfern</t>
  </si>
  <si>
    <t>Phalaris minor Retz.</t>
  </si>
  <si>
    <t>Cherokee Sedge</t>
  </si>
  <si>
    <t>Hackelia pinetorum (Greene ex A. Gray) I.M. Johnst. var. pinetorum</t>
  </si>
  <si>
    <t>Cutleaf Beardtongue</t>
  </si>
  <si>
    <t>Lobelia √óspeciosa Sweet var. speciosa</t>
  </si>
  <si>
    <t>Trifolium longipes Nutt. ssp. longipes</t>
  </si>
  <si>
    <t>Aceraceae</t>
  </si>
  <si>
    <t>Sycamore Maple</t>
  </si>
  <si>
    <t>Rubus trux Ashe</t>
  </si>
  <si>
    <t>Psophocarpus</t>
  </si>
  <si>
    <t>Parmotrema louisianae (Hale) Hale</t>
  </si>
  <si>
    <t>Rosepink Zephyrlily</t>
  </si>
  <si>
    <t>Tridens eragrostoides (Vasey &amp; Scribn.) Nash</t>
  </si>
  <si>
    <t>Lecideaceae</t>
  </si>
  <si>
    <t>Lecidea Lichen</t>
  </si>
  <si>
    <t>Phacelia humilis Torr. &amp; A. Gray var. humilis</t>
  </si>
  <si>
    <t>Bog White Violet</t>
  </si>
  <si>
    <t>Eurybia radula (Aiton) G.L. Nesom</t>
  </si>
  <si>
    <t>Arthoniaceae</t>
  </si>
  <si>
    <t>Willey's Dot Lichen</t>
  </si>
  <si>
    <t>Luehea speciosa Willd.</t>
  </si>
  <si>
    <t>False Semaphoregrass</t>
  </si>
  <si>
    <t>Luffa operculata (L.) Cogn.</t>
  </si>
  <si>
    <t>Eelkek</t>
  </si>
  <si>
    <t>Collema furfuraceum (Arnold) Du Rietz var. luzonense (Rasanen) Degel.</t>
  </si>
  <si>
    <t>Coast Indian Paintbrush</t>
  </si>
  <si>
    <t>Arabis lyrata L.</t>
  </si>
  <si>
    <t>Coastal Seepweed</t>
  </si>
  <si>
    <t>Rorippa curvisiliqua (Hook.) Besser ex Britton var. lyrata (Nutt.) M. Peck ex C.L. Hitchc.</t>
  </si>
  <si>
    <t>Poinsettia</t>
  </si>
  <si>
    <t>Macleaya R. Br.</t>
  </si>
  <si>
    <t>Amblystegiaceae</t>
  </si>
  <si>
    <t>Amblystegium Moss</t>
  </si>
  <si>
    <t>Calliergon macounii Karcz. Iixo</t>
  </si>
  <si>
    <t>Cladoniaceae</t>
  </si>
  <si>
    <t>Cup Lichen</t>
  </si>
  <si>
    <t>Acicarpha tribuloides Juss.</t>
  </si>
  <si>
    <t>Ash</t>
  </si>
  <si>
    <t>Calyptronoma Griseb.</t>
  </si>
  <si>
    <t>Yunnan Luculia</t>
  </si>
  <si>
    <t>Curcuma amada Roxb.</t>
  </si>
  <si>
    <t>Elatinaceae</t>
  </si>
  <si>
    <t>Chilean Waterwort</t>
  </si>
  <si>
    <t>Lithospermum multiflorum Torr. ex A. Gray</t>
  </si>
  <si>
    <t>Potamogetonaceae</t>
  </si>
  <si>
    <t>Fineleaf Pondweed</t>
  </si>
  <si>
    <t>Cyperus polystachyos Rottb. var. miser K√ºk.</t>
  </si>
  <si>
    <t>Dudleya multicaulis (Rose) Moran</t>
  </si>
  <si>
    <t>Hayden's Clover</t>
  </si>
  <si>
    <t>Lathyrus polymorphus Nutt. ssp. polymorphus var. hapemanii (A. Nelson) C.L. Hitchc.</t>
  </si>
  <si>
    <t>Gray's Milkpea</t>
  </si>
  <si>
    <t>Euphorbia aaron-rossii A.H. Holmgren &amp; N.H. Holmgren</t>
  </si>
  <si>
    <t>Wai'oli Valley Pritchardia</t>
  </si>
  <si>
    <t>Euphrasia tetraquetra (Br√©biss.) Arrond.</t>
  </si>
  <si>
    <t>Oregon False Goldenaster</t>
  </si>
  <si>
    <t>Ardisia Sw.</t>
  </si>
  <si>
    <t>Cypress Panicgrass</t>
  </si>
  <si>
    <t>Downingia concolor Greene var. tricolor (Greene) Jeps.</t>
  </si>
  <si>
    <t>Passifloraceae</t>
  </si>
  <si>
    <t>Red Passion-flower</t>
  </si>
  <si>
    <t>Peperomia maxonii C. DC.</t>
  </si>
  <si>
    <t>Puerto Rico Raintree</t>
  </si>
  <si>
    <t>Melanelia olivacea (L.) Eassl.</t>
  </si>
  <si>
    <t>Waldo Buckwheat</t>
  </si>
  <si>
    <t>Penstemon davidsonii Greene var. menziesii (D.D. Keck) Cronquist</t>
  </si>
  <si>
    <t>Coastal Tarweed</t>
  </si>
  <si>
    <t>Descurainia pinnata (Walter) Britton ssp. menziesii (DC.) Detling</t>
  </si>
  <si>
    <t>Redspot Clarkia</t>
  </si>
  <si>
    <t>Plantago australis Lam. ssp. hirtella (Kunth) Rahn</t>
  </si>
  <si>
    <t>Lyrate Rockcress</t>
  </si>
  <si>
    <t>Salvia longistyla Benth.</t>
  </si>
  <si>
    <t>Lyrateleaf Yellowcress</t>
  </si>
  <si>
    <t>Scutellaria potosina Brandegee ssp. platyphylla Epling</t>
  </si>
  <si>
    <t>Lythraceae</t>
  </si>
  <si>
    <t>Pukamole</t>
  </si>
  <si>
    <t>Usnea michauxii I. Tav.</t>
  </si>
  <si>
    <t>Heartleaf Saxifrage</t>
  </si>
  <si>
    <t>Rhynchosia michauxii Vail</t>
  </si>
  <si>
    <t>Marlberry</t>
  </si>
  <si>
    <t>Miriquidica leucophaea (Fl√∂rke ex Rabenh.) Hertel &amp; Rambold</t>
  </si>
  <si>
    <t>Maroonspot Calicoflower</t>
  </si>
  <si>
    <t>Miriquidica Hertel &amp; Rambold</t>
  </si>
  <si>
    <t>Rosette Lichen</t>
  </si>
  <si>
    <t>Pennisetum polystachion (L.) Schult.</t>
  </si>
  <si>
    <t>Annual Phlox</t>
  </si>
  <si>
    <t>Apiastrum angustifolium Nutt.</t>
  </si>
  <si>
    <t>China Aster</t>
  </si>
  <si>
    <t>Plagiobothrys jonesii A. Gray</t>
  </si>
  <si>
    <t>Oregon Stonecrop</t>
  </si>
  <si>
    <t>Myrsine pukooensis (Levl.) Hosaka</t>
  </si>
  <si>
    <t>American Common Reed</t>
  </si>
  <si>
    <t>Monodora Dunal</t>
  </si>
  <si>
    <t>Giant-trumpets</t>
  </si>
  <si>
    <t>Polystichum calderonense Proctor</t>
  </si>
  <si>
    <t>Rough Draba</t>
  </si>
  <si>
    <t>Melica montezumae Piper</t>
  </si>
  <si>
    <t>Crevice Flatsedge</t>
  </si>
  <si>
    <t>Harrisia martinii (Labour.) Britton</t>
  </si>
  <si>
    <t>Roughfruit Berry</t>
  </si>
  <si>
    <t>Coleanthus Seidel</t>
  </si>
  <si>
    <t>Osceola's Plume</t>
  </si>
  <si>
    <t>Eucalyptus macrocarpa Hook.</t>
  </si>
  <si>
    <t>Heartleaf Skullcap</t>
  </si>
  <si>
    <t>Erythrina poeppigiana (Walp.) O.F. Cook</t>
  </si>
  <si>
    <t>Ottelia</t>
  </si>
  <si>
    <t>Calyptranthes Sw.</t>
  </si>
  <si>
    <t>Roughleaf Coneflower</t>
  </si>
  <si>
    <t>Eragrostis lugens Nees</t>
  </si>
  <si>
    <t>Micareaceae</t>
  </si>
  <si>
    <t>Dot Lichen</t>
  </si>
  <si>
    <t>Cerastium terrae-novae Fernald &amp; Wiegand</t>
  </si>
  <si>
    <t>Spearmint</t>
  </si>
  <si>
    <t>Ceanothus gloriosus J.T. Howell var. porrectus J.T. Howell</t>
  </si>
  <si>
    <t>Roundleaf Alumroot</t>
  </si>
  <si>
    <t>Muhlenbergia Schreb.</t>
  </si>
  <si>
    <t>Mountain Immortelle</t>
  </si>
  <si>
    <t>Muilla S. Watson ex Benth.</t>
  </si>
  <si>
    <t>Roundleaf Stoneseed</t>
  </si>
  <si>
    <t>Festuca scabra Vahl</t>
  </si>
  <si>
    <t>Thistle Sage</t>
  </si>
  <si>
    <t>Galium munzii Hilend &amp; J.T. Howell</t>
  </si>
  <si>
    <t>Symplocaceae</t>
  </si>
  <si>
    <t>Nispero Cimarron</t>
  </si>
  <si>
    <t>Abelmoschus moschatus Medik.</t>
  </si>
  <si>
    <t>Teloschistaceae</t>
  </si>
  <si>
    <t>Orange Lichen</t>
  </si>
  <si>
    <t>Mycoporum pycnocarpoides M√ºll. Arg.</t>
  </si>
  <si>
    <t>Fingertips</t>
  </si>
  <si>
    <t>Carex nudata W. Boott</t>
  </si>
  <si>
    <t>Typha angustifolia L.</t>
  </si>
  <si>
    <t>Bog Willow</t>
  </si>
  <si>
    <t>Chrysopsis linearifolia Semple ssp. linearifolia</t>
  </si>
  <si>
    <t>Lanceleaf Blazing Star</t>
  </si>
  <si>
    <t>Nechamandra alternifolia (Roxb.) Thw.</t>
  </si>
  <si>
    <t>Threeparted Miterwort</t>
  </si>
  <si>
    <t>Houstonia acerosa (A. Gray) A. Gray ex Benth. &amp; Hook. f.</t>
  </si>
  <si>
    <t>Sexton Mountain Mariposa Lily</t>
  </si>
  <si>
    <t>Navarretia intertexta (Benth.) Hook. ssp. intertexta</t>
  </si>
  <si>
    <t>Peltigeraceae</t>
  </si>
  <si>
    <t>Chocolate Chip Lichen</t>
  </si>
  <si>
    <t>Brachythecium nelsonii Grout</t>
  </si>
  <si>
    <t>Cedar Breaks Springparsley</t>
  </si>
  <si>
    <t>Woodwardia areolata (L.) T. Moore</t>
  </si>
  <si>
    <t>Sierra Calicoflower</t>
  </si>
  <si>
    <t>Eriogonum deflexum Torr. var. nevadense Reveal</t>
  </si>
  <si>
    <t>Mountainbay</t>
  </si>
  <si>
    <t>Allium cernuum Roth var. neomexicanum (Rydb.) J.F. Macbr.</t>
  </si>
  <si>
    <t>Pasture Knapweed</t>
  </si>
  <si>
    <t>Gaura neomexicana Wooton ssp. neomexicana</t>
  </si>
  <si>
    <t>Patterson's Bluegrass</t>
  </si>
  <si>
    <t>Gaura neomexicana Wooton</t>
  </si>
  <si>
    <t>Tall Alumroot</t>
  </si>
  <si>
    <t>Rubus obsessus L.H. Bailey</t>
  </si>
  <si>
    <t>Coffee</t>
  </si>
  <si>
    <t>Physaria newberryi A. Gray var. newberryi</t>
  </si>
  <si>
    <t>African Locust-bean</t>
  </si>
  <si>
    <t>Pseuderanthemum variabile (R. Br.) Radlk.</t>
  </si>
  <si>
    <t>White Rubber Vine</t>
  </si>
  <si>
    <t>Symplocos lanata Krug &amp; Urb.</t>
  </si>
  <si>
    <t>Royal False Pawpaw</t>
  </si>
  <si>
    <t>Festuca subverticillata (Pers.) Alexeev</t>
  </si>
  <si>
    <t>Royal Knight's-spur</t>
  </si>
  <si>
    <t>Zizania palustris L. var. interior (Fassett) Dore</t>
  </si>
  <si>
    <t>Lecidella Lichen</t>
  </si>
  <si>
    <t>Phacelia formosula Osterh.</t>
  </si>
  <si>
    <t>Heckner's Lewisia</t>
  </si>
  <si>
    <t>Acacia notabilis F. Muell.</t>
  </si>
  <si>
    <t>Jamaican Broom</t>
  </si>
  <si>
    <t>Quercus texana Buckley</t>
  </si>
  <si>
    <t>Tall Annual Willowherb</t>
  </si>
  <si>
    <t>Crataegus okennonii Phipps</t>
  </si>
  <si>
    <t>Opegraphaceae</t>
  </si>
  <si>
    <t>Bonpland's Scribble Lichen</t>
  </si>
  <si>
    <t>Packera quercetorum (Greene) C. Jeffrey</t>
  </si>
  <si>
    <t>Tamaricaceae</t>
  </si>
  <si>
    <t>Tamarisk</t>
  </si>
  <si>
    <t>Rubus mundus L.H. Bailey</t>
  </si>
  <si>
    <t>Jones' Columbine</t>
  </si>
  <si>
    <t>Oncoba Forssk.</t>
  </si>
  <si>
    <t>Borage</t>
  </si>
  <si>
    <t>Erigeron uniflorus L. ssp. eriocephalus (J. Vahl) Cronquist</t>
  </si>
  <si>
    <t>Gigantochloa</t>
  </si>
  <si>
    <t>Dryopteris unidentata (Hook. &amp; Arn.) C. Chr.</t>
  </si>
  <si>
    <t>Chinese Desert-thorn</t>
  </si>
  <si>
    <t>Onosma echioides L.</t>
  </si>
  <si>
    <t>Lackschewitz's Milkvetch</t>
  </si>
  <si>
    <t>Ribes pinetorum Greene</t>
  </si>
  <si>
    <t>Juncaceae</t>
  </si>
  <si>
    <t>Whiteroot Rush</t>
  </si>
  <si>
    <t>Caloplaca tiroliensis Zahlbr.</t>
  </si>
  <si>
    <t>Whitestem Globemallow</t>
  </si>
  <si>
    <t>Caloplaca fraudans (Th. Fr.) H. Olivier</t>
  </si>
  <si>
    <t>Bosc's Panicgrass</t>
  </si>
  <si>
    <t>Heterotheca oregona (Nutt.) Shinners var. oregona</t>
  </si>
  <si>
    <t>Engelmann's Fleabane</t>
  </si>
  <si>
    <t>Sedum oreganum Nutt. ssp. tenue R.T. Clausen</t>
  </si>
  <si>
    <t>Caliciaceae</t>
  </si>
  <si>
    <t>Soot Lichen</t>
  </si>
  <si>
    <t>Clematis orientalis L.</t>
  </si>
  <si>
    <t>Papaveraceae</t>
  </si>
  <si>
    <t>Macleaya</t>
  </si>
  <si>
    <t>Origanum L.</t>
  </si>
  <si>
    <t>Costmary</t>
  </si>
  <si>
    <t>Orthodontium pellucens (Hook.) Bruch &amp; Schimp.</t>
  </si>
  <si>
    <t>Mourning Lovegrass</t>
  </si>
  <si>
    <t>Zigadenus densus (Desr.) Fernald</t>
  </si>
  <si>
    <t>Lancewood</t>
  </si>
  <si>
    <t>Ottelia Pers.</t>
  </si>
  <si>
    <t>Bostock's Minerslettuce</t>
  </si>
  <si>
    <t>Arnoglossum ovatum (Walter) H. Rob.</t>
  </si>
  <si>
    <t>Brachythecium Moss</t>
  </si>
  <si>
    <t>Leucanthemum vulgare Lam.</t>
  </si>
  <si>
    <t>Anthracothecium Lichen</t>
  </si>
  <si>
    <t>Sanicula crassicaulis Poepp. ex DC. var. tripartita (Suksd.) H. Wolff</t>
  </si>
  <si>
    <t>Gila Thistle</t>
  </si>
  <si>
    <t>Ctenitis squamigera (Hook. &amp; Arn.) Copeland</t>
  </si>
  <si>
    <t>Earleaf Nightshade</t>
  </si>
  <si>
    <t>Cladina portentosa (Dufour) Follmann ssp. pacifica (Ahti) Ahti</t>
  </si>
  <si>
    <t>Needleleaf Navarretia</t>
  </si>
  <si>
    <t>Linum bienne Mill.</t>
  </si>
  <si>
    <t>Wood's Hau Kuahiwi</t>
  </si>
  <si>
    <t>Valerianella palmeri Dyal</t>
  </si>
  <si>
    <t>Royal Snoutbean</t>
  </si>
  <si>
    <t>Setaria palmifolia (J. Koenig) Stapf</t>
  </si>
  <si>
    <t>Lindig's Dicranella Moss</t>
  </si>
  <si>
    <t>Mappia racemosa Jacq.</t>
  </si>
  <si>
    <t>Arkansas Dozedaisy</t>
  </si>
  <si>
    <t>Dendropanax laurifolius (Marchal ex Urb.) R.C. Schneid.</t>
  </si>
  <si>
    <t>Hedgehyssop</t>
  </si>
  <si>
    <t>Astragalus douglasii (Torr. &amp; A. Gray) A. Gray var. douglasii</t>
  </si>
  <si>
    <t>Pinaceae</t>
  </si>
  <si>
    <t>Chinese Red Pine</t>
  </si>
  <si>
    <t>Plagiobothrys parishii I.M. Johnst.</t>
  </si>
  <si>
    <t>Colorado Buttercup</t>
  </si>
  <si>
    <t>Arabis fernaldiana Rollins var. fernaldiana</t>
  </si>
  <si>
    <t>Pumpelly's Brome</t>
  </si>
  <si>
    <t>Parmelinopsis spumosa (Asah.) Elix &amp; Hale</t>
  </si>
  <si>
    <t>Punctelia</t>
  </si>
  <si>
    <t>Parmelinopsis Elix &amp; Hale</t>
  </si>
  <si>
    <t>Parmotrema ultralucens (Krog) Hale</t>
  </si>
  <si>
    <t>Purdy's Penstemon</t>
  </si>
  <si>
    <t>Parmotrema internexum (Nyl.) Hale</t>
  </si>
  <si>
    <t>Purple Mistress</t>
  </si>
  <si>
    <t>Parmotrema endosulphureum (Hillm.) Hale</t>
  </si>
  <si>
    <t>Walter's Aster</t>
  </si>
  <si>
    <t>Castilleja pilosa (S. Watson) Rydb.</t>
  </si>
  <si>
    <t>Walter's Sedge</t>
  </si>
  <si>
    <t>Penstemon parryi (A. Gray) A. Gray</t>
  </si>
  <si>
    <t>Graying Clover</t>
  </si>
  <si>
    <t>Chamaesyce parryi (Engelm.) Rydb.</t>
  </si>
  <si>
    <t>Burseraceae</t>
  </si>
  <si>
    <t>Chinese White Olive</t>
  </si>
  <si>
    <t>Heliotropium tenellum (Nutt.) Torr.</t>
  </si>
  <si>
    <t>Centaurea bovina Velen.</t>
  </si>
  <si>
    <t>Rue</t>
  </si>
  <si>
    <t>Poa abbreviata R. Br. ssp. pattersonii (Vasey) √Å. L√∂ve &amp; D. L√∂ve &amp; Kapoor</t>
  </si>
  <si>
    <t>Tampa Blackberry</t>
  </si>
  <si>
    <t>Prunus persica (L.) Batsch</t>
  </si>
  <si>
    <t>Heermann's Buckwheat</t>
  </si>
  <si>
    <t>Trifolium polymorphum Poir.</t>
  </si>
  <si>
    <t>Hymenophyllaceae</t>
  </si>
  <si>
    <t>Dotted Bristle Fern</t>
  </si>
  <si>
    <t>Silene tayloriae (B.L. Rob.) Hult√©n</t>
  </si>
  <si>
    <t>New Mexico Beeblossom</t>
  </si>
  <si>
    <t>Lycopodium hickeyi W.H. Wagner, Beitel &amp; Moran</t>
  </si>
  <si>
    <t>Winterfat</t>
  </si>
  <si>
    <t>Parietaria pensylvanica Muhl. ex Willd.</t>
  </si>
  <si>
    <t>Heller's Cieneguillo</t>
  </si>
  <si>
    <t>Pentaclethra Benth.</t>
  </si>
  <si>
    <t>Ramalina peruviana Ach.</t>
  </si>
  <si>
    <t>Aspleniaceae</t>
  </si>
  <si>
    <t>Ruffled Spleenwort</t>
  </si>
  <si>
    <t>Pennisetum petiolare (Hochst.) Chiov.</t>
  </si>
  <si>
    <t>Allegheny Brookfoam</t>
  </si>
  <si>
    <t>Philoxerus portulacoides A. St. Hil.</t>
  </si>
  <si>
    <t>Shadowy Goldenrod</t>
  </si>
  <si>
    <t>Phlox L.</t>
  </si>
  <si>
    <t>Colorado Desert Mistletoe</t>
  </si>
  <si>
    <t>Phoenicaulis Nutt.</t>
  </si>
  <si>
    <t>Hemidictyum</t>
  </si>
  <si>
    <t>Pediomelum piedmontanum J.R. Allison, M.W. Morris &amp; A.N. Egan</t>
  </si>
  <si>
    <t>Henderson's Needlegrass</t>
  </si>
  <si>
    <t>Desmanthus pernambucanus (L.) Thell.</t>
  </si>
  <si>
    <t>Fir Clubmoss</t>
  </si>
  <si>
    <t>Rhynchospora pineticola C.B. Clarke</t>
  </si>
  <si>
    <t>Crocyniaceae</t>
  </si>
  <si>
    <t>Crocynia Lichen</t>
  </si>
  <si>
    <t>Coryphantha sulcata (Engelm.) Britton &amp; Rose</t>
  </si>
  <si>
    <t>Ward's False Goldenweed</t>
  </si>
  <si>
    <t>Agalinis divaricata (Chapm.) Pennell</t>
  </si>
  <si>
    <t>Branching Phacelia</t>
  </si>
  <si>
    <t>Phoebanthus tenuifolius (Torr. &amp; A. Gray) S.F. Blake</t>
  </si>
  <si>
    <t>Dwarf Mountain Ragwort</t>
  </si>
  <si>
    <t>Lechea sessiliflora Raf.</t>
  </si>
  <si>
    <t>Onosma</t>
  </si>
  <si>
    <t>Monotropa hypopitys L.</t>
  </si>
  <si>
    <t>Fulvous Popcornflower</t>
  </si>
  <si>
    <t>Drosera capillaris Poir.</t>
  </si>
  <si>
    <t>Mouse-ear Chickweed</t>
  </si>
  <si>
    <t>Triteleia versicolor Hoover</t>
  </si>
  <si>
    <t>Rugose Skin Lichen</t>
  </si>
  <si>
    <t>Paspalum bifidum (Bertol.) Nash</t>
  </si>
  <si>
    <t>Dudley Bluffs Bladderpod</t>
  </si>
  <si>
    <t>Chenopodium berlandieri Moq. var. macrocalycium (Aellen) Cronquist</t>
  </si>
  <si>
    <t>Spiny Milkvetch</t>
  </si>
  <si>
    <t>Poeltinula cerebrina (DC.) Hafellner</t>
  </si>
  <si>
    <t>Smooth Phlox</t>
  </si>
  <si>
    <t>Pireella pohlii (Schw√§gr.) Cardot</t>
  </si>
  <si>
    <t>Cotta Grass</t>
  </si>
  <si>
    <t>Pohlia brevinervis Lindb. &amp; Arnell</t>
  </si>
  <si>
    <t>Grayleaf Phlox</t>
  </si>
  <si>
    <t>Euphorbia pulcherrima Willd. ex Klotzsch</t>
  </si>
  <si>
    <t>Ahti's Neofuscelia Lichen</t>
  </si>
  <si>
    <t>Polysporina urceolata (Anzi) Brodo</t>
  </si>
  <si>
    <t>Slightstemmed Miterwort</t>
  </si>
  <si>
    <t>Porpidia K√∂rb.</t>
  </si>
  <si>
    <t>Douglas' Silver Lupine</t>
  </si>
  <si>
    <t>Stellaria porsildii Chinnappa</t>
  </si>
  <si>
    <t>Deviltree</t>
  </si>
  <si>
    <t>Viburnum nudum L. var. nudum</t>
  </si>
  <si>
    <t>Moraceae</t>
  </si>
  <si>
    <t>Breadfruit</t>
  </si>
  <si>
    <t>Baccharis texana (Torr. &amp; A. Gray) A. Gray</t>
  </si>
  <si>
    <t>Britton's Wild Petunia</t>
  </si>
  <si>
    <t>Erigeron strigosus Muhl. ex Willd. var. septentrionalis (Fernald &amp; Wiegand) Fernald</t>
  </si>
  <si>
    <t>Herbaceous Periwinkle</t>
  </si>
  <si>
    <t>Lespedeza leptostachya Engelm.</t>
  </si>
  <si>
    <t>Sagebrush Mariposa Lily</t>
  </si>
  <si>
    <t>Calamovilfa longifolia (Hook.) Scribn. var. magna Scribn. &amp; Merr.</t>
  </si>
  <si>
    <t>Ligustrum L.</t>
  </si>
  <si>
    <t>Salad Violet</t>
  </si>
  <si>
    <t>Panicum miliaceum L.</t>
  </si>
  <si>
    <t>Veronica prostrata L.</t>
  </si>
  <si>
    <t>Broadtooth Hedgenettle</t>
  </si>
  <si>
    <t>Egletes prostrata (Sw.) Kuntze</t>
  </si>
  <si>
    <t>Netted Chainfern</t>
  </si>
  <si>
    <t>Pseudocyphellaria crocata (L.) Vain.</t>
  </si>
  <si>
    <t>Herbst's Bur Cucumber</t>
  </si>
  <si>
    <t>Psophocarpus palustris Desv.</t>
  </si>
  <si>
    <t>White False Hellebore</t>
  </si>
  <si>
    <t>Brunfelsia portoricensis Krug &amp; Urb.</t>
  </si>
  <si>
    <t>New York Dewberry</t>
  </si>
  <si>
    <t>Lythrum maritimum Kunth</t>
  </si>
  <si>
    <t>Salinas Valley Goldfields</t>
  </si>
  <si>
    <t>Bromus inermis Leyss. ssp. pumpellianus (Scribn.) Wagnon var. pumpellianus (Scribn.) C.L. Hitchc.</t>
  </si>
  <si>
    <t>Purple Sandgrass</t>
  </si>
  <si>
    <t>Punctelia subrudecta (Nyl.) Krog</t>
  </si>
  <si>
    <t>Pussytoes</t>
  </si>
  <si>
    <t>Punctelia perreticulata (Rasanen) G. Wilh. &amp; Ladd</t>
  </si>
  <si>
    <t>Water Cowbane</t>
  </si>
  <si>
    <t>Penstemon heterophyllus Lindl. ssp. purdyi D.D. Keck</t>
  </si>
  <si>
    <t>Columbine</t>
  </si>
  <si>
    <t>Moricandia arvensis (L.) DC.</t>
  </si>
  <si>
    <t>Saline Valley Phacelia</t>
  </si>
  <si>
    <t>Triplasis purpurea (Walter) Chapm.</t>
  </si>
  <si>
    <t>Brown Mustard</t>
  </si>
  <si>
    <t>Antennaria √ómacounii Greene (pro sp.)</t>
  </si>
  <si>
    <t>Polysporina Lichen</t>
  </si>
  <si>
    <t>Canbya Parry ex A. Gray</t>
  </si>
  <si>
    <t>Smooth Sawgrass</t>
  </si>
  <si>
    <t>Pyrenocollema caesium (Nyl.) R.C. Harris</t>
  </si>
  <si>
    <t>Pyrenopsis fuscoatra Fink</t>
  </si>
  <si>
    <t>Cabombaceae</t>
  </si>
  <si>
    <t>Fish-grass</t>
  </si>
  <si>
    <t>Carex √óquebecensis Lepage</t>
  </si>
  <si>
    <t>Brown's Pea</t>
  </si>
  <si>
    <t>Hieracium glomeratum Froel.</t>
  </si>
  <si>
    <t>Transcend Cup Lichen</t>
  </si>
  <si>
    <t>Flindersia brayleyana F. Muell.</t>
  </si>
  <si>
    <t>Tarwi</t>
  </si>
  <si>
    <t>Quillaja Molina</t>
  </si>
  <si>
    <t>Ramalinaceae</t>
  </si>
  <si>
    <t>Peruvian Cartilage Lichen</t>
  </si>
  <si>
    <t>Schismatomma rappii (Zahlbr.) R.C. Harris</t>
  </si>
  <si>
    <t>Heterocyphelium Lichen</t>
  </si>
  <si>
    <t>Crotalaria alata Buch.-Ham. ex D. Don</t>
  </si>
  <si>
    <t>Plantaginaceae</t>
  </si>
  <si>
    <t>Buckhorn Plantain</t>
  </si>
  <si>
    <t>Prenanthes √ómainensis A. Gray (pro sp.)</t>
  </si>
  <si>
    <t>Laelia</t>
  </si>
  <si>
    <t>Aesculus pavia L. var. pavia</t>
  </si>
  <si>
    <t>Ovateleaf Cacalia</t>
  </si>
  <si>
    <t>Eucalyptus sideroxylon A. Cunn. ex Woolls</t>
  </si>
  <si>
    <t>Pygmypoppy</t>
  </si>
  <si>
    <t>Passiflora princeps Lodd.</t>
  </si>
  <si>
    <t>Ale</t>
  </si>
  <si>
    <t>Hesperaloe parviflora (Torr.) J.M. Coult.</t>
  </si>
  <si>
    <t>Elliott's Rush</t>
  </si>
  <si>
    <t>Cornus sericea L. ssp. sericea</t>
  </si>
  <si>
    <t>Peach</t>
  </si>
  <si>
    <t>Clarkia speciosa F.H. Lewis &amp; M.E. Lewis</t>
  </si>
  <si>
    <t>Spoonleaf Yellow Loosestrife</t>
  </si>
  <si>
    <t>Reinkella Darbish.</t>
  </si>
  <si>
    <t>Bunch Cutgrass</t>
  </si>
  <si>
    <t>Helianthus resinosus Small</t>
  </si>
  <si>
    <t>Heliconiaceae</t>
  </si>
  <si>
    <t>Wild Plantain</t>
  </si>
  <si>
    <t>Thelypteris resinifera (Desv.) Proctor</t>
  </si>
  <si>
    <t>Skyblue Aster</t>
  </si>
  <si>
    <t>Pleopeltis polypodioides (L.) Andrews &amp; Windham</t>
  </si>
  <si>
    <t>Sierra Horkelia</t>
  </si>
  <si>
    <t>Eriogonum contiguum (Reveal) Reveal</t>
  </si>
  <si>
    <t>Macoun's Calliergon Moss</t>
  </si>
  <si>
    <t>Hedeoma reverchonii (A. Gray) A. Gray var. reverchonii</t>
  </si>
  <si>
    <t>Southern Threeawn</t>
  </si>
  <si>
    <t>Rhachithecium Broth. ex Le Jolis</t>
  </si>
  <si>
    <t>San Joaquin Tarweed</t>
  </si>
  <si>
    <t>Echinochloa phyllopogon (Stapf) Koso-Pol.</t>
  </si>
  <si>
    <t>Western Silver Aster</t>
  </si>
  <si>
    <t>Selaginella arenicola Underw. ssp. riddellii (Van Eselt.) R. Tryon</t>
  </si>
  <si>
    <t>Maxon's Peperomia</t>
  </si>
  <si>
    <t>Lecanora muralis (Schreb.) Rabenh. var. versicolor (Pers.) Tuck.</t>
  </si>
  <si>
    <t>Melanelia Lichen</t>
  </si>
  <si>
    <t>Lecanora monticola H. Magn.</t>
  </si>
  <si>
    <t>Menzies' Penstemon</t>
  </si>
  <si>
    <t>Lecanora dispersoareolata (Schaerer) Lamy</t>
  </si>
  <si>
    <t>Lecanora cinereofusca H. Magn.</t>
  </si>
  <si>
    <t>Menzies' Tansymustard</t>
  </si>
  <si>
    <t>Lecanora boligera (Norman ex Th. Fr.) Hedl.</t>
  </si>
  <si>
    <t>Mexican Plantain</t>
  </si>
  <si>
    <t>Lecanora bicincta Ramond</t>
  </si>
  <si>
    <t>Mexican Sage</t>
  </si>
  <si>
    <t>Lecanora argopholis (Ach.) Ach.</t>
  </si>
  <si>
    <t>Lilyturf</t>
  </si>
  <si>
    <t>Aspicilia contigua (Lynge) J.W. Thomson</t>
  </si>
  <si>
    <t>Rinodina silicicola de Lesd.</t>
  </si>
  <si>
    <t>Queensland Maple</t>
  </si>
  <si>
    <t>Rinodina milvina (Wahlenb.) Th. Fr.</t>
  </si>
  <si>
    <t>Rapp's Schismatomma Lichen</t>
  </si>
  <si>
    <t>Rinodina lepida (Nyl.) M√ºll. Arg.</t>
  </si>
  <si>
    <t>Oxeye Daisy</t>
  </si>
  <si>
    <t>Callistemon sieberi DC.</t>
  </si>
  <si>
    <t>Pacific Blacksnakeroot</t>
  </si>
  <si>
    <t>Eucalyptus camaldulensis Dehnh.</t>
  </si>
  <si>
    <t>Higuillo</t>
  </si>
  <si>
    <t>Lotus denticulatus (E. Drew) Greene</t>
  </si>
  <si>
    <t>Dacite Manzanita</t>
  </si>
  <si>
    <t>Lobelia robusta Graham var. portoricensis (A. DC.) McVaugh</t>
  </si>
  <si>
    <t>Spotted Asian Poppy</t>
  </si>
  <si>
    <t>Roccella decipiens Darbish.</t>
  </si>
  <si>
    <t>Sandmat</t>
  </si>
  <si>
    <t>Panicum beecheyi Hook. &amp; Arn.</t>
  </si>
  <si>
    <t>Fishtail Palm</t>
  </si>
  <si>
    <t>Carex petricosa Dewey var. misandroides (Fernald) B. Boivin</t>
  </si>
  <si>
    <t>Greater Knapweed</t>
  </si>
  <si>
    <t>Euphorbia roemeriana Scheele</t>
  </si>
  <si>
    <t>Porpidiaceae</t>
  </si>
  <si>
    <t>Crust Porpidia Lichen</t>
  </si>
  <si>
    <t xml:space="preserve">Echinocereus √óroetteri (Englem.) Rumpler  √óroetteri </t>
  </si>
  <si>
    <t>Hollyleaf Cherry</t>
  </si>
  <si>
    <t>Trifolium rollinsii J.M. Gillett</t>
  </si>
  <si>
    <t>Bur Bristlegrass</t>
  </si>
  <si>
    <t>Baccharis neglecta Britton</t>
  </si>
  <si>
    <t>Chamaecytisus</t>
  </si>
  <si>
    <t>Woodwardia radicans (L.) J. Sm.</t>
  </si>
  <si>
    <t>Mt. Vision Ceanothus</t>
  </si>
  <si>
    <t>Zephyranthes grandiflora Lindl.</t>
  </si>
  <si>
    <t>Rattlebox</t>
  </si>
  <si>
    <t>Physcia tenella (Scop.) DC.</t>
  </si>
  <si>
    <t>Common Chickweed</t>
  </si>
  <si>
    <t>Draba asprella Greene var. asprella</t>
  </si>
  <si>
    <t>Tawny Cottongrass</t>
  </si>
  <si>
    <t>Rubus lasiococcus A. Gray</t>
  </si>
  <si>
    <t>Bur Oak</t>
  </si>
  <si>
    <t>Rudbeckia scabrifolia L.E. Brown</t>
  </si>
  <si>
    <t>Tufted Poppy</t>
  </si>
  <si>
    <t>Heuchera cylindrica Douglas ex Hook. var. cylindrica</t>
  </si>
  <si>
    <t>Chiricahua Mountain Dock</t>
  </si>
  <si>
    <t>Lithospermum obtusifolium I.M. Johnst.</t>
  </si>
  <si>
    <t>Aneilema</t>
  </si>
  <si>
    <t>Deeringothamnus pulchellus Small</t>
  </si>
  <si>
    <t>Southern Gilia</t>
  </si>
  <si>
    <t>Consolida regalis Gray</t>
  </si>
  <si>
    <t>Neckeraceae</t>
  </si>
  <si>
    <t>Homaliadelphus Moss</t>
  </si>
  <si>
    <t>Rhynchosia cytisoides (Bertol.) Wilbur</t>
  </si>
  <si>
    <t>Tree Seaside Tansy</t>
  </si>
  <si>
    <t>Ruta L.</t>
  </si>
  <si>
    <t>Autumn Coralroot</t>
  </si>
  <si>
    <t>Asplenium plenum E.P. St. John ex Small</t>
  </si>
  <si>
    <t>Egg Milkvetch</t>
  </si>
  <si>
    <t>Leptogium rugosum Sierk</t>
  </si>
  <si>
    <t>Muhly</t>
  </si>
  <si>
    <t>Calochortus macrocarpus Douglas</t>
  </si>
  <si>
    <t>Yellow Spring Bedstraw</t>
  </si>
  <si>
    <t>Viola √óesculenta Elliott (pro sp.)</t>
  </si>
  <si>
    <t>Lasthenia leptalea (A. Gray) Ornduff</t>
  </si>
  <si>
    <t>Lemon Beebalm</t>
  </si>
  <si>
    <t>Phacelia amabilis Constance</t>
  </si>
  <si>
    <t>Burrowing Four O'clock</t>
  </si>
  <si>
    <t>Holocarpha obconica (J.C. Clausen &amp; D.D. Keck) D.D. Keck ssp. obconica</t>
  </si>
  <si>
    <t>Green Alder</t>
  </si>
  <si>
    <t>Chamaesyce pergamena (Small) Small</t>
  </si>
  <si>
    <t>Parish's Popcornflower</t>
  </si>
  <si>
    <t>Tripterocalyx (Torr.) Hook.</t>
  </si>
  <si>
    <t>Bush's Blackberry</t>
  </si>
  <si>
    <t>Deinandra minthornii (Jeps.) B.G. Baldw.</t>
  </si>
  <si>
    <t>Shaggy Hedgehyssop</t>
  </si>
  <si>
    <t>Eriastrum sapphirinum (Eastw.) H. Mason</t>
  </si>
  <si>
    <t>Theaceae</t>
  </si>
  <si>
    <t>Tea</t>
  </si>
  <si>
    <t>Malus sargentii Rehder</t>
  </si>
  <si>
    <t>Satureja L.</t>
  </si>
  <si>
    <t>Water Figwort</t>
  </si>
  <si>
    <t>Penstemon centranthifolius (Benth.) Benth.</t>
  </si>
  <si>
    <t>Nodding Fescue</t>
  </si>
  <si>
    <t>Sphaeralcea coccinea (Nutt.) Rydb. ssp. coccinea</t>
  </si>
  <si>
    <t>Downy Yellow Violet</t>
  </si>
  <si>
    <t>Schaefferia Jacq.</t>
  </si>
  <si>
    <t>Honeysuckle</t>
  </si>
  <si>
    <t>Acacia schaffneri (S. Watson) F.J. Herm. var. bravoensis Isely</t>
  </si>
  <si>
    <t>Umbilicariaceae</t>
  </si>
  <si>
    <t>Crusty Navel Lichen</t>
  </si>
  <si>
    <t>Ancistrocactus scheeri (Salm-Dyck) Britton &amp; Rose</t>
  </si>
  <si>
    <t>Fragrant Fritillary</t>
  </si>
  <si>
    <t>Campylopus schimperi Milde</t>
  </si>
  <si>
    <t>Loganiaceae</t>
  </si>
  <si>
    <t>Koolau Range Labordia</t>
  </si>
  <si>
    <t>Graphis dumastioides Fink</t>
  </si>
  <si>
    <t>Butte Desertparsley</t>
  </si>
  <si>
    <t>Lipochaeta succulenta (Hook. &amp; Arn.) DC.</t>
  </si>
  <si>
    <t>Green And Gold</t>
  </si>
  <si>
    <t>Ditrysinia Raf.</t>
  </si>
  <si>
    <t>Flat-top Goldentop</t>
  </si>
  <si>
    <t>Carex √ózahnii Kneucker</t>
  </si>
  <si>
    <t>Compact Conardia Moss</t>
  </si>
  <si>
    <t>Cardamine pachystigma (S. Watson) Rollins var. pachystigma</t>
  </si>
  <si>
    <t>Compact Onion</t>
  </si>
  <si>
    <t>Draba oreibata J.F. Macbr. &amp; Payson ex Payson var. serpentina Tiehm &amp; P.K. Holmgren</t>
  </si>
  <si>
    <t>Fleshy Lupine</t>
  </si>
  <si>
    <t>Carex serpenticola P. Zika</t>
  </si>
  <si>
    <t>Muilla</t>
  </si>
  <si>
    <t>Calochortus indecorus Ownbey &amp; M. Peck</t>
  </si>
  <si>
    <t>Butterwick's Starviolet</t>
  </si>
  <si>
    <t>Solidago sciaphila Steele</t>
  </si>
  <si>
    <t>Water Ragwort</t>
  </si>
  <si>
    <t>Gratiola pilosa Michx.</t>
  </si>
  <si>
    <t>Spikenard</t>
  </si>
  <si>
    <t>Rhamnus arguta Maxim.</t>
  </si>
  <si>
    <t>Green Monardella</t>
  </si>
  <si>
    <t>Argythamnia candicans Sw.</t>
  </si>
  <si>
    <t>Edmonton Hempnettle</t>
  </si>
  <si>
    <t>Hypericum harperi R. Keller</t>
  </si>
  <si>
    <t>Hooker's Manzanita</t>
  </si>
  <si>
    <t>Hoffmannseggia oxycarpa Benth. ex A. Gray</t>
  </si>
  <si>
    <t>Daimyo Oak</t>
  </si>
  <si>
    <t>Jasione montana L.</t>
  </si>
  <si>
    <t>Pacific Lacefern</t>
  </si>
  <si>
    <t>Eucalyptus nitens (H. Deane &amp; Maiden) Maiden</t>
  </si>
  <si>
    <t>Monotropaceae</t>
  </si>
  <si>
    <t>Pinesap</t>
  </si>
  <si>
    <t>Spiranthes lucida (H.H. Eaton) Ames</t>
  </si>
  <si>
    <t>Tenweeks Stock</t>
  </si>
  <si>
    <t>Spiraea corymbosa Raf.</t>
  </si>
  <si>
    <t>Chiricahua Mountain Dwarf Gentian</t>
  </si>
  <si>
    <t>Hackelia hispida (A. Gray) I.M. Johnst. var. hispida</t>
  </si>
  <si>
    <t>Buxbaum's Sedge</t>
  </si>
  <si>
    <t>Machaeranthera carnosa (A. Gray) G.L. Nesom</t>
  </si>
  <si>
    <t>African Rice</t>
  </si>
  <si>
    <t>Sanchezia speciosa Leonard</t>
  </si>
  <si>
    <t>Buxbaumiaceae</t>
  </si>
  <si>
    <t>Buxbaumia Moss</t>
  </si>
  <si>
    <t>Dubautia linearis (Gaudich.) D.D. Keck ssp. linearis</t>
  </si>
  <si>
    <t>Sandpuffs</t>
  </si>
  <si>
    <t>Trisetum sibiricum Rupr.</t>
  </si>
  <si>
    <t>Duplicate Tube Lichen</t>
  </si>
  <si>
    <t>Atriplex sibirica L.</t>
  </si>
  <si>
    <t>Chiricahua Mountain Mock Vervain</t>
  </si>
  <si>
    <t>Argusia sibirica (L.) Dandy</t>
  </si>
  <si>
    <t>Daisy</t>
  </si>
  <si>
    <t>Downingia montana Greene</t>
  </si>
  <si>
    <t>Texan Flatsedge</t>
  </si>
  <si>
    <t>Horkelia congesta Douglas ex Hook. ssp. nemorosa D.D. Keck</t>
  </si>
  <si>
    <t>Edwards Plateau Cornsalad</t>
  </si>
  <si>
    <t>Hypericum parvulum Greene</t>
  </si>
  <si>
    <t>Woolly Senna</t>
  </si>
  <si>
    <t>Dermatocarpon Eschw.</t>
  </si>
  <si>
    <t>Cafe Falso</t>
  </si>
  <si>
    <t>Centaurea uniflora Turra ssp. nervosa (Willd.) Bonnier &amp; Layens</t>
  </si>
  <si>
    <t>Leucodontaceae</t>
  </si>
  <si>
    <t>California Antitrichia Moss</t>
  </si>
  <si>
    <t>Hymenoclea monogyra Torr. &amp; A. Gray</t>
  </si>
  <si>
    <t>Palmgrass</t>
  </si>
  <si>
    <t>Nephroma helveticum Ach. ssp. sipeanum (Gyel.) Goward &amp; Ahti</t>
  </si>
  <si>
    <t>Sierra Madre St. Johnswort</t>
  </si>
  <si>
    <t>Eriogonum siskiyouense Small</t>
  </si>
  <si>
    <t>Santa Susana Tarweed</t>
  </si>
  <si>
    <t>Gymnopogon P. Beauv.</t>
  </si>
  <si>
    <t>Berberidaceae</t>
  </si>
  <si>
    <t>California Barberry</t>
  </si>
  <si>
    <t>Symphyotrichum oolentangiense (Riddell) G.L. Nesom var. oolentangiense</t>
  </si>
  <si>
    <t>Sharp-tooth Buckthorn</t>
  </si>
  <si>
    <t>Polemonium eximium Greene</t>
  </si>
  <si>
    <t>False Snowparsley</t>
  </si>
  <si>
    <t>Cyclanthera gracillima Cogn.</t>
  </si>
  <si>
    <t>Silverskin Lichen</t>
  </si>
  <si>
    <t>Eriogonum gracile Benth.</t>
  </si>
  <si>
    <t>Turnip-root Chervil</t>
  </si>
  <si>
    <t>Mitella caulescens Nutt.</t>
  </si>
  <si>
    <t>Sapphire Woollystar</t>
  </si>
  <si>
    <t>Aristida longespica Poir. var. longespica</t>
  </si>
  <si>
    <t>Texas Aster</t>
  </si>
  <si>
    <t>Sanguisorba minor Scop.</t>
  </si>
  <si>
    <t>Calyceraceae</t>
  </si>
  <si>
    <t>Madam Gorgon</t>
  </si>
  <si>
    <t>Teucrium cubense Jacq. var. densum Jeps.</t>
  </si>
  <si>
    <t>Peanut Clover</t>
  </si>
  <si>
    <t>Circaea alpina L. ssp. alpina</t>
  </si>
  <si>
    <t>Sargent's Apple</t>
  </si>
  <si>
    <t>Vulpia microstachys (Nutt.) Munro</t>
  </si>
  <si>
    <t>Savory</t>
  </si>
  <si>
    <t>Miscanthus oligostachyus Stapf</t>
  </si>
  <si>
    <t>Droseraceae</t>
  </si>
  <si>
    <t>Pink Sundew</t>
  </si>
  <si>
    <t>Prescotia oligantha (Sw.) Lindl.</t>
  </si>
  <si>
    <t>Flacourtiaceae</t>
  </si>
  <si>
    <t>Cuero De Rana</t>
  </si>
  <si>
    <t>Sclerocactus parviflorus Clover &amp; Jotter</t>
  </si>
  <si>
    <t>Shining Lady's Tresses</t>
  </si>
  <si>
    <t>Polygala nudata Brandegee</t>
  </si>
  <si>
    <t>Gray Rockdaisy</t>
  </si>
  <si>
    <t>Eriocaulon microcephalum Kunth</t>
  </si>
  <si>
    <t>Manac</t>
  </si>
  <si>
    <t>Mentha √ósmithiana Graham</t>
  </si>
  <si>
    <t>Pacific Reindeer Lichen</t>
  </si>
  <si>
    <t>Eucalyptus nitida Hook. f.</t>
  </si>
  <si>
    <t>California Boxelder</t>
  </si>
  <si>
    <t>Bidens laevis (L.) Britton, Sterns &amp; Poggenb.</t>
  </si>
  <si>
    <t>Waxleaf Penstemon</t>
  </si>
  <si>
    <t>Penstemon subglaber Rydb.</t>
  </si>
  <si>
    <t>Sharpleaf Silverbush</t>
  </si>
  <si>
    <t>Phlox glaberrima L.</t>
  </si>
  <si>
    <t>Oncoba</t>
  </si>
  <si>
    <t>Marattia laevis Sm.</t>
  </si>
  <si>
    <t>Florida Gamagrass</t>
  </si>
  <si>
    <t>Cladium mariscoides (Muhl.) Torr.</t>
  </si>
  <si>
    <t>American Black Elderberry</t>
  </si>
  <si>
    <t>Rhus glabra L.</t>
  </si>
  <si>
    <t>Orobanchaceae</t>
  </si>
  <si>
    <t>California Broomrape</t>
  </si>
  <si>
    <t>Helenium amarum (Raf.) H. Rock var. badium (A. Gray ex S. Watson) Waterf.</t>
  </si>
  <si>
    <t>California Helianthella</t>
  </si>
  <si>
    <t>Achillea ptarmica L.</t>
  </si>
  <si>
    <t>Wedgescale</t>
  </si>
  <si>
    <t>Castilleja nivea Pennell &amp; Ownbey</t>
  </si>
  <si>
    <t>Synthyris reniformis (Douglas ex Benth.) Benth. var. cordata A. Gray</t>
  </si>
  <si>
    <t>Hookeriaceae</t>
  </si>
  <si>
    <t>Hookeria Moss</t>
  </si>
  <si>
    <t>Acacia boomanii Maiden</t>
  </si>
  <si>
    <t>White Fawnlily</t>
  </si>
  <si>
    <t>Solorinella Anzi</t>
  </si>
  <si>
    <t>Scarlet Bugler</t>
  </si>
  <si>
    <t>Koeleria vallesiana (Honck.) Gaudin</t>
  </si>
  <si>
    <t>Hornschuch's Molendoa Moss</t>
  </si>
  <si>
    <t>Lupinus arizonicus (S. Watson) S. Watson ssp. sonorensis Christian &amp; D. Dunn</t>
  </si>
  <si>
    <t>Cyphelium brachysporum Nadv.</t>
  </si>
  <si>
    <t>Sharplobe St. Johnswort</t>
  </si>
  <si>
    <t>Saltugilia australis (H. Mason &amp; A.D. Grant) L.A. Johnson</t>
  </si>
  <si>
    <t>Linaceae</t>
  </si>
  <si>
    <t>Pale Flax</t>
  </si>
  <si>
    <t>Eucalyptus botryoides Sm.</t>
  </si>
  <si>
    <t>Trypetheliaceae</t>
  </si>
  <si>
    <t>Confused Astrothelium Lichen</t>
  </si>
  <si>
    <t>Lepidium austrinum Small</t>
  </si>
  <si>
    <t>Sphagnaceae</t>
  </si>
  <si>
    <t>Lescur's Sphagnum</t>
  </si>
  <si>
    <t>Phacelia austromontana J.T. Howell</t>
  </si>
  <si>
    <t>Scarlet Globemallow</t>
  </si>
  <si>
    <t>Aristida simpliciflora Chapm.</t>
  </si>
  <si>
    <t>Anulocaulis leiosolenus (Torr.) Standl. var. howardii Spellenb. &amp; Wootten</t>
  </si>
  <si>
    <t>Mango Ginger</t>
  </si>
  <si>
    <t>Mentha spicata L.</t>
  </si>
  <si>
    <t>Arrowleaf Balsamroot</t>
  </si>
  <si>
    <t>Aralia L.</t>
  </si>
  <si>
    <t>Anthocerotaceae</t>
  </si>
  <si>
    <t>Hornwort</t>
  </si>
  <si>
    <t>Astragalus kentrophyta A. Gray var. danaus (Barneby) Barneby</t>
  </si>
  <si>
    <t>Eriocaulaceae</t>
  </si>
  <si>
    <t>Smallhead Pipewort</t>
  </si>
  <si>
    <t>Lysimachia mauritiana Lam.</t>
  </si>
  <si>
    <t>Porpidia Lichen</t>
  </si>
  <si>
    <t>Roemeria refracta DC.</t>
  </si>
  <si>
    <t>California Manroot</t>
  </si>
  <si>
    <t>Eutrochium maculatum (L.) E.E. Lamont var. bruneri (A. Gray) E.E. Lamont</t>
  </si>
  <si>
    <t>California Poppy</t>
  </si>
  <si>
    <t>Centaurea stoebe L. ssp. micranthos (Gugler) Hayek</t>
  </si>
  <si>
    <t>Lady Tulip</t>
  </si>
  <si>
    <t>Ribes divaricatum Douglas</t>
  </si>
  <si>
    <t>Apetalous Catchfly</t>
  </si>
  <si>
    <t>Torilis arvensis (Huds.) Link</t>
  </si>
  <si>
    <t>Goodman's Buckwheat</t>
  </si>
  <si>
    <t>Arctostaphylos stanfordiana Parry</t>
  </si>
  <si>
    <t>Agapanthus</t>
  </si>
  <si>
    <t>Hygrophila corymbosa (Blume) Lindau</t>
  </si>
  <si>
    <t>Munnik Fescue</t>
  </si>
  <si>
    <t>Maianthemum stellatum (L.) Link</t>
  </si>
  <si>
    <t>Hueso Prieto</t>
  </si>
  <si>
    <t>Astragalus praelongus Sheldon var. lonchopus Barneby</t>
  </si>
  <si>
    <t>Downy Beach Pea</t>
  </si>
  <si>
    <t>Minuartia L.</t>
  </si>
  <si>
    <t>Texas Crested Coralroot</t>
  </si>
  <si>
    <t>Fragaria √óananassa (Weston) Duchesne ex Rozier (pro sp.)</t>
  </si>
  <si>
    <t>Munz's Bedstraw</t>
  </si>
  <si>
    <t>Hippeastrum striatum (Lam.) H.E. Moore</t>
  </si>
  <si>
    <t>Girgensohn's Sphagnum</t>
  </si>
  <si>
    <t>Diplazium striatum (L.) C. Presl</t>
  </si>
  <si>
    <t>Western Azalea</t>
  </si>
  <si>
    <t>Pedicularis sudetica Willd. ssp. interior (Hult√©n) Hult√©n</t>
  </si>
  <si>
    <t>Singleflower Knapweed</t>
  </si>
  <si>
    <t>Eriogonum umbellatum Torr. var. modocense (Greene) S. Stokes</t>
  </si>
  <si>
    <t>Yellowleaf Iris</t>
  </si>
  <si>
    <t>Vitis aestivalis Michx. var. aestivalis</t>
  </si>
  <si>
    <t>Small Enchanter's Nightshade</t>
  </si>
  <si>
    <t>Phemeranthus parviflorus (Nutt.) Kiger</t>
  </si>
  <si>
    <t>Lija</t>
  </si>
  <si>
    <t>Phacelia vallis-mortae J. Voss var. heliophila (J.F. Macbr.) J. Voss</t>
  </si>
  <si>
    <t>Caloncoba</t>
  </si>
  <si>
    <t>Amberboa moschata (L.) DC.</t>
  </si>
  <si>
    <t>Hutchins' Ulota Moss</t>
  </si>
  <si>
    <t>Hedysarum L.</t>
  </si>
  <si>
    <t>Asian Flax</t>
  </si>
  <si>
    <t>Syagrus Mart.</t>
  </si>
  <si>
    <t>Alakai Swamp Violet</t>
  </si>
  <si>
    <t>Acer pseudoplatanus L.</t>
  </si>
  <si>
    <t>Twinberry Honeysuckle</t>
  </si>
  <si>
    <t>Heuchera chlorantha Piper</t>
  </si>
  <si>
    <t>Peel River Catchfly</t>
  </si>
  <si>
    <t>Epilobium brachycarpum C. Presl</t>
  </si>
  <si>
    <t>White Vervain</t>
  </si>
  <si>
    <t>Tamarix dioica Roxb. ex Roth</t>
  </si>
  <si>
    <t>Texas False Garlic</t>
  </si>
  <si>
    <t>Rubus audax L.H. Bailey</t>
  </si>
  <si>
    <t>Hybrid Oak</t>
  </si>
  <si>
    <t>Lupinus mutabilis Sweet</t>
  </si>
  <si>
    <t>Florida Hoarypea</t>
  </si>
  <si>
    <t>Eriophorum virginicum L.</t>
  </si>
  <si>
    <t>Ruppiaceae</t>
  </si>
  <si>
    <t>Widgeonweed</t>
  </si>
  <si>
    <t>Camellia sinensis (L.) Kuntze var. sinensis</t>
  </si>
  <si>
    <t>Convoluted Barbula Moss</t>
  </si>
  <si>
    <t>Matthiola incana (L.) W.T. Aiton</t>
  </si>
  <si>
    <t>Florida Keys Nutrush</t>
  </si>
  <si>
    <t>Cyperus polystachyos Rottb. var. texensis (Torr.) Fernald</t>
  </si>
  <si>
    <t>Calthaleaf Phacelia</t>
  </si>
  <si>
    <t>Symphyotrichum eulae (Shinners) G.L. Nesom</t>
  </si>
  <si>
    <t>Pinto Triteleia</t>
  </si>
  <si>
    <t>Hexalectris warnockii Ames &amp; Correll</t>
  </si>
  <si>
    <t>Musk Okra</t>
  </si>
  <si>
    <t>Nothoscordum texanum M.E. Jones</t>
  </si>
  <si>
    <t>Opuntia engelmannii Salm-Dyck ex Engelm. var. lindheimeri (Engelm.) Parfitt &amp; Pinkava</t>
  </si>
  <si>
    <t>Oldfield Dewberry</t>
  </si>
  <si>
    <t>Thaumatococcus Benth.</t>
  </si>
  <si>
    <t>Wright's Morning-glory</t>
  </si>
  <si>
    <t>Thelidium minimum (A. Massal. ex K√∂rb.) Arnold</t>
  </si>
  <si>
    <t>White Prairie Aster</t>
  </si>
  <si>
    <t>Theobroma angustifolium Moc. &amp; Sess√© ex DC.</t>
  </si>
  <si>
    <t>Florida Milkvetch</t>
  </si>
  <si>
    <t>Carex macloviana d'Urv.</t>
  </si>
  <si>
    <t>Dipterocarpaceae</t>
  </si>
  <si>
    <t>Camphor</t>
  </si>
  <si>
    <t>Senecio crassulus A. Gray</t>
  </si>
  <si>
    <t>Chiricahua Mountain Mudwort</t>
  </si>
  <si>
    <t>Cryptantha crassisepala (Torr. &amp; A. Gray) Greene</t>
  </si>
  <si>
    <t>Manyflowered Stoneseed</t>
  </si>
  <si>
    <t>Salvia carduacea Benth.</t>
  </si>
  <si>
    <t>Twistleaf Yucca</t>
  </si>
  <si>
    <t>Mitella trifida Graham var. trifida</t>
  </si>
  <si>
    <t>Woodland Tribisee</t>
  </si>
  <si>
    <t>Citharexylum tristachyum Turcz.</t>
  </si>
  <si>
    <t>Goatsbeard</t>
  </si>
  <si>
    <t>Elatine triandra Schkuhr</t>
  </si>
  <si>
    <t>Canada Goldenrod</t>
  </si>
  <si>
    <t>Packera tridenticulata (Rydb.) W.A. Weber &amp; √Å. L√∂ve</t>
  </si>
  <si>
    <t>Desmodium sericophyllum Schltdl.</t>
  </si>
  <si>
    <t>Allegheny Monkeyflower</t>
  </si>
  <si>
    <t>Amaranthus cannabinus (L.) Sauer</t>
  </si>
  <si>
    <t>Texas Pricklypear</t>
  </si>
  <si>
    <t>Malus toringo (Siebold) Siebold ex de Vriese</t>
  </si>
  <si>
    <t>Smallflower Fishhook Cactus</t>
  </si>
  <si>
    <t>Tortula subulata Hedw.</t>
  </si>
  <si>
    <t>Sharppod Rushpea</t>
  </si>
  <si>
    <t>Polemonium foliosissimum A. Gray var. foliosissimum</t>
  </si>
  <si>
    <t>Eastwood's Manzanita</t>
  </si>
  <si>
    <t>Cladonia transcendens (Vain.) Vain.</t>
  </si>
  <si>
    <t>Canada Lettuce</t>
  </si>
  <si>
    <t>Borrichia arborescens (L.) DC.</t>
  </si>
  <si>
    <t>Lilac</t>
  </si>
  <si>
    <t>Tricardia Torr. ex S. Watson</t>
  </si>
  <si>
    <t>Kingcup Cactus</t>
  </si>
  <si>
    <t>Tricharia cretacea Vezda</t>
  </si>
  <si>
    <t>Fringepod</t>
  </si>
  <si>
    <t>Trichodon cylindricus (Hedw.) Schimp.</t>
  </si>
  <si>
    <t>Smallflower Milkwort</t>
  </si>
  <si>
    <t>Trichostomum sinaloense (E.B. Bartram) R.H. Zander</t>
  </si>
  <si>
    <t>Threespike Fiddlewood</t>
  </si>
  <si>
    <t>Richardia brasiliensis Gomes</t>
  </si>
  <si>
    <t>Glaucus Willowherb</t>
  </si>
  <si>
    <t>Woodsia √ótryonis B. Boivin</t>
  </si>
  <si>
    <t>Dane's Blood</t>
  </si>
  <si>
    <t>Githopsis tenella Morin</t>
  </si>
  <si>
    <t>Woolly Cinquefoil</t>
  </si>
  <si>
    <t>Verbena rigida Spreng.</t>
  </si>
  <si>
    <t>Twoflower Rattlebox</t>
  </si>
  <si>
    <t>Saxifraga caespitosa L. ssp. subgemmifera Engl. &amp; Irmsch.</t>
  </si>
  <si>
    <t>Porsild's Starwort</t>
  </si>
  <si>
    <t>Eschscholzia caespitosa Benth.</t>
  </si>
  <si>
    <t>Arcane Milkvetch</t>
  </si>
  <si>
    <t>Chaerophyllum bulbosum L.</t>
  </si>
  <si>
    <t>Lonicera involucrata (Richardson) Banks ex Spreng. var. involucrata</t>
  </si>
  <si>
    <t>Alefeld's Pea</t>
  </si>
  <si>
    <t>Yucca pallida McKelvey</t>
  </si>
  <si>
    <t>Crotalaria biflora L.</t>
  </si>
  <si>
    <t>Astragalus bisulcatus (Hook.) A. Gray var. bisulcatus</t>
  </si>
  <si>
    <t>Twogrooved Milkvetch</t>
  </si>
  <si>
    <t>Heuchera elegans Abrams</t>
  </si>
  <si>
    <t>Hybrid Rose</t>
  </si>
  <si>
    <t>Hedysarum boreale Nutt. ssp. boreale</t>
  </si>
  <si>
    <t>Duss' Tonguefern</t>
  </si>
  <si>
    <t>Atriplex cuneata A. Nelson ssp. cuneata</t>
  </si>
  <si>
    <t>Dwarf Alpine Hawksbeard</t>
  </si>
  <si>
    <t>Atriplex cuneata A. Nelson</t>
  </si>
  <si>
    <t>Downy Danthonia</t>
  </si>
  <si>
    <t>Schiedea nuttallii Hook.</t>
  </si>
  <si>
    <t>Green's Pohlia Moss</t>
  </si>
  <si>
    <t>Chamaesyce multiformis (Gaudich. ex Hook. &amp; Arn.) Croizat &amp; O. Deg. var. multiformis</t>
  </si>
  <si>
    <t>Wildrye</t>
  </si>
  <si>
    <t>Wikstroemia sandwicensis Meisn.</t>
  </si>
  <si>
    <t>Southern Mahogany</t>
  </si>
  <si>
    <t>Clematis viorna L.</t>
  </si>
  <si>
    <t>Hybrid Violet</t>
  </si>
  <si>
    <t>Senna lindheimeriana (Scheele) Irwin &amp; Barneby</t>
  </si>
  <si>
    <t>Northern Wildrice</t>
  </si>
  <si>
    <t>Abutilon theophrasti Medik.</t>
  </si>
  <si>
    <t>Threestamen Waterwort</t>
  </si>
  <si>
    <t>Houstonia purpurea L. var. calycosa A. Gray</t>
  </si>
  <si>
    <t>Woolly Fingergrass</t>
  </si>
  <si>
    <t>Verbena √óperriana Moldenke</t>
  </si>
  <si>
    <t>Canadian Sandspurry</t>
  </si>
  <si>
    <t>Bidens campylotheca Sch. Bip.</t>
  </si>
  <si>
    <t>Dwarf Stickpea</t>
  </si>
  <si>
    <t>Lechea maritima Leggett ex Britton, Sterns &amp; Poggenb. var. virginica Hodgdon</t>
  </si>
  <si>
    <t>Virola theiodora (Spruce ex Benth.) Warb.</t>
  </si>
  <si>
    <t>Northpark Phacelia</t>
  </si>
  <si>
    <t>Bastardia viscosa (L.) Kunth</t>
  </si>
  <si>
    <t>Aleutian Draba</t>
  </si>
  <si>
    <t>Lampranthus vredenbergensis L. Bolus</t>
  </si>
  <si>
    <t>Asian White Birch</t>
  </si>
  <si>
    <t>Pritchardia perlmanii C.E. Gemmill</t>
  </si>
  <si>
    <t>Singlewhorl Burrobrush</t>
  </si>
  <si>
    <t>Eriogonum pendulum S. Watson</t>
  </si>
  <si>
    <t>Coolabah</t>
  </si>
  <si>
    <t>Phoenicaulis cheiranthoides Nutt.</t>
  </si>
  <si>
    <t>Candelabra Wattle</t>
  </si>
  <si>
    <t>Symphyotrichum walteri (Alexander) G.L. Nesom</t>
  </si>
  <si>
    <t>Flynn's 'ohe</t>
  </si>
  <si>
    <t>Carex striata Michx. var. brevis L.H. Bailey</t>
  </si>
  <si>
    <t>Candleholder Liveforever</t>
  </si>
  <si>
    <t>Oonopsis wardii (A. Gray) Greene</t>
  </si>
  <si>
    <t>Arctic Locoweed</t>
  </si>
  <si>
    <t>Oxypolis filiformis (Walter) Britton</t>
  </si>
  <si>
    <t>Western Fringed Catchfly</t>
  </si>
  <si>
    <t>Scrophularia umbrosa Dumort.</t>
  </si>
  <si>
    <t>Capitate Sedge</t>
  </si>
  <si>
    <t>Senecio hydrophilus Nutt.</t>
  </si>
  <si>
    <t>Western Pearlwort</t>
  </si>
  <si>
    <t>Penstemon nitidus Douglas ex Benth. var. nitidus</t>
  </si>
  <si>
    <t>Schaefferia</t>
  </si>
  <si>
    <t>Sphenopholis Scribn.</t>
  </si>
  <si>
    <t>Schaffner's Wattle</t>
  </si>
  <si>
    <t>Sphenopholis √ópallens (Biehler) Scribn. (pro sp.)</t>
  </si>
  <si>
    <t>Granite Hedgehyssop</t>
  </si>
  <si>
    <t>Rhododendron occidentale (Torr. &amp; A. Gray) A. Gray var. occidentale</t>
  </si>
  <si>
    <t>Downy Desert-thorn</t>
  </si>
  <si>
    <t>Silene nuda (S. Watson) C.L. Hitchc. &amp; Maguire ssp. nuda</t>
  </si>
  <si>
    <t>Downy Lobelia</t>
  </si>
  <si>
    <t>Sagina decumbens (Elliott) Torr. &amp; A. Gray ssp. occidentalis (S. Watson) Crow</t>
  </si>
  <si>
    <t>Arctic Willow</t>
  </si>
  <si>
    <t>Ammoselinum giganteum J.M. Coult. &amp; Rose</t>
  </si>
  <si>
    <t>Cardamom</t>
  </si>
  <si>
    <t>Eurybia conspicua (Lindl.) G.L. Nesom</t>
  </si>
  <si>
    <t>Carelessweed</t>
  </si>
  <si>
    <t>Symphyotrichum sericeum (Vent.) G.L. Nesom</t>
  </si>
  <si>
    <t>Laredo Flax</t>
  </si>
  <si>
    <t>Elodea nuttallii (Planch.) H. St. John</t>
  </si>
  <si>
    <t>Scheer's Fishhook Cactus</t>
  </si>
  <si>
    <t>Thinopyrum √Å. L√∂ve</t>
  </si>
  <si>
    <t>Dwarf False Pennyroyal</t>
  </si>
  <si>
    <t>Atriplex elegans (Moq.) D. Dietr. var. thornberi M.E. Jones</t>
  </si>
  <si>
    <t>Urnflower Alumroot</t>
  </si>
  <si>
    <t>Saxifraga flagellaris Willd. ex Sternb. ssp. flagellaris Willd. ex Sternb. [excluded]</t>
  </si>
  <si>
    <t>Zygophyllaceae</t>
  </si>
  <si>
    <t>Caribbean Caltrop</t>
  </si>
  <si>
    <t>Boltonia asteroides (L.) L'H√©r. var. asteroides</t>
  </si>
  <si>
    <t>Mycoporaceae</t>
  </si>
  <si>
    <t>Mycoporum Lichen</t>
  </si>
  <si>
    <t>Veratrum album L. ssp. album</t>
  </si>
  <si>
    <t>Naked Sedge</t>
  </si>
  <si>
    <t>Erythronium albidum Nutt.</t>
  </si>
  <si>
    <t>Narrowleaf Goldenaster</t>
  </si>
  <si>
    <t>Limnanthes alba Hartw. ex Benth.</t>
  </si>
  <si>
    <t>Nephromataceae</t>
  </si>
  <si>
    <t>Sipe's Kidney Lichen</t>
  </si>
  <si>
    <t>Eriogonum gracilipes S. Watson</t>
  </si>
  <si>
    <t>Caribbean Fingergrass</t>
  </si>
  <si>
    <t>Symphyotrichum falcatum (Lindl.) G.L. Nesom var. commutatum (Torr. &amp; A. Gray) G.L. Nesom</t>
  </si>
  <si>
    <t>Arizona Ragwort</t>
  </si>
  <si>
    <t>Landolphia owariensis P. Beauv.</t>
  </si>
  <si>
    <t>Woolly Fleabane</t>
  </si>
  <si>
    <t>Verbena urticifolia L. var. leiocarpa L.M. Perry &amp; Fernald</t>
  </si>
  <si>
    <t>Lobelia</t>
  </si>
  <si>
    <t>Juncus brachycarpus Engelm.</t>
  </si>
  <si>
    <t>Notable Wattle</t>
  </si>
  <si>
    <t>Sphaeralcea munroana (Douglas) Spach ssp. subrhomboidea (Rydb.) Kearney</t>
  </si>
  <si>
    <t>Tidalmarsh Amaranth</t>
  </si>
  <si>
    <t>Ruppia L.</t>
  </si>
  <si>
    <t>Chisos Mountain Brickellbush</t>
  </si>
  <si>
    <t>Cynoglossum virginianum L.</t>
  </si>
  <si>
    <t>Littlehead Horkelia</t>
  </si>
  <si>
    <t>Dietes grandiflora N.E. Br.</t>
  </si>
  <si>
    <t>Heliconia deflexa G.S. Daniels &amp; F.G. Stiles</t>
  </si>
  <si>
    <t>Typhaceae</t>
  </si>
  <si>
    <t>Narrowleaf Cattail</t>
  </si>
  <si>
    <t>Tulipa sylvestris L.</t>
  </si>
  <si>
    <t>Schimper's Campylopus Moss</t>
  </si>
  <si>
    <t>Elymus pendulina (Nevski) Tzvel.</t>
  </si>
  <si>
    <t>Australasian Catchbirdtree</t>
  </si>
  <si>
    <t>Arthonia willeyi Tuck.</t>
  </si>
  <si>
    <t>Hygrohypnum Moss</t>
  </si>
  <si>
    <t>Astragalus lentiginosus Douglas ex Hook. var. wilsonii (Greene) Barneby</t>
  </si>
  <si>
    <t>Graphidaceae</t>
  </si>
  <si>
    <t>Script Lichen</t>
  </si>
  <si>
    <t>Lolium rigidum Gaudin</t>
  </si>
  <si>
    <t>King's Ragwort</t>
  </si>
  <si>
    <t>Cyrtandra sessilis H. St. John &amp; Storey</t>
  </si>
  <si>
    <t>Nuttall Oak</t>
  </si>
  <si>
    <t>Callirhoe digitata Nutt.</t>
  </si>
  <si>
    <t>Siskiyou Buckwheat</t>
  </si>
  <si>
    <t>Eriogonum alatum Torr. var. glabriusculum Torr.</t>
  </si>
  <si>
    <t>Mirabilis alipes (S. Watson) Pilz</t>
  </si>
  <si>
    <t>Pennsylvania Clubmoss</t>
  </si>
  <si>
    <t>Ludwigia decurrens Walter</t>
  </si>
  <si>
    <t>Dwarf Iris</t>
  </si>
  <si>
    <t>Krascheninnikovia Guldenstaedt</t>
  </si>
  <si>
    <t>Pennsylvania Pellitory</t>
  </si>
  <si>
    <t>Oenothera wolfii (Munz) P.H. Raven, W. Dietr. &amp; Stubbe</t>
  </si>
  <si>
    <t>O'kennon's Hawthorn</t>
  </si>
  <si>
    <t>Hibiscadelphus woodii D.H. Lorence &amp; W.L. Wagner</t>
  </si>
  <si>
    <t>Globe Dodder</t>
  </si>
  <si>
    <t>Dryopteris √óleedsii Wherry</t>
  </si>
  <si>
    <t>Carolina Elephantsfoot</t>
  </si>
  <si>
    <t>Lactuca floridana (L.) Gaertn. var. villosa (Jacq.) Cronquist</t>
  </si>
  <si>
    <t>Carolina Larkspur</t>
  </si>
  <si>
    <t>Monolopia gracilens A. Gray</t>
  </si>
  <si>
    <t>Carolina Scalystem</t>
  </si>
  <si>
    <t>Layia gaillardioides (Hook. &amp; Arn.) DC.</t>
  </si>
  <si>
    <t>Seaside Nehe</t>
  </si>
  <si>
    <t>Lasiacis sorghoidea (Desv. ex Ham.) Hitchc. &amp; Chase var. patentiflora (Hitchc. &amp; Chase) Davidse</t>
  </si>
  <si>
    <t>Marantaceae</t>
  </si>
  <si>
    <t>Thaumatococcus</t>
  </si>
  <si>
    <t>Potentilla hippiana Lehm.</t>
  </si>
  <si>
    <t>Sebastian-bush</t>
  </si>
  <si>
    <t>Digitaria eriantha Steud. ssp. pentzii (Stent) Kok</t>
  </si>
  <si>
    <t>Carpetgrass</t>
  </si>
  <si>
    <t>Erigeron lanatus Hook.</t>
  </si>
  <si>
    <t>Hypotrachyna Lichen</t>
  </si>
  <si>
    <t>Senna hirsuta (L.) Irwin &amp; Barneby var. hirsuta</t>
  </si>
  <si>
    <t>Elliott's Goldenrod</t>
  </si>
  <si>
    <t>Ipomoea wrightii A. Gray</t>
  </si>
  <si>
    <t>Copaifera</t>
  </si>
  <si>
    <t>Thelypodium wrightii A. Gray</t>
  </si>
  <si>
    <t>Quebec Sedge</t>
  </si>
  <si>
    <t>Pertusaria wulfenioides de Lesd.</t>
  </si>
  <si>
    <t>Pitchfork Crowngrass</t>
  </si>
  <si>
    <t>Wullschlaegelia Rchb. f.</t>
  </si>
  <si>
    <t>Southern Pepperwort</t>
  </si>
  <si>
    <t>Aquilegia flavescens S. Watson</t>
  </si>
  <si>
    <t>Oneflower Fleabane</t>
  </si>
  <si>
    <t>Nymphoides peltata (S.G. Gmel.) Kuntze</t>
  </si>
  <si>
    <t>Western Sandparsley</t>
  </si>
  <si>
    <t>Castilleja flava S. Watson var. flava</t>
  </si>
  <si>
    <t>Smith's Mint</t>
  </si>
  <si>
    <t>Lysimachia √óproducta (A. Gray) Fernald (pro sp.)</t>
  </si>
  <si>
    <t>Illinois Bundleflower</t>
  </si>
  <si>
    <t>Astragalus flavus Nutt.</t>
  </si>
  <si>
    <t>Threetooth Ragwort</t>
  </si>
  <si>
    <t>Galium verum L.</t>
  </si>
  <si>
    <t>Southern Sierra Phacelia</t>
  </si>
  <si>
    <t>Anemone ranunculoides L.</t>
  </si>
  <si>
    <t>Sheepbit</t>
  </si>
  <si>
    <t>Eriastrum luteum (Benth.) H. Mason</t>
  </si>
  <si>
    <t>Cartilage Lichen</t>
  </si>
  <si>
    <t>Holocarpha virgata (A. Gray) D.D. Keck ssp. virgata</t>
  </si>
  <si>
    <t>Littlehead Nutrush</t>
  </si>
  <si>
    <t>Iris chrysophylla Howell</t>
  </si>
  <si>
    <t>Huperzia taxifolia (Sw.) Trevis.</t>
  </si>
  <si>
    <t>Oak Creek Ragwort</t>
  </si>
  <si>
    <t>Cienfuegosia yucatanensis Millsp.</t>
  </si>
  <si>
    <t>Ticktrefoil</t>
  </si>
  <si>
    <t>Luculia intermedia Hutch.</t>
  </si>
  <si>
    <t>Wright's Thelypody</t>
  </si>
  <si>
    <t>Catapyrenium zahlbruckneri (Hasse) J.W. Thomson</t>
  </si>
  <si>
    <t>Aristolochiaceae</t>
  </si>
  <si>
    <t>Littlebrownjug</t>
  </si>
  <si>
    <t>Sisyrinchium rosulatum E.P. Bicknell - europe</t>
  </si>
  <si>
    <t>Littleseed Canarygrass</t>
  </si>
  <si>
    <t xml:space="preserve">Isoetes melanospora Engelm. - </t>
  </si>
  <si>
    <t>Interior Live Oak</t>
  </si>
  <si>
    <t>Quercus macrocarpa Michx. - 12m</t>
  </si>
  <si>
    <t>Elegant Script Lichen</t>
  </si>
  <si>
    <t>Calystegia macrostegia (Greene) Brummitt ssp. arida (Greene) Brummitt - lei</t>
  </si>
  <si>
    <t>Yellow Milkvetch</t>
  </si>
  <si>
    <t>Isodendrion A. Gray Light</t>
  </si>
  <si>
    <t>Amazon Sprangletop</t>
  </si>
  <si>
    <t>Calliergon macounii Karcz.</t>
  </si>
  <si>
    <t>Wallflower Phoenicaulis</t>
  </si>
  <si>
    <t>Penstemon davidsonii Greene var. menziesii (D.D. Keck) Cronquist Asia</t>
  </si>
  <si>
    <t>Araceae</t>
  </si>
  <si>
    <t>Chinese Taro</t>
  </si>
  <si>
    <t>Plagiobothrys parishii I.M. Johnst. F21</t>
  </si>
  <si>
    <t>Bryum Moss</t>
  </si>
  <si>
    <t>Hieracium glomeratum Froel. Xx</t>
  </si>
  <si>
    <t>Quillaja</t>
  </si>
  <si>
    <t>Rinodina milvina (Wahlenb.) Th. Fr. South Americas</t>
  </si>
  <si>
    <t>Park Rockcress</t>
  </si>
  <si>
    <t>Anulocaulis leiosolenus (Torr.) Standl. var. howardii Spellenb. &amp; Wootten Africa</t>
  </si>
  <si>
    <t>Canelillo</t>
  </si>
  <si>
    <t>Oonopsis wardii (A. Gray) Greene g23</t>
  </si>
  <si>
    <t>Hypnaceae</t>
  </si>
  <si>
    <t>Hypnum Moss</t>
  </si>
  <si>
    <t>Astragalus lentiginosus Douglas ex Hook. var. wilsonii (Greene) Barneby - 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</si>
</sst>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29AA71-B8EB-4C71-B914-25D9E576A906}" name="Table1" displayName="Table1" ref="A1:H1001" totalsRowShown="0" headerRowDxfId="1">
  <autoFilter ref="A1:H1001" xr:uid="{11EA608F-EF39-4824-BAF6-D4492C96C176}"/>
  <sortState xmlns:xlrd2="http://schemas.microsoft.com/office/spreadsheetml/2017/richdata2" ref="A2:H1001">
    <sortCondition ref="F1:F1001"/>
  </sortState>
  <tableColumns count="8">
    <tableColumn id="2" xr3:uid="{1369A836-4850-4DE2-9F57-55D69C733B3C}" name="Product_Family"/>
    <tableColumn id="3" xr3:uid="{DC4F9A18-CC1E-4529-879D-5AADBDD5366F}" name="Product_Family_Id"/>
    <tableColumn id="4" xr3:uid="{1C8AA361-BD3F-4E8E-ABCD-A4D9C6FA1EC5}" name="Product_Group"/>
    <tableColumn id="5" xr3:uid="{C93D9B06-811B-4BEC-98FB-2BC2C4466F81}" name="Product_Group_id"/>
    <tableColumn id="6" xr3:uid="{07BF219D-A3D5-4080-A07F-2DB1833F8EB3}" name="Product_Name"/>
    <tableColumn id="9" xr3:uid="{65FCE671-FB95-4567-8726-176AAEA12468}" name="Product_Name_id"/>
    <tableColumn id="7" xr3:uid="{ECB94AC0-F13F-4A20-B24B-AE24FC8530AD}" name="Product_Size"/>
    <tableColumn id="8" xr3:uid="{577DA01A-463D-4F49-BA6A-FAC325FE6DBB}" name="Produt_Typ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E54D-D607-439C-AA15-B2F005FF169E}">
  <dimension ref="A1:H1001"/>
  <sheetViews>
    <sheetView tabSelected="1" workbookViewId="0">
      <selection activeCell="F1" sqref="F1"/>
    </sheetView>
  </sheetViews>
  <sheetFormatPr defaultColWidth="11.25" defaultRowHeight="15.75" x14ac:dyDescent="0.25"/>
  <cols>
    <col min="1" max="1" width="18.25" customWidth="1"/>
    <col min="2" max="2" width="18.625" bestFit="1" customWidth="1"/>
    <col min="3" max="3" width="18.125" customWidth="1"/>
    <col min="4" max="4" width="18.375" customWidth="1"/>
    <col min="5" max="5" width="27.125" customWidth="1"/>
    <col min="6" max="6" width="18.125" bestFit="1" customWidth="1"/>
    <col min="7" max="7" width="17.75" customWidth="1"/>
    <col min="8" max="8" width="13.375" customWidth="1"/>
    <col min="9" max="9" width="13.75" bestFit="1" customWidth="1"/>
    <col min="257" max="257" width="18.25" customWidth="1"/>
    <col min="258" max="258" width="18.625" bestFit="1" customWidth="1"/>
    <col min="259" max="259" width="18.125" customWidth="1"/>
    <col min="260" max="260" width="18.375" customWidth="1"/>
    <col min="261" max="261" width="27.125" customWidth="1"/>
    <col min="262" max="262" width="18.125" bestFit="1" customWidth="1"/>
    <col min="263" max="263" width="17.75" customWidth="1"/>
    <col min="264" max="264" width="13.375" customWidth="1"/>
    <col min="265" max="265" width="13.75" bestFit="1" customWidth="1"/>
    <col min="513" max="513" width="18.25" customWidth="1"/>
    <col min="514" max="514" width="18.625" bestFit="1" customWidth="1"/>
    <col min="515" max="515" width="18.125" customWidth="1"/>
    <col min="516" max="516" width="18.375" customWidth="1"/>
    <col min="517" max="517" width="27.125" customWidth="1"/>
    <col min="518" max="518" width="18.125" bestFit="1" customWidth="1"/>
    <col min="519" max="519" width="17.75" customWidth="1"/>
    <col min="520" max="520" width="13.375" customWidth="1"/>
    <col min="521" max="521" width="13.75" bestFit="1" customWidth="1"/>
    <col min="769" max="769" width="18.25" customWidth="1"/>
    <col min="770" max="770" width="18.625" bestFit="1" customWidth="1"/>
    <col min="771" max="771" width="18.125" customWidth="1"/>
    <col min="772" max="772" width="18.375" customWidth="1"/>
    <col min="773" max="773" width="27.125" customWidth="1"/>
    <col min="774" max="774" width="18.125" bestFit="1" customWidth="1"/>
    <col min="775" max="775" width="17.75" customWidth="1"/>
    <col min="776" max="776" width="13.375" customWidth="1"/>
    <col min="777" max="777" width="13.75" bestFit="1" customWidth="1"/>
    <col min="1025" max="1025" width="18.25" customWidth="1"/>
    <col min="1026" max="1026" width="18.625" bestFit="1" customWidth="1"/>
    <col min="1027" max="1027" width="18.125" customWidth="1"/>
    <col min="1028" max="1028" width="18.375" customWidth="1"/>
    <col min="1029" max="1029" width="27.125" customWidth="1"/>
    <col min="1030" max="1030" width="18.125" bestFit="1" customWidth="1"/>
    <col min="1031" max="1031" width="17.75" customWidth="1"/>
    <col min="1032" max="1032" width="13.375" customWidth="1"/>
    <col min="1033" max="1033" width="13.75" bestFit="1" customWidth="1"/>
    <col min="1281" max="1281" width="18.25" customWidth="1"/>
    <col min="1282" max="1282" width="18.625" bestFit="1" customWidth="1"/>
    <col min="1283" max="1283" width="18.125" customWidth="1"/>
    <col min="1284" max="1284" width="18.375" customWidth="1"/>
    <col min="1285" max="1285" width="27.125" customWidth="1"/>
    <col min="1286" max="1286" width="18.125" bestFit="1" customWidth="1"/>
    <col min="1287" max="1287" width="17.75" customWidth="1"/>
    <col min="1288" max="1288" width="13.375" customWidth="1"/>
    <col min="1289" max="1289" width="13.75" bestFit="1" customWidth="1"/>
    <col min="1537" max="1537" width="18.25" customWidth="1"/>
    <col min="1538" max="1538" width="18.625" bestFit="1" customWidth="1"/>
    <col min="1539" max="1539" width="18.125" customWidth="1"/>
    <col min="1540" max="1540" width="18.375" customWidth="1"/>
    <col min="1541" max="1541" width="27.125" customWidth="1"/>
    <col min="1542" max="1542" width="18.125" bestFit="1" customWidth="1"/>
    <col min="1543" max="1543" width="17.75" customWidth="1"/>
    <col min="1544" max="1544" width="13.375" customWidth="1"/>
    <col min="1545" max="1545" width="13.75" bestFit="1" customWidth="1"/>
    <col min="1793" max="1793" width="18.25" customWidth="1"/>
    <col min="1794" max="1794" width="18.625" bestFit="1" customWidth="1"/>
    <col min="1795" max="1795" width="18.125" customWidth="1"/>
    <col min="1796" max="1796" width="18.375" customWidth="1"/>
    <col min="1797" max="1797" width="27.125" customWidth="1"/>
    <col min="1798" max="1798" width="18.125" bestFit="1" customWidth="1"/>
    <col min="1799" max="1799" width="17.75" customWidth="1"/>
    <col min="1800" max="1800" width="13.375" customWidth="1"/>
    <col min="1801" max="1801" width="13.75" bestFit="1" customWidth="1"/>
    <col min="2049" max="2049" width="18.25" customWidth="1"/>
    <col min="2050" max="2050" width="18.625" bestFit="1" customWidth="1"/>
    <col min="2051" max="2051" width="18.125" customWidth="1"/>
    <col min="2052" max="2052" width="18.375" customWidth="1"/>
    <col min="2053" max="2053" width="27.125" customWidth="1"/>
    <col min="2054" max="2054" width="18.125" bestFit="1" customWidth="1"/>
    <col min="2055" max="2055" width="17.75" customWidth="1"/>
    <col min="2056" max="2056" width="13.375" customWidth="1"/>
    <col min="2057" max="2057" width="13.75" bestFit="1" customWidth="1"/>
    <col min="2305" max="2305" width="18.25" customWidth="1"/>
    <col min="2306" max="2306" width="18.625" bestFit="1" customWidth="1"/>
    <col min="2307" max="2307" width="18.125" customWidth="1"/>
    <col min="2308" max="2308" width="18.375" customWidth="1"/>
    <col min="2309" max="2309" width="27.125" customWidth="1"/>
    <col min="2310" max="2310" width="18.125" bestFit="1" customWidth="1"/>
    <col min="2311" max="2311" width="17.75" customWidth="1"/>
    <col min="2312" max="2312" width="13.375" customWidth="1"/>
    <col min="2313" max="2313" width="13.75" bestFit="1" customWidth="1"/>
    <col min="2561" max="2561" width="18.25" customWidth="1"/>
    <col min="2562" max="2562" width="18.625" bestFit="1" customWidth="1"/>
    <col min="2563" max="2563" width="18.125" customWidth="1"/>
    <col min="2564" max="2564" width="18.375" customWidth="1"/>
    <col min="2565" max="2565" width="27.125" customWidth="1"/>
    <col min="2566" max="2566" width="18.125" bestFit="1" customWidth="1"/>
    <col min="2567" max="2567" width="17.75" customWidth="1"/>
    <col min="2568" max="2568" width="13.375" customWidth="1"/>
    <col min="2569" max="2569" width="13.75" bestFit="1" customWidth="1"/>
    <col min="2817" max="2817" width="18.25" customWidth="1"/>
    <col min="2818" max="2818" width="18.625" bestFit="1" customWidth="1"/>
    <col min="2819" max="2819" width="18.125" customWidth="1"/>
    <col min="2820" max="2820" width="18.375" customWidth="1"/>
    <col min="2821" max="2821" width="27.125" customWidth="1"/>
    <col min="2822" max="2822" width="18.125" bestFit="1" customWidth="1"/>
    <col min="2823" max="2823" width="17.75" customWidth="1"/>
    <col min="2824" max="2824" width="13.375" customWidth="1"/>
    <col min="2825" max="2825" width="13.75" bestFit="1" customWidth="1"/>
    <col min="3073" max="3073" width="18.25" customWidth="1"/>
    <col min="3074" max="3074" width="18.625" bestFit="1" customWidth="1"/>
    <col min="3075" max="3075" width="18.125" customWidth="1"/>
    <col min="3076" max="3076" width="18.375" customWidth="1"/>
    <col min="3077" max="3077" width="27.125" customWidth="1"/>
    <col min="3078" max="3078" width="18.125" bestFit="1" customWidth="1"/>
    <col min="3079" max="3079" width="17.75" customWidth="1"/>
    <col min="3080" max="3080" width="13.375" customWidth="1"/>
    <col min="3081" max="3081" width="13.75" bestFit="1" customWidth="1"/>
    <col min="3329" max="3329" width="18.25" customWidth="1"/>
    <col min="3330" max="3330" width="18.625" bestFit="1" customWidth="1"/>
    <col min="3331" max="3331" width="18.125" customWidth="1"/>
    <col min="3332" max="3332" width="18.375" customWidth="1"/>
    <col min="3333" max="3333" width="27.125" customWidth="1"/>
    <col min="3334" max="3334" width="18.125" bestFit="1" customWidth="1"/>
    <col min="3335" max="3335" width="17.75" customWidth="1"/>
    <col min="3336" max="3336" width="13.375" customWidth="1"/>
    <col min="3337" max="3337" width="13.75" bestFit="1" customWidth="1"/>
    <col min="3585" max="3585" width="18.25" customWidth="1"/>
    <col min="3586" max="3586" width="18.625" bestFit="1" customWidth="1"/>
    <col min="3587" max="3587" width="18.125" customWidth="1"/>
    <col min="3588" max="3588" width="18.375" customWidth="1"/>
    <col min="3589" max="3589" width="27.125" customWidth="1"/>
    <col min="3590" max="3590" width="18.125" bestFit="1" customWidth="1"/>
    <col min="3591" max="3591" width="17.75" customWidth="1"/>
    <col min="3592" max="3592" width="13.375" customWidth="1"/>
    <col min="3593" max="3593" width="13.75" bestFit="1" customWidth="1"/>
    <col min="3841" max="3841" width="18.25" customWidth="1"/>
    <col min="3842" max="3842" width="18.625" bestFit="1" customWidth="1"/>
    <col min="3843" max="3843" width="18.125" customWidth="1"/>
    <col min="3844" max="3844" width="18.375" customWidth="1"/>
    <col min="3845" max="3845" width="27.125" customWidth="1"/>
    <col min="3846" max="3846" width="18.125" bestFit="1" customWidth="1"/>
    <col min="3847" max="3847" width="17.75" customWidth="1"/>
    <col min="3848" max="3848" width="13.375" customWidth="1"/>
    <col min="3849" max="3849" width="13.75" bestFit="1" customWidth="1"/>
    <col min="4097" max="4097" width="18.25" customWidth="1"/>
    <col min="4098" max="4098" width="18.625" bestFit="1" customWidth="1"/>
    <col min="4099" max="4099" width="18.125" customWidth="1"/>
    <col min="4100" max="4100" width="18.375" customWidth="1"/>
    <col min="4101" max="4101" width="27.125" customWidth="1"/>
    <col min="4102" max="4102" width="18.125" bestFit="1" customWidth="1"/>
    <col min="4103" max="4103" width="17.75" customWidth="1"/>
    <col min="4104" max="4104" width="13.375" customWidth="1"/>
    <col min="4105" max="4105" width="13.75" bestFit="1" customWidth="1"/>
    <col min="4353" max="4353" width="18.25" customWidth="1"/>
    <col min="4354" max="4354" width="18.625" bestFit="1" customWidth="1"/>
    <col min="4355" max="4355" width="18.125" customWidth="1"/>
    <col min="4356" max="4356" width="18.375" customWidth="1"/>
    <col min="4357" max="4357" width="27.125" customWidth="1"/>
    <col min="4358" max="4358" width="18.125" bestFit="1" customWidth="1"/>
    <col min="4359" max="4359" width="17.75" customWidth="1"/>
    <col min="4360" max="4360" width="13.375" customWidth="1"/>
    <col min="4361" max="4361" width="13.75" bestFit="1" customWidth="1"/>
    <col min="4609" max="4609" width="18.25" customWidth="1"/>
    <col min="4610" max="4610" width="18.625" bestFit="1" customWidth="1"/>
    <col min="4611" max="4611" width="18.125" customWidth="1"/>
    <col min="4612" max="4612" width="18.375" customWidth="1"/>
    <col min="4613" max="4613" width="27.125" customWidth="1"/>
    <col min="4614" max="4614" width="18.125" bestFit="1" customWidth="1"/>
    <col min="4615" max="4615" width="17.75" customWidth="1"/>
    <col min="4616" max="4616" width="13.375" customWidth="1"/>
    <col min="4617" max="4617" width="13.75" bestFit="1" customWidth="1"/>
    <col min="4865" max="4865" width="18.25" customWidth="1"/>
    <col min="4866" max="4866" width="18.625" bestFit="1" customWidth="1"/>
    <col min="4867" max="4867" width="18.125" customWidth="1"/>
    <col min="4868" max="4868" width="18.375" customWidth="1"/>
    <col min="4869" max="4869" width="27.125" customWidth="1"/>
    <col min="4870" max="4870" width="18.125" bestFit="1" customWidth="1"/>
    <col min="4871" max="4871" width="17.75" customWidth="1"/>
    <col min="4872" max="4872" width="13.375" customWidth="1"/>
    <col min="4873" max="4873" width="13.75" bestFit="1" customWidth="1"/>
    <col min="5121" max="5121" width="18.25" customWidth="1"/>
    <col min="5122" max="5122" width="18.625" bestFit="1" customWidth="1"/>
    <col min="5123" max="5123" width="18.125" customWidth="1"/>
    <col min="5124" max="5124" width="18.375" customWidth="1"/>
    <col min="5125" max="5125" width="27.125" customWidth="1"/>
    <col min="5126" max="5126" width="18.125" bestFit="1" customWidth="1"/>
    <col min="5127" max="5127" width="17.75" customWidth="1"/>
    <col min="5128" max="5128" width="13.375" customWidth="1"/>
    <col min="5129" max="5129" width="13.75" bestFit="1" customWidth="1"/>
    <col min="5377" max="5377" width="18.25" customWidth="1"/>
    <col min="5378" max="5378" width="18.625" bestFit="1" customWidth="1"/>
    <col min="5379" max="5379" width="18.125" customWidth="1"/>
    <col min="5380" max="5380" width="18.375" customWidth="1"/>
    <col min="5381" max="5381" width="27.125" customWidth="1"/>
    <col min="5382" max="5382" width="18.125" bestFit="1" customWidth="1"/>
    <col min="5383" max="5383" width="17.75" customWidth="1"/>
    <col min="5384" max="5384" width="13.375" customWidth="1"/>
    <col min="5385" max="5385" width="13.75" bestFit="1" customWidth="1"/>
    <col min="5633" max="5633" width="18.25" customWidth="1"/>
    <col min="5634" max="5634" width="18.625" bestFit="1" customWidth="1"/>
    <col min="5635" max="5635" width="18.125" customWidth="1"/>
    <col min="5636" max="5636" width="18.375" customWidth="1"/>
    <col min="5637" max="5637" width="27.125" customWidth="1"/>
    <col min="5638" max="5638" width="18.125" bestFit="1" customWidth="1"/>
    <col min="5639" max="5639" width="17.75" customWidth="1"/>
    <col min="5640" max="5640" width="13.375" customWidth="1"/>
    <col min="5641" max="5641" width="13.75" bestFit="1" customWidth="1"/>
    <col min="5889" max="5889" width="18.25" customWidth="1"/>
    <col min="5890" max="5890" width="18.625" bestFit="1" customWidth="1"/>
    <col min="5891" max="5891" width="18.125" customWidth="1"/>
    <col min="5892" max="5892" width="18.375" customWidth="1"/>
    <col min="5893" max="5893" width="27.125" customWidth="1"/>
    <col min="5894" max="5894" width="18.125" bestFit="1" customWidth="1"/>
    <col min="5895" max="5895" width="17.75" customWidth="1"/>
    <col min="5896" max="5896" width="13.375" customWidth="1"/>
    <col min="5897" max="5897" width="13.75" bestFit="1" customWidth="1"/>
    <col min="6145" max="6145" width="18.25" customWidth="1"/>
    <col min="6146" max="6146" width="18.625" bestFit="1" customWidth="1"/>
    <col min="6147" max="6147" width="18.125" customWidth="1"/>
    <col min="6148" max="6148" width="18.375" customWidth="1"/>
    <col min="6149" max="6149" width="27.125" customWidth="1"/>
    <col min="6150" max="6150" width="18.125" bestFit="1" customWidth="1"/>
    <col min="6151" max="6151" width="17.75" customWidth="1"/>
    <col min="6152" max="6152" width="13.375" customWidth="1"/>
    <col min="6153" max="6153" width="13.75" bestFit="1" customWidth="1"/>
    <col min="6401" max="6401" width="18.25" customWidth="1"/>
    <col min="6402" max="6402" width="18.625" bestFit="1" customWidth="1"/>
    <col min="6403" max="6403" width="18.125" customWidth="1"/>
    <col min="6404" max="6404" width="18.375" customWidth="1"/>
    <col min="6405" max="6405" width="27.125" customWidth="1"/>
    <col min="6406" max="6406" width="18.125" bestFit="1" customWidth="1"/>
    <col min="6407" max="6407" width="17.75" customWidth="1"/>
    <col min="6408" max="6408" width="13.375" customWidth="1"/>
    <col min="6409" max="6409" width="13.75" bestFit="1" customWidth="1"/>
    <col min="6657" max="6657" width="18.25" customWidth="1"/>
    <col min="6658" max="6658" width="18.625" bestFit="1" customWidth="1"/>
    <col min="6659" max="6659" width="18.125" customWidth="1"/>
    <col min="6660" max="6660" width="18.375" customWidth="1"/>
    <col min="6661" max="6661" width="27.125" customWidth="1"/>
    <col min="6662" max="6662" width="18.125" bestFit="1" customWidth="1"/>
    <col min="6663" max="6663" width="17.75" customWidth="1"/>
    <col min="6664" max="6664" width="13.375" customWidth="1"/>
    <col min="6665" max="6665" width="13.75" bestFit="1" customWidth="1"/>
    <col min="6913" max="6913" width="18.25" customWidth="1"/>
    <col min="6914" max="6914" width="18.625" bestFit="1" customWidth="1"/>
    <col min="6915" max="6915" width="18.125" customWidth="1"/>
    <col min="6916" max="6916" width="18.375" customWidth="1"/>
    <col min="6917" max="6917" width="27.125" customWidth="1"/>
    <col min="6918" max="6918" width="18.125" bestFit="1" customWidth="1"/>
    <col min="6919" max="6919" width="17.75" customWidth="1"/>
    <col min="6920" max="6920" width="13.375" customWidth="1"/>
    <col min="6921" max="6921" width="13.75" bestFit="1" customWidth="1"/>
    <col min="7169" max="7169" width="18.25" customWidth="1"/>
    <col min="7170" max="7170" width="18.625" bestFit="1" customWidth="1"/>
    <col min="7171" max="7171" width="18.125" customWidth="1"/>
    <col min="7172" max="7172" width="18.375" customWidth="1"/>
    <col min="7173" max="7173" width="27.125" customWidth="1"/>
    <col min="7174" max="7174" width="18.125" bestFit="1" customWidth="1"/>
    <col min="7175" max="7175" width="17.75" customWidth="1"/>
    <col min="7176" max="7176" width="13.375" customWidth="1"/>
    <col min="7177" max="7177" width="13.75" bestFit="1" customWidth="1"/>
    <col min="7425" max="7425" width="18.25" customWidth="1"/>
    <col min="7426" max="7426" width="18.625" bestFit="1" customWidth="1"/>
    <col min="7427" max="7427" width="18.125" customWidth="1"/>
    <col min="7428" max="7428" width="18.375" customWidth="1"/>
    <col min="7429" max="7429" width="27.125" customWidth="1"/>
    <col min="7430" max="7430" width="18.125" bestFit="1" customWidth="1"/>
    <col min="7431" max="7431" width="17.75" customWidth="1"/>
    <col min="7432" max="7432" width="13.375" customWidth="1"/>
    <col min="7433" max="7433" width="13.75" bestFit="1" customWidth="1"/>
    <col min="7681" max="7681" width="18.25" customWidth="1"/>
    <col min="7682" max="7682" width="18.625" bestFit="1" customWidth="1"/>
    <col min="7683" max="7683" width="18.125" customWidth="1"/>
    <col min="7684" max="7684" width="18.375" customWidth="1"/>
    <col min="7685" max="7685" width="27.125" customWidth="1"/>
    <col min="7686" max="7686" width="18.125" bestFit="1" customWidth="1"/>
    <col min="7687" max="7687" width="17.75" customWidth="1"/>
    <col min="7688" max="7688" width="13.375" customWidth="1"/>
    <col min="7689" max="7689" width="13.75" bestFit="1" customWidth="1"/>
    <col min="7937" max="7937" width="18.25" customWidth="1"/>
    <col min="7938" max="7938" width="18.625" bestFit="1" customWidth="1"/>
    <col min="7939" max="7939" width="18.125" customWidth="1"/>
    <col min="7940" max="7940" width="18.375" customWidth="1"/>
    <col min="7941" max="7941" width="27.125" customWidth="1"/>
    <col min="7942" max="7942" width="18.125" bestFit="1" customWidth="1"/>
    <col min="7943" max="7943" width="17.75" customWidth="1"/>
    <col min="7944" max="7944" width="13.375" customWidth="1"/>
    <col min="7945" max="7945" width="13.75" bestFit="1" customWidth="1"/>
    <col min="8193" max="8193" width="18.25" customWidth="1"/>
    <col min="8194" max="8194" width="18.625" bestFit="1" customWidth="1"/>
    <col min="8195" max="8195" width="18.125" customWidth="1"/>
    <col min="8196" max="8196" width="18.375" customWidth="1"/>
    <col min="8197" max="8197" width="27.125" customWidth="1"/>
    <col min="8198" max="8198" width="18.125" bestFit="1" customWidth="1"/>
    <col min="8199" max="8199" width="17.75" customWidth="1"/>
    <col min="8200" max="8200" width="13.375" customWidth="1"/>
    <col min="8201" max="8201" width="13.75" bestFit="1" customWidth="1"/>
    <col min="8449" max="8449" width="18.25" customWidth="1"/>
    <col min="8450" max="8450" width="18.625" bestFit="1" customWidth="1"/>
    <col min="8451" max="8451" width="18.125" customWidth="1"/>
    <col min="8452" max="8452" width="18.375" customWidth="1"/>
    <col min="8453" max="8453" width="27.125" customWidth="1"/>
    <col min="8454" max="8454" width="18.125" bestFit="1" customWidth="1"/>
    <col min="8455" max="8455" width="17.75" customWidth="1"/>
    <col min="8456" max="8456" width="13.375" customWidth="1"/>
    <col min="8457" max="8457" width="13.75" bestFit="1" customWidth="1"/>
    <col min="8705" max="8705" width="18.25" customWidth="1"/>
    <col min="8706" max="8706" width="18.625" bestFit="1" customWidth="1"/>
    <col min="8707" max="8707" width="18.125" customWidth="1"/>
    <col min="8708" max="8708" width="18.375" customWidth="1"/>
    <col min="8709" max="8709" width="27.125" customWidth="1"/>
    <col min="8710" max="8710" width="18.125" bestFit="1" customWidth="1"/>
    <col min="8711" max="8711" width="17.75" customWidth="1"/>
    <col min="8712" max="8712" width="13.375" customWidth="1"/>
    <col min="8713" max="8713" width="13.75" bestFit="1" customWidth="1"/>
    <col min="8961" max="8961" width="18.25" customWidth="1"/>
    <col min="8962" max="8962" width="18.625" bestFit="1" customWidth="1"/>
    <col min="8963" max="8963" width="18.125" customWidth="1"/>
    <col min="8964" max="8964" width="18.375" customWidth="1"/>
    <col min="8965" max="8965" width="27.125" customWidth="1"/>
    <col min="8966" max="8966" width="18.125" bestFit="1" customWidth="1"/>
    <col min="8967" max="8967" width="17.75" customWidth="1"/>
    <col min="8968" max="8968" width="13.375" customWidth="1"/>
    <col min="8969" max="8969" width="13.75" bestFit="1" customWidth="1"/>
    <col min="9217" max="9217" width="18.25" customWidth="1"/>
    <col min="9218" max="9218" width="18.625" bestFit="1" customWidth="1"/>
    <col min="9219" max="9219" width="18.125" customWidth="1"/>
    <col min="9220" max="9220" width="18.375" customWidth="1"/>
    <col min="9221" max="9221" width="27.125" customWidth="1"/>
    <col min="9222" max="9222" width="18.125" bestFit="1" customWidth="1"/>
    <col min="9223" max="9223" width="17.75" customWidth="1"/>
    <col min="9224" max="9224" width="13.375" customWidth="1"/>
    <col min="9225" max="9225" width="13.75" bestFit="1" customWidth="1"/>
    <col min="9473" max="9473" width="18.25" customWidth="1"/>
    <col min="9474" max="9474" width="18.625" bestFit="1" customWidth="1"/>
    <col min="9475" max="9475" width="18.125" customWidth="1"/>
    <col min="9476" max="9476" width="18.375" customWidth="1"/>
    <col min="9477" max="9477" width="27.125" customWidth="1"/>
    <col min="9478" max="9478" width="18.125" bestFit="1" customWidth="1"/>
    <col min="9479" max="9479" width="17.75" customWidth="1"/>
    <col min="9480" max="9480" width="13.375" customWidth="1"/>
    <col min="9481" max="9481" width="13.75" bestFit="1" customWidth="1"/>
    <col min="9729" max="9729" width="18.25" customWidth="1"/>
    <col min="9730" max="9730" width="18.625" bestFit="1" customWidth="1"/>
    <col min="9731" max="9731" width="18.125" customWidth="1"/>
    <col min="9732" max="9732" width="18.375" customWidth="1"/>
    <col min="9733" max="9733" width="27.125" customWidth="1"/>
    <col min="9734" max="9734" width="18.125" bestFit="1" customWidth="1"/>
    <col min="9735" max="9735" width="17.75" customWidth="1"/>
    <col min="9736" max="9736" width="13.375" customWidth="1"/>
    <col min="9737" max="9737" width="13.75" bestFit="1" customWidth="1"/>
    <col min="9985" max="9985" width="18.25" customWidth="1"/>
    <col min="9986" max="9986" width="18.625" bestFit="1" customWidth="1"/>
    <col min="9987" max="9987" width="18.125" customWidth="1"/>
    <col min="9988" max="9988" width="18.375" customWidth="1"/>
    <col min="9989" max="9989" width="27.125" customWidth="1"/>
    <col min="9990" max="9990" width="18.125" bestFit="1" customWidth="1"/>
    <col min="9991" max="9991" width="17.75" customWidth="1"/>
    <col min="9992" max="9992" width="13.375" customWidth="1"/>
    <col min="9993" max="9993" width="13.75" bestFit="1" customWidth="1"/>
    <col min="10241" max="10241" width="18.25" customWidth="1"/>
    <col min="10242" max="10242" width="18.625" bestFit="1" customWidth="1"/>
    <col min="10243" max="10243" width="18.125" customWidth="1"/>
    <col min="10244" max="10244" width="18.375" customWidth="1"/>
    <col min="10245" max="10245" width="27.125" customWidth="1"/>
    <col min="10246" max="10246" width="18.125" bestFit="1" customWidth="1"/>
    <col min="10247" max="10247" width="17.75" customWidth="1"/>
    <col min="10248" max="10248" width="13.375" customWidth="1"/>
    <col min="10249" max="10249" width="13.75" bestFit="1" customWidth="1"/>
    <col min="10497" max="10497" width="18.25" customWidth="1"/>
    <col min="10498" max="10498" width="18.625" bestFit="1" customWidth="1"/>
    <col min="10499" max="10499" width="18.125" customWidth="1"/>
    <col min="10500" max="10500" width="18.375" customWidth="1"/>
    <col min="10501" max="10501" width="27.125" customWidth="1"/>
    <col min="10502" max="10502" width="18.125" bestFit="1" customWidth="1"/>
    <col min="10503" max="10503" width="17.75" customWidth="1"/>
    <col min="10504" max="10504" width="13.375" customWidth="1"/>
    <col min="10505" max="10505" width="13.75" bestFit="1" customWidth="1"/>
    <col min="10753" max="10753" width="18.25" customWidth="1"/>
    <col min="10754" max="10754" width="18.625" bestFit="1" customWidth="1"/>
    <col min="10755" max="10755" width="18.125" customWidth="1"/>
    <col min="10756" max="10756" width="18.375" customWidth="1"/>
    <col min="10757" max="10757" width="27.125" customWidth="1"/>
    <col min="10758" max="10758" width="18.125" bestFit="1" customWidth="1"/>
    <col min="10759" max="10759" width="17.75" customWidth="1"/>
    <col min="10760" max="10760" width="13.375" customWidth="1"/>
    <col min="10761" max="10761" width="13.75" bestFit="1" customWidth="1"/>
    <col min="11009" max="11009" width="18.25" customWidth="1"/>
    <col min="11010" max="11010" width="18.625" bestFit="1" customWidth="1"/>
    <col min="11011" max="11011" width="18.125" customWidth="1"/>
    <col min="11012" max="11012" width="18.375" customWidth="1"/>
    <col min="11013" max="11013" width="27.125" customWidth="1"/>
    <col min="11014" max="11014" width="18.125" bestFit="1" customWidth="1"/>
    <col min="11015" max="11015" width="17.75" customWidth="1"/>
    <col min="11016" max="11016" width="13.375" customWidth="1"/>
    <col min="11017" max="11017" width="13.75" bestFit="1" customWidth="1"/>
    <col min="11265" max="11265" width="18.25" customWidth="1"/>
    <col min="11266" max="11266" width="18.625" bestFit="1" customWidth="1"/>
    <col min="11267" max="11267" width="18.125" customWidth="1"/>
    <col min="11268" max="11268" width="18.375" customWidth="1"/>
    <col min="11269" max="11269" width="27.125" customWidth="1"/>
    <col min="11270" max="11270" width="18.125" bestFit="1" customWidth="1"/>
    <col min="11271" max="11271" width="17.75" customWidth="1"/>
    <col min="11272" max="11272" width="13.375" customWidth="1"/>
    <col min="11273" max="11273" width="13.75" bestFit="1" customWidth="1"/>
    <col min="11521" max="11521" width="18.25" customWidth="1"/>
    <col min="11522" max="11522" width="18.625" bestFit="1" customWidth="1"/>
    <col min="11523" max="11523" width="18.125" customWidth="1"/>
    <col min="11524" max="11524" width="18.375" customWidth="1"/>
    <col min="11525" max="11525" width="27.125" customWidth="1"/>
    <col min="11526" max="11526" width="18.125" bestFit="1" customWidth="1"/>
    <col min="11527" max="11527" width="17.75" customWidth="1"/>
    <col min="11528" max="11528" width="13.375" customWidth="1"/>
    <col min="11529" max="11529" width="13.75" bestFit="1" customWidth="1"/>
    <col min="11777" max="11777" width="18.25" customWidth="1"/>
    <col min="11778" max="11778" width="18.625" bestFit="1" customWidth="1"/>
    <col min="11779" max="11779" width="18.125" customWidth="1"/>
    <col min="11780" max="11780" width="18.375" customWidth="1"/>
    <col min="11781" max="11781" width="27.125" customWidth="1"/>
    <col min="11782" max="11782" width="18.125" bestFit="1" customWidth="1"/>
    <col min="11783" max="11783" width="17.75" customWidth="1"/>
    <col min="11784" max="11784" width="13.375" customWidth="1"/>
    <col min="11785" max="11785" width="13.75" bestFit="1" customWidth="1"/>
    <col min="12033" max="12033" width="18.25" customWidth="1"/>
    <col min="12034" max="12034" width="18.625" bestFit="1" customWidth="1"/>
    <col min="12035" max="12035" width="18.125" customWidth="1"/>
    <col min="12036" max="12036" width="18.375" customWidth="1"/>
    <col min="12037" max="12037" width="27.125" customWidth="1"/>
    <col min="12038" max="12038" width="18.125" bestFit="1" customWidth="1"/>
    <col min="12039" max="12039" width="17.75" customWidth="1"/>
    <col min="12040" max="12040" width="13.375" customWidth="1"/>
    <col min="12041" max="12041" width="13.75" bestFit="1" customWidth="1"/>
    <col min="12289" max="12289" width="18.25" customWidth="1"/>
    <col min="12290" max="12290" width="18.625" bestFit="1" customWidth="1"/>
    <col min="12291" max="12291" width="18.125" customWidth="1"/>
    <col min="12292" max="12292" width="18.375" customWidth="1"/>
    <col min="12293" max="12293" width="27.125" customWidth="1"/>
    <col min="12294" max="12294" width="18.125" bestFit="1" customWidth="1"/>
    <col min="12295" max="12295" width="17.75" customWidth="1"/>
    <col min="12296" max="12296" width="13.375" customWidth="1"/>
    <col min="12297" max="12297" width="13.75" bestFit="1" customWidth="1"/>
    <col min="12545" max="12545" width="18.25" customWidth="1"/>
    <col min="12546" max="12546" width="18.625" bestFit="1" customWidth="1"/>
    <col min="12547" max="12547" width="18.125" customWidth="1"/>
    <col min="12548" max="12548" width="18.375" customWidth="1"/>
    <col min="12549" max="12549" width="27.125" customWidth="1"/>
    <col min="12550" max="12550" width="18.125" bestFit="1" customWidth="1"/>
    <col min="12551" max="12551" width="17.75" customWidth="1"/>
    <col min="12552" max="12552" width="13.375" customWidth="1"/>
    <col min="12553" max="12553" width="13.75" bestFit="1" customWidth="1"/>
    <col min="12801" max="12801" width="18.25" customWidth="1"/>
    <col min="12802" max="12802" width="18.625" bestFit="1" customWidth="1"/>
    <col min="12803" max="12803" width="18.125" customWidth="1"/>
    <col min="12804" max="12804" width="18.375" customWidth="1"/>
    <col min="12805" max="12805" width="27.125" customWidth="1"/>
    <col min="12806" max="12806" width="18.125" bestFit="1" customWidth="1"/>
    <col min="12807" max="12807" width="17.75" customWidth="1"/>
    <col min="12808" max="12808" width="13.375" customWidth="1"/>
    <col min="12809" max="12809" width="13.75" bestFit="1" customWidth="1"/>
    <col min="13057" max="13057" width="18.25" customWidth="1"/>
    <col min="13058" max="13058" width="18.625" bestFit="1" customWidth="1"/>
    <col min="13059" max="13059" width="18.125" customWidth="1"/>
    <col min="13060" max="13060" width="18.375" customWidth="1"/>
    <col min="13061" max="13061" width="27.125" customWidth="1"/>
    <col min="13062" max="13062" width="18.125" bestFit="1" customWidth="1"/>
    <col min="13063" max="13063" width="17.75" customWidth="1"/>
    <col min="13064" max="13064" width="13.375" customWidth="1"/>
    <col min="13065" max="13065" width="13.75" bestFit="1" customWidth="1"/>
    <col min="13313" max="13313" width="18.25" customWidth="1"/>
    <col min="13314" max="13314" width="18.625" bestFit="1" customWidth="1"/>
    <col min="13315" max="13315" width="18.125" customWidth="1"/>
    <col min="13316" max="13316" width="18.375" customWidth="1"/>
    <col min="13317" max="13317" width="27.125" customWidth="1"/>
    <col min="13318" max="13318" width="18.125" bestFit="1" customWidth="1"/>
    <col min="13319" max="13319" width="17.75" customWidth="1"/>
    <col min="13320" max="13320" width="13.375" customWidth="1"/>
    <col min="13321" max="13321" width="13.75" bestFit="1" customWidth="1"/>
    <col min="13569" max="13569" width="18.25" customWidth="1"/>
    <col min="13570" max="13570" width="18.625" bestFit="1" customWidth="1"/>
    <col min="13571" max="13571" width="18.125" customWidth="1"/>
    <col min="13572" max="13572" width="18.375" customWidth="1"/>
    <col min="13573" max="13573" width="27.125" customWidth="1"/>
    <col min="13574" max="13574" width="18.125" bestFit="1" customWidth="1"/>
    <col min="13575" max="13575" width="17.75" customWidth="1"/>
    <col min="13576" max="13576" width="13.375" customWidth="1"/>
    <col min="13577" max="13577" width="13.75" bestFit="1" customWidth="1"/>
    <col min="13825" max="13825" width="18.25" customWidth="1"/>
    <col min="13826" max="13826" width="18.625" bestFit="1" customWidth="1"/>
    <col min="13827" max="13827" width="18.125" customWidth="1"/>
    <col min="13828" max="13828" width="18.375" customWidth="1"/>
    <col min="13829" max="13829" width="27.125" customWidth="1"/>
    <col min="13830" max="13830" width="18.125" bestFit="1" customWidth="1"/>
    <col min="13831" max="13831" width="17.75" customWidth="1"/>
    <col min="13832" max="13832" width="13.375" customWidth="1"/>
    <col min="13833" max="13833" width="13.75" bestFit="1" customWidth="1"/>
    <col min="14081" max="14081" width="18.25" customWidth="1"/>
    <col min="14082" max="14082" width="18.625" bestFit="1" customWidth="1"/>
    <col min="14083" max="14083" width="18.125" customWidth="1"/>
    <col min="14084" max="14084" width="18.375" customWidth="1"/>
    <col min="14085" max="14085" width="27.125" customWidth="1"/>
    <col min="14086" max="14086" width="18.125" bestFit="1" customWidth="1"/>
    <col min="14087" max="14087" width="17.75" customWidth="1"/>
    <col min="14088" max="14088" width="13.375" customWidth="1"/>
    <col min="14089" max="14089" width="13.75" bestFit="1" customWidth="1"/>
    <col min="14337" max="14337" width="18.25" customWidth="1"/>
    <col min="14338" max="14338" width="18.625" bestFit="1" customWidth="1"/>
    <col min="14339" max="14339" width="18.125" customWidth="1"/>
    <col min="14340" max="14340" width="18.375" customWidth="1"/>
    <col min="14341" max="14341" width="27.125" customWidth="1"/>
    <col min="14342" max="14342" width="18.125" bestFit="1" customWidth="1"/>
    <col min="14343" max="14343" width="17.75" customWidth="1"/>
    <col min="14344" max="14344" width="13.375" customWidth="1"/>
    <col min="14345" max="14345" width="13.75" bestFit="1" customWidth="1"/>
    <col min="14593" max="14593" width="18.25" customWidth="1"/>
    <col min="14594" max="14594" width="18.625" bestFit="1" customWidth="1"/>
    <col min="14595" max="14595" width="18.125" customWidth="1"/>
    <col min="14596" max="14596" width="18.375" customWidth="1"/>
    <col min="14597" max="14597" width="27.125" customWidth="1"/>
    <col min="14598" max="14598" width="18.125" bestFit="1" customWidth="1"/>
    <col min="14599" max="14599" width="17.75" customWidth="1"/>
    <col min="14600" max="14600" width="13.375" customWidth="1"/>
    <col min="14601" max="14601" width="13.75" bestFit="1" customWidth="1"/>
    <col min="14849" max="14849" width="18.25" customWidth="1"/>
    <col min="14850" max="14850" width="18.625" bestFit="1" customWidth="1"/>
    <col min="14851" max="14851" width="18.125" customWidth="1"/>
    <col min="14852" max="14852" width="18.375" customWidth="1"/>
    <col min="14853" max="14853" width="27.125" customWidth="1"/>
    <col min="14854" max="14854" width="18.125" bestFit="1" customWidth="1"/>
    <col min="14855" max="14855" width="17.75" customWidth="1"/>
    <col min="14856" max="14856" width="13.375" customWidth="1"/>
    <col min="14857" max="14857" width="13.75" bestFit="1" customWidth="1"/>
    <col min="15105" max="15105" width="18.25" customWidth="1"/>
    <col min="15106" max="15106" width="18.625" bestFit="1" customWidth="1"/>
    <col min="15107" max="15107" width="18.125" customWidth="1"/>
    <col min="15108" max="15108" width="18.375" customWidth="1"/>
    <col min="15109" max="15109" width="27.125" customWidth="1"/>
    <col min="15110" max="15110" width="18.125" bestFit="1" customWidth="1"/>
    <col min="15111" max="15111" width="17.75" customWidth="1"/>
    <col min="15112" max="15112" width="13.375" customWidth="1"/>
    <col min="15113" max="15113" width="13.75" bestFit="1" customWidth="1"/>
    <col min="15361" max="15361" width="18.25" customWidth="1"/>
    <col min="15362" max="15362" width="18.625" bestFit="1" customWidth="1"/>
    <col min="15363" max="15363" width="18.125" customWidth="1"/>
    <col min="15364" max="15364" width="18.375" customWidth="1"/>
    <col min="15365" max="15365" width="27.125" customWidth="1"/>
    <col min="15366" max="15366" width="18.125" bestFit="1" customWidth="1"/>
    <col min="15367" max="15367" width="17.75" customWidth="1"/>
    <col min="15368" max="15368" width="13.375" customWidth="1"/>
    <col min="15369" max="15369" width="13.75" bestFit="1" customWidth="1"/>
    <col min="15617" max="15617" width="18.25" customWidth="1"/>
    <col min="15618" max="15618" width="18.625" bestFit="1" customWidth="1"/>
    <col min="15619" max="15619" width="18.125" customWidth="1"/>
    <col min="15620" max="15620" width="18.375" customWidth="1"/>
    <col min="15621" max="15621" width="27.125" customWidth="1"/>
    <col min="15622" max="15622" width="18.125" bestFit="1" customWidth="1"/>
    <col min="15623" max="15623" width="17.75" customWidth="1"/>
    <col min="15624" max="15624" width="13.375" customWidth="1"/>
    <col min="15625" max="15625" width="13.75" bestFit="1" customWidth="1"/>
    <col min="15873" max="15873" width="18.25" customWidth="1"/>
    <col min="15874" max="15874" width="18.625" bestFit="1" customWidth="1"/>
    <col min="15875" max="15875" width="18.125" customWidth="1"/>
    <col min="15876" max="15876" width="18.375" customWidth="1"/>
    <col min="15877" max="15877" width="27.125" customWidth="1"/>
    <col min="15878" max="15878" width="18.125" bestFit="1" customWidth="1"/>
    <col min="15879" max="15879" width="17.75" customWidth="1"/>
    <col min="15880" max="15880" width="13.375" customWidth="1"/>
    <col min="15881" max="15881" width="13.75" bestFit="1" customWidth="1"/>
    <col min="16129" max="16129" width="18.25" customWidth="1"/>
    <col min="16130" max="16130" width="18.625" bestFit="1" customWidth="1"/>
    <col min="16131" max="16131" width="18.125" customWidth="1"/>
    <col min="16132" max="16132" width="18.375" customWidth="1"/>
    <col min="16133" max="16133" width="27.125" customWidth="1"/>
    <col min="16134" max="16134" width="18.125" bestFit="1" customWidth="1"/>
    <col min="16135" max="16135" width="17.75" customWidth="1"/>
    <col min="16136" max="16136" width="13.375" customWidth="1"/>
    <col min="16137" max="16137" width="13.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1051</v>
      </c>
      <c r="C2" t="s">
        <v>9</v>
      </c>
      <c r="D2">
        <v>3293</v>
      </c>
      <c r="E2" t="s">
        <v>10</v>
      </c>
      <c r="F2">
        <v>2000</v>
      </c>
      <c r="G2" t="s">
        <v>11</v>
      </c>
      <c r="H2" t="s">
        <v>12</v>
      </c>
    </row>
    <row r="3" spans="1:8" x14ac:dyDescent="0.25">
      <c r="A3" t="s">
        <v>13</v>
      </c>
      <c r="B3">
        <v>1138</v>
      </c>
      <c r="C3" t="s">
        <v>14</v>
      </c>
      <c r="D3">
        <v>3658</v>
      </c>
      <c r="E3" t="s">
        <v>15</v>
      </c>
      <c r="F3">
        <v>2001</v>
      </c>
      <c r="G3" t="s">
        <v>16</v>
      </c>
      <c r="H3" t="s">
        <v>17</v>
      </c>
    </row>
    <row r="4" spans="1:8" x14ac:dyDescent="0.25">
      <c r="A4" t="s">
        <v>18</v>
      </c>
      <c r="B4">
        <v>1167</v>
      </c>
      <c r="C4" t="s">
        <v>19</v>
      </c>
      <c r="D4">
        <v>3876</v>
      </c>
      <c r="E4" t="s">
        <v>20</v>
      </c>
      <c r="F4">
        <v>2002</v>
      </c>
      <c r="G4" t="s">
        <v>11</v>
      </c>
      <c r="H4" t="s">
        <v>17</v>
      </c>
    </row>
    <row r="5" spans="1:8" x14ac:dyDescent="0.25">
      <c r="A5" t="s">
        <v>21</v>
      </c>
      <c r="B5">
        <v>1065</v>
      </c>
      <c r="C5" t="s">
        <v>22</v>
      </c>
      <c r="D5">
        <v>3357</v>
      </c>
      <c r="E5" t="s">
        <v>23</v>
      </c>
      <c r="F5">
        <v>2003</v>
      </c>
      <c r="G5" t="s">
        <v>24</v>
      </c>
      <c r="H5" t="s">
        <v>17</v>
      </c>
    </row>
    <row r="6" spans="1:8" x14ac:dyDescent="0.25">
      <c r="A6" t="s">
        <v>25</v>
      </c>
      <c r="B6">
        <v>1006</v>
      </c>
      <c r="C6" t="s">
        <v>26</v>
      </c>
      <c r="D6">
        <v>3017</v>
      </c>
      <c r="E6" t="s">
        <v>27</v>
      </c>
      <c r="F6">
        <v>2004</v>
      </c>
      <c r="G6" t="s">
        <v>16</v>
      </c>
      <c r="H6" t="s">
        <v>12</v>
      </c>
    </row>
    <row r="7" spans="1:8" x14ac:dyDescent="0.25">
      <c r="A7" t="s">
        <v>28</v>
      </c>
      <c r="B7">
        <v>1020</v>
      </c>
      <c r="C7" t="s">
        <v>29</v>
      </c>
      <c r="D7">
        <v>3095</v>
      </c>
      <c r="E7" t="s">
        <v>30</v>
      </c>
      <c r="F7">
        <v>2005</v>
      </c>
      <c r="G7" t="s">
        <v>16</v>
      </c>
      <c r="H7" t="s">
        <v>31</v>
      </c>
    </row>
    <row r="8" spans="1:8" x14ac:dyDescent="0.25">
      <c r="A8" t="s">
        <v>32</v>
      </c>
      <c r="B8">
        <v>1180</v>
      </c>
      <c r="C8" t="s">
        <v>33</v>
      </c>
      <c r="D8">
        <v>3913</v>
      </c>
      <c r="E8" t="s">
        <v>34</v>
      </c>
      <c r="F8">
        <v>2006</v>
      </c>
      <c r="G8" t="s">
        <v>11</v>
      </c>
      <c r="H8" t="s">
        <v>12</v>
      </c>
    </row>
    <row r="9" spans="1:8" x14ac:dyDescent="0.25">
      <c r="A9" t="s">
        <v>35</v>
      </c>
      <c r="B9">
        <v>1140</v>
      </c>
      <c r="C9" t="s">
        <v>36</v>
      </c>
      <c r="D9">
        <v>3691</v>
      </c>
      <c r="E9" t="s">
        <v>37</v>
      </c>
      <c r="F9">
        <v>2007</v>
      </c>
      <c r="G9" t="s">
        <v>16</v>
      </c>
      <c r="H9" t="s">
        <v>17</v>
      </c>
    </row>
    <row r="10" spans="1:8" x14ac:dyDescent="0.25">
      <c r="A10" t="s">
        <v>38</v>
      </c>
      <c r="B10">
        <v>1160</v>
      </c>
      <c r="C10" t="s">
        <v>39</v>
      </c>
      <c r="D10">
        <v>3797</v>
      </c>
      <c r="E10" t="s">
        <v>40</v>
      </c>
      <c r="F10">
        <v>2008</v>
      </c>
      <c r="G10" t="s">
        <v>16</v>
      </c>
      <c r="H10" t="s">
        <v>31</v>
      </c>
    </row>
    <row r="11" spans="1:8" x14ac:dyDescent="0.25">
      <c r="A11" t="s">
        <v>41</v>
      </c>
      <c r="B11">
        <v>1038</v>
      </c>
      <c r="C11" t="s">
        <v>42</v>
      </c>
      <c r="D11">
        <v>3243</v>
      </c>
      <c r="E11" t="s">
        <v>43</v>
      </c>
      <c r="F11">
        <v>2009</v>
      </c>
      <c r="G11" t="s">
        <v>24</v>
      </c>
      <c r="H11" t="s">
        <v>17</v>
      </c>
    </row>
    <row r="12" spans="1:8" x14ac:dyDescent="0.25">
      <c r="A12" t="s">
        <v>44</v>
      </c>
      <c r="B12">
        <v>1066</v>
      </c>
      <c r="C12" t="s">
        <v>45</v>
      </c>
      <c r="D12">
        <v>3403</v>
      </c>
      <c r="E12" t="s">
        <v>46</v>
      </c>
      <c r="F12">
        <v>2010</v>
      </c>
      <c r="G12" t="s">
        <v>24</v>
      </c>
      <c r="H12" t="s">
        <v>12</v>
      </c>
    </row>
    <row r="13" spans="1:8" x14ac:dyDescent="0.25">
      <c r="A13" t="s">
        <v>47</v>
      </c>
      <c r="B13">
        <v>1133</v>
      </c>
      <c r="C13" t="s">
        <v>48</v>
      </c>
      <c r="D13">
        <v>3647</v>
      </c>
      <c r="E13" t="s">
        <v>49</v>
      </c>
      <c r="F13">
        <v>2011</v>
      </c>
      <c r="G13" t="s">
        <v>24</v>
      </c>
      <c r="H13" t="s">
        <v>12</v>
      </c>
    </row>
    <row r="14" spans="1:8" x14ac:dyDescent="0.25">
      <c r="A14" t="s">
        <v>28</v>
      </c>
      <c r="B14">
        <v>1020</v>
      </c>
      <c r="C14" t="s">
        <v>50</v>
      </c>
      <c r="D14">
        <v>3137</v>
      </c>
      <c r="E14" t="s">
        <v>51</v>
      </c>
      <c r="F14">
        <v>2012</v>
      </c>
      <c r="G14" t="s">
        <v>24</v>
      </c>
      <c r="H14" t="s">
        <v>17</v>
      </c>
    </row>
    <row r="15" spans="1:8" x14ac:dyDescent="0.25">
      <c r="A15" t="s">
        <v>52</v>
      </c>
      <c r="B15">
        <v>1003</v>
      </c>
      <c r="C15" t="s">
        <v>53</v>
      </c>
      <c r="D15">
        <v>3013</v>
      </c>
      <c r="E15" t="s">
        <v>54</v>
      </c>
      <c r="F15">
        <v>2013</v>
      </c>
      <c r="G15" t="s">
        <v>16</v>
      </c>
      <c r="H15" t="s">
        <v>31</v>
      </c>
    </row>
    <row r="16" spans="1:8" x14ac:dyDescent="0.25">
      <c r="A16" t="s">
        <v>35</v>
      </c>
      <c r="B16">
        <v>1140</v>
      </c>
      <c r="C16" t="s">
        <v>55</v>
      </c>
      <c r="D16">
        <v>3683</v>
      </c>
      <c r="E16" t="s">
        <v>56</v>
      </c>
      <c r="F16">
        <v>2014</v>
      </c>
      <c r="G16" t="s">
        <v>16</v>
      </c>
      <c r="H16" t="s">
        <v>17</v>
      </c>
    </row>
    <row r="17" spans="1:8" x14ac:dyDescent="0.25">
      <c r="A17" t="s">
        <v>35</v>
      </c>
      <c r="B17">
        <v>1140</v>
      </c>
      <c r="C17" t="s">
        <v>57</v>
      </c>
      <c r="D17">
        <v>3672</v>
      </c>
      <c r="E17" t="s">
        <v>58</v>
      </c>
      <c r="F17">
        <v>2015</v>
      </c>
      <c r="G17" t="s">
        <v>16</v>
      </c>
      <c r="H17" t="s">
        <v>31</v>
      </c>
    </row>
    <row r="18" spans="1:8" x14ac:dyDescent="0.25">
      <c r="A18" t="s">
        <v>59</v>
      </c>
      <c r="B18">
        <v>1088</v>
      </c>
      <c r="C18" t="s">
        <v>60</v>
      </c>
      <c r="D18">
        <v>3482</v>
      </c>
      <c r="E18" t="s">
        <v>61</v>
      </c>
      <c r="F18">
        <v>2016</v>
      </c>
      <c r="G18" t="s">
        <v>16</v>
      </c>
      <c r="H18" t="s">
        <v>17</v>
      </c>
    </row>
    <row r="19" spans="1:8" x14ac:dyDescent="0.25">
      <c r="A19" t="s">
        <v>62</v>
      </c>
      <c r="B19">
        <v>1189</v>
      </c>
      <c r="C19" t="s">
        <v>63</v>
      </c>
      <c r="D19">
        <v>3932</v>
      </c>
      <c r="E19" t="s">
        <v>64</v>
      </c>
      <c r="F19">
        <v>2017</v>
      </c>
      <c r="G19" t="s">
        <v>24</v>
      </c>
      <c r="H19" t="s">
        <v>31</v>
      </c>
    </row>
    <row r="20" spans="1:8" x14ac:dyDescent="0.25">
      <c r="A20" t="s">
        <v>44</v>
      </c>
      <c r="B20">
        <v>1066</v>
      </c>
      <c r="C20" t="s">
        <v>65</v>
      </c>
      <c r="D20">
        <v>3430</v>
      </c>
      <c r="E20" t="s">
        <v>66</v>
      </c>
      <c r="F20">
        <v>2018</v>
      </c>
      <c r="G20" t="s">
        <v>24</v>
      </c>
      <c r="H20" t="s">
        <v>31</v>
      </c>
    </row>
    <row r="21" spans="1:8" x14ac:dyDescent="0.25">
      <c r="A21" t="s">
        <v>67</v>
      </c>
      <c r="B21">
        <v>1164</v>
      </c>
      <c r="C21" t="s">
        <v>68</v>
      </c>
      <c r="D21">
        <v>3852</v>
      </c>
      <c r="E21" t="s">
        <v>69</v>
      </c>
      <c r="F21">
        <v>2019</v>
      </c>
      <c r="G21" t="s">
        <v>16</v>
      </c>
      <c r="H21" t="s">
        <v>31</v>
      </c>
    </row>
    <row r="22" spans="1:8" x14ac:dyDescent="0.25">
      <c r="A22" t="s">
        <v>44</v>
      </c>
      <c r="B22">
        <v>1066</v>
      </c>
      <c r="C22" t="s">
        <v>70</v>
      </c>
      <c r="D22">
        <v>3382</v>
      </c>
      <c r="E22" t="s">
        <v>71</v>
      </c>
      <c r="F22">
        <v>2020</v>
      </c>
      <c r="G22" t="s">
        <v>16</v>
      </c>
      <c r="H22" t="s">
        <v>12</v>
      </c>
    </row>
    <row r="23" spans="1:8" x14ac:dyDescent="0.25">
      <c r="A23" t="s">
        <v>44</v>
      </c>
      <c r="B23">
        <v>1066</v>
      </c>
      <c r="C23" t="s">
        <v>72</v>
      </c>
      <c r="D23">
        <v>3371</v>
      </c>
      <c r="E23" t="s">
        <v>73</v>
      </c>
      <c r="F23">
        <v>2021</v>
      </c>
      <c r="G23" t="s">
        <v>11</v>
      </c>
      <c r="H23" t="s">
        <v>12</v>
      </c>
    </row>
    <row r="24" spans="1:8" x14ac:dyDescent="0.25">
      <c r="A24" t="s">
        <v>74</v>
      </c>
      <c r="B24">
        <v>1144</v>
      </c>
      <c r="C24" t="s">
        <v>75</v>
      </c>
      <c r="D24">
        <v>3753</v>
      </c>
      <c r="E24" t="s">
        <v>76</v>
      </c>
      <c r="F24">
        <v>2022</v>
      </c>
      <c r="G24" t="s">
        <v>24</v>
      </c>
      <c r="H24" t="s">
        <v>12</v>
      </c>
    </row>
    <row r="25" spans="1:8" x14ac:dyDescent="0.25">
      <c r="A25" t="s">
        <v>44</v>
      </c>
      <c r="B25">
        <v>1066</v>
      </c>
      <c r="C25" t="s">
        <v>77</v>
      </c>
      <c r="D25">
        <v>3368</v>
      </c>
      <c r="E25" t="s">
        <v>78</v>
      </c>
      <c r="F25">
        <v>2023</v>
      </c>
      <c r="G25" t="s">
        <v>24</v>
      </c>
      <c r="H25" t="s">
        <v>12</v>
      </c>
    </row>
    <row r="26" spans="1:8" x14ac:dyDescent="0.25">
      <c r="A26" t="s">
        <v>38</v>
      </c>
      <c r="B26">
        <v>1160</v>
      </c>
      <c r="C26" t="s">
        <v>79</v>
      </c>
      <c r="D26">
        <v>3806</v>
      </c>
      <c r="E26" t="s">
        <v>80</v>
      </c>
      <c r="F26">
        <v>2024</v>
      </c>
      <c r="G26" t="s">
        <v>11</v>
      </c>
      <c r="H26" t="s">
        <v>31</v>
      </c>
    </row>
    <row r="27" spans="1:8" x14ac:dyDescent="0.25">
      <c r="A27" t="s">
        <v>81</v>
      </c>
      <c r="B27">
        <v>1143</v>
      </c>
      <c r="C27" t="s">
        <v>82</v>
      </c>
      <c r="D27">
        <v>3745</v>
      </c>
      <c r="E27" t="s">
        <v>83</v>
      </c>
      <c r="F27">
        <v>2025</v>
      </c>
      <c r="G27" t="s">
        <v>16</v>
      </c>
      <c r="H27" t="s">
        <v>12</v>
      </c>
    </row>
    <row r="28" spans="1:8" x14ac:dyDescent="0.25">
      <c r="A28" t="s">
        <v>84</v>
      </c>
      <c r="B28">
        <v>1070</v>
      </c>
      <c r="C28" t="s">
        <v>85</v>
      </c>
      <c r="D28">
        <v>3447</v>
      </c>
      <c r="E28" t="s">
        <v>86</v>
      </c>
      <c r="F28">
        <v>2026</v>
      </c>
      <c r="G28" t="s">
        <v>11</v>
      </c>
      <c r="H28" t="s">
        <v>12</v>
      </c>
    </row>
    <row r="29" spans="1:8" x14ac:dyDescent="0.25">
      <c r="A29" t="s">
        <v>87</v>
      </c>
      <c r="B29">
        <v>1053</v>
      </c>
      <c r="C29" t="s">
        <v>88</v>
      </c>
      <c r="D29">
        <v>3314</v>
      </c>
      <c r="E29" t="s">
        <v>89</v>
      </c>
      <c r="F29">
        <v>2027</v>
      </c>
      <c r="G29" t="s">
        <v>11</v>
      </c>
      <c r="H29" t="s">
        <v>17</v>
      </c>
    </row>
    <row r="30" spans="1:8" x14ac:dyDescent="0.25">
      <c r="A30" t="s">
        <v>90</v>
      </c>
      <c r="B30">
        <v>1124</v>
      </c>
      <c r="C30" t="s">
        <v>91</v>
      </c>
      <c r="D30">
        <v>3608</v>
      </c>
      <c r="E30" t="s">
        <v>92</v>
      </c>
      <c r="F30">
        <v>2028</v>
      </c>
      <c r="G30" t="s">
        <v>24</v>
      </c>
      <c r="H30" t="s">
        <v>12</v>
      </c>
    </row>
    <row r="31" spans="1:8" x14ac:dyDescent="0.25">
      <c r="A31" t="s">
        <v>38</v>
      </c>
      <c r="B31">
        <v>1160</v>
      </c>
      <c r="C31" t="s">
        <v>93</v>
      </c>
      <c r="D31">
        <v>3824</v>
      </c>
      <c r="E31" t="s">
        <v>94</v>
      </c>
      <c r="F31">
        <v>2029</v>
      </c>
      <c r="G31" t="s">
        <v>24</v>
      </c>
      <c r="H31" t="s">
        <v>12</v>
      </c>
    </row>
    <row r="32" spans="1:8" x14ac:dyDescent="0.25">
      <c r="A32" t="s">
        <v>95</v>
      </c>
      <c r="B32">
        <v>1071</v>
      </c>
      <c r="C32" t="s">
        <v>96</v>
      </c>
      <c r="D32">
        <v>3448</v>
      </c>
      <c r="E32" t="s">
        <v>97</v>
      </c>
      <c r="F32">
        <v>2030</v>
      </c>
      <c r="G32" t="s">
        <v>24</v>
      </c>
      <c r="H32" t="s">
        <v>17</v>
      </c>
    </row>
    <row r="33" spans="1:8" x14ac:dyDescent="0.25">
      <c r="A33" t="s">
        <v>87</v>
      </c>
      <c r="B33">
        <v>1053</v>
      </c>
      <c r="C33" t="s">
        <v>98</v>
      </c>
      <c r="D33">
        <v>3319</v>
      </c>
      <c r="E33" t="s">
        <v>99</v>
      </c>
      <c r="F33">
        <v>2031</v>
      </c>
      <c r="G33" t="s">
        <v>11</v>
      </c>
      <c r="H33" t="s">
        <v>31</v>
      </c>
    </row>
    <row r="34" spans="1:8" x14ac:dyDescent="0.25">
      <c r="A34" t="s">
        <v>100</v>
      </c>
      <c r="B34">
        <v>1109</v>
      </c>
      <c r="C34" t="s">
        <v>101</v>
      </c>
      <c r="D34">
        <v>3564</v>
      </c>
      <c r="E34" t="s">
        <v>102</v>
      </c>
      <c r="F34">
        <v>2032</v>
      </c>
      <c r="G34" t="s">
        <v>24</v>
      </c>
      <c r="H34" t="s">
        <v>31</v>
      </c>
    </row>
    <row r="35" spans="1:8" x14ac:dyDescent="0.25">
      <c r="A35" t="s">
        <v>67</v>
      </c>
      <c r="B35">
        <v>1164</v>
      </c>
      <c r="C35" t="s">
        <v>103</v>
      </c>
      <c r="D35">
        <v>3850</v>
      </c>
      <c r="E35" t="s">
        <v>104</v>
      </c>
      <c r="F35">
        <v>2033</v>
      </c>
      <c r="G35" t="s">
        <v>16</v>
      </c>
      <c r="H35" t="s">
        <v>12</v>
      </c>
    </row>
    <row r="36" spans="1:8" x14ac:dyDescent="0.25">
      <c r="A36" t="s">
        <v>105</v>
      </c>
      <c r="B36">
        <v>1076</v>
      </c>
      <c r="C36" t="s">
        <v>106</v>
      </c>
      <c r="D36">
        <v>3457</v>
      </c>
      <c r="E36" t="s">
        <v>107</v>
      </c>
      <c r="F36">
        <v>2034</v>
      </c>
      <c r="G36" t="s">
        <v>16</v>
      </c>
      <c r="H36" t="s">
        <v>12</v>
      </c>
    </row>
    <row r="37" spans="1:8" x14ac:dyDescent="0.25">
      <c r="A37" t="s">
        <v>105</v>
      </c>
      <c r="B37">
        <v>1076</v>
      </c>
      <c r="C37" t="s">
        <v>106</v>
      </c>
      <c r="D37">
        <v>3457</v>
      </c>
      <c r="E37" t="s">
        <v>108</v>
      </c>
      <c r="F37">
        <v>2035</v>
      </c>
      <c r="G37" t="s">
        <v>11</v>
      </c>
      <c r="H37" t="s">
        <v>17</v>
      </c>
    </row>
    <row r="38" spans="1:8" x14ac:dyDescent="0.25">
      <c r="A38" t="s">
        <v>109</v>
      </c>
      <c r="B38">
        <v>1083</v>
      </c>
      <c r="C38" t="s">
        <v>110</v>
      </c>
      <c r="D38">
        <v>3476</v>
      </c>
      <c r="E38" t="s">
        <v>111</v>
      </c>
      <c r="F38">
        <v>2036</v>
      </c>
      <c r="G38" t="s">
        <v>16</v>
      </c>
      <c r="H38" t="s">
        <v>31</v>
      </c>
    </row>
    <row r="39" spans="1:8" x14ac:dyDescent="0.25">
      <c r="A39" t="s">
        <v>105</v>
      </c>
      <c r="B39">
        <v>1076</v>
      </c>
      <c r="C39" t="s">
        <v>106</v>
      </c>
      <c r="D39">
        <v>3457</v>
      </c>
      <c r="E39" t="s">
        <v>112</v>
      </c>
      <c r="F39">
        <v>2037</v>
      </c>
      <c r="G39" t="s">
        <v>16</v>
      </c>
      <c r="H39" t="s">
        <v>12</v>
      </c>
    </row>
    <row r="40" spans="1:8" x14ac:dyDescent="0.25">
      <c r="A40" t="s">
        <v>38</v>
      </c>
      <c r="B40">
        <v>1160</v>
      </c>
      <c r="C40" t="s">
        <v>113</v>
      </c>
      <c r="D40">
        <v>3802</v>
      </c>
      <c r="E40" t="s">
        <v>114</v>
      </c>
      <c r="F40">
        <v>2038</v>
      </c>
      <c r="G40" t="s">
        <v>24</v>
      </c>
      <c r="H40" t="s">
        <v>31</v>
      </c>
    </row>
    <row r="41" spans="1:8" x14ac:dyDescent="0.25">
      <c r="A41" t="s">
        <v>28</v>
      </c>
      <c r="B41">
        <v>1020</v>
      </c>
      <c r="C41" t="s">
        <v>115</v>
      </c>
      <c r="D41">
        <v>3136</v>
      </c>
      <c r="E41" t="s">
        <v>116</v>
      </c>
      <c r="F41">
        <v>2039</v>
      </c>
      <c r="G41" t="s">
        <v>11</v>
      </c>
      <c r="H41" t="s">
        <v>12</v>
      </c>
    </row>
    <row r="42" spans="1:8" x14ac:dyDescent="0.25">
      <c r="A42" t="s">
        <v>28</v>
      </c>
      <c r="B42">
        <v>1020</v>
      </c>
      <c r="C42" t="s">
        <v>117</v>
      </c>
      <c r="D42">
        <v>3059</v>
      </c>
      <c r="E42" t="s">
        <v>118</v>
      </c>
      <c r="F42">
        <v>2040</v>
      </c>
      <c r="G42" t="s">
        <v>24</v>
      </c>
      <c r="H42" t="s">
        <v>12</v>
      </c>
    </row>
    <row r="43" spans="1:8" x14ac:dyDescent="0.25">
      <c r="A43" t="s">
        <v>35</v>
      </c>
      <c r="B43">
        <v>1140</v>
      </c>
      <c r="C43" t="s">
        <v>119</v>
      </c>
      <c r="D43">
        <v>3710</v>
      </c>
      <c r="E43" t="s">
        <v>120</v>
      </c>
      <c r="F43">
        <v>2041</v>
      </c>
      <c r="G43" t="s">
        <v>24</v>
      </c>
      <c r="H43" t="s">
        <v>17</v>
      </c>
    </row>
    <row r="44" spans="1:8" x14ac:dyDescent="0.25">
      <c r="A44" t="s">
        <v>121</v>
      </c>
      <c r="B44">
        <v>1159</v>
      </c>
      <c r="C44" t="s">
        <v>122</v>
      </c>
      <c r="D44">
        <v>3795</v>
      </c>
      <c r="E44" t="s">
        <v>123</v>
      </c>
      <c r="F44">
        <v>2042</v>
      </c>
      <c r="G44" t="s">
        <v>24</v>
      </c>
      <c r="H44" t="s">
        <v>12</v>
      </c>
    </row>
    <row r="45" spans="1:8" x14ac:dyDescent="0.25">
      <c r="A45" t="s">
        <v>28</v>
      </c>
      <c r="B45">
        <v>1020</v>
      </c>
      <c r="C45" t="s">
        <v>124</v>
      </c>
      <c r="D45">
        <v>3138</v>
      </c>
      <c r="E45" t="s">
        <v>125</v>
      </c>
      <c r="F45">
        <v>2043</v>
      </c>
      <c r="G45" t="s">
        <v>11</v>
      </c>
      <c r="H45" t="s">
        <v>31</v>
      </c>
    </row>
    <row r="46" spans="1:8" x14ac:dyDescent="0.25">
      <c r="A46" t="s">
        <v>126</v>
      </c>
      <c r="B46">
        <v>1039</v>
      </c>
      <c r="C46" t="s">
        <v>127</v>
      </c>
      <c r="D46">
        <v>3246</v>
      </c>
      <c r="E46" t="s">
        <v>128</v>
      </c>
      <c r="F46">
        <v>2044</v>
      </c>
      <c r="G46" t="s">
        <v>16</v>
      </c>
      <c r="H46" t="s">
        <v>12</v>
      </c>
    </row>
    <row r="47" spans="1:8" x14ac:dyDescent="0.25">
      <c r="A47" t="s">
        <v>129</v>
      </c>
      <c r="B47">
        <v>1106</v>
      </c>
      <c r="C47" t="s">
        <v>130</v>
      </c>
      <c r="D47">
        <v>3553</v>
      </c>
      <c r="E47" t="s">
        <v>131</v>
      </c>
      <c r="F47">
        <v>2045</v>
      </c>
      <c r="G47" t="s">
        <v>24</v>
      </c>
      <c r="H47" t="s">
        <v>31</v>
      </c>
    </row>
    <row r="48" spans="1:8" x14ac:dyDescent="0.25">
      <c r="A48" t="s">
        <v>132</v>
      </c>
      <c r="B48">
        <v>1072</v>
      </c>
      <c r="C48" t="s">
        <v>133</v>
      </c>
      <c r="D48">
        <v>3452</v>
      </c>
      <c r="E48" t="s">
        <v>134</v>
      </c>
      <c r="F48">
        <v>2046</v>
      </c>
      <c r="G48" t="s">
        <v>11</v>
      </c>
      <c r="H48" t="s">
        <v>31</v>
      </c>
    </row>
    <row r="49" spans="1:8" x14ac:dyDescent="0.25">
      <c r="A49" t="s">
        <v>135</v>
      </c>
      <c r="B49">
        <v>1122</v>
      </c>
      <c r="C49" t="s">
        <v>136</v>
      </c>
      <c r="D49">
        <v>3604</v>
      </c>
      <c r="E49" t="s">
        <v>137</v>
      </c>
      <c r="F49">
        <v>2047</v>
      </c>
      <c r="G49" t="s">
        <v>24</v>
      </c>
      <c r="H49" t="s">
        <v>17</v>
      </c>
    </row>
    <row r="50" spans="1:8" x14ac:dyDescent="0.25">
      <c r="A50" t="s">
        <v>138</v>
      </c>
      <c r="B50">
        <v>1129</v>
      </c>
      <c r="C50" t="s">
        <v>139</v>
      </c>
      <c r="D50">
        <v>3641</v>
      </c>
      <c r="E50" t="s">
        <v>140</v>
      </c>
      <c r="F50">
        <v>2048</v>
      </c>
      <c r="G50" t="s">
        <v>11</v>
      </c>
      <c r="H50" t="s">
        <v>17</v>
      </c>
    </row>
    <row r="51" spans="1:8" x14ac:dyDescent="0.25">
      <c r="A51" t="s">
        <v>141</v>
      </c>
      <c r="B51">
        <v>1082</v>
      </c>
      <c r="C51" t="s">
        <v>142</v>
      </c>
      <c r="D51">
        <v>3464</v>
      </c>
      <c r="E51" t="s">
        <v>143</v>
      </c>
      <c r="F51">
        <v>2049</v>
      </c>
      <c r="G51" t="s">
        <v>24</v>
      </c>
      <c r="H51" t="s">
        <v>17</v>
      </c>
    </row>
    <row r="52" spans="1:8" x14ac:dyDescent="0.25">
      <c r="A52" t="s">
        <v>95</v>
      </c>
      <c r="B52">
        <v>1071</v>
      </c>
      <c r="C52" t="s">
        <v>144</v>
      </c>
      <c r="D52">
        <v>3449</v>
      </c>
      <c r="E52" t="s">
        <v>145</v>
      </c>
      <c r="F52">
        <v>2050</v>
      </c>
      <c r="G52" t="s">
        <v>24</v>
      </c>
      <c r="H52" t="s">
        <v>17</v>
      </c>
    </row>
    <row r="53" spans="1:8" x14ac:dyDescent="0.25">
      <c r="A53" t="s">
        <v>146</v>
      </c>
      <c r="B53">
        <v>1141</v>
      </c>
      <c r="C53" t="s">
        <v>147</v>
      </c>
      <c r="D53">
        <v>3729</v>
      </c>
      <c r="E53" t="s">
        <v>148</v>
      </c>
      <c r="F53">
        <v>2051</v>
      </c>
      <c r="G53" t="s">
        <v>11</v>
      </c>
      <c r="H53" t="s">
        <v>17</v>
      </c>
    </row>
    <row r="54" spans="1:8" x14ac:dyDescent="0.25">
      <c r="A54" t="s">
        <v>149</v>
      </c>
      <c r="B54">
        <v>1087</v>
      </c>
      <c r="C54" t="s">
        <v>150</v>
      </c>
      <c r="D54">
        <v>3480</v>
      </c>
      <c r="E54" t="s">
        <v>151</v>
      </c>
      <c r="F54">
        <v>2052</v>
      </c>
      <c r="G54" t="s">
        <v>24</v>
      </c>
      <c r="H54" t="s">
        <v>17</v>
      </c>
    </row>
    <row r="55" spans="1:8" x14ac:dyDescent="0.25">
      <c r="A55" t="s">
        <v>135</v>
      </c>
      <c r="B55">
        <v>1122</v>
      </c>
      <c r="C55" t="s">
        <v>152</v>
      </c>
      <c r="D55">
        <v>3598</v>
      </c>
      <c r="E55" t="s">
        <v>153</v>
      </c>
      <c r="F55">
        <v>2053</v>
      </c>
      <c r="G55" t="s">
        <v>11</v>
      </c>
      <c r="H55" t="s">
        <v>12</v>
      </c>
    </row>
    <row r="56" spans="1:8" x14ac:dyDescent="0.25">
      <c r="A56" t="s">
        <v>146</v>
      </c>
      <c r="B56">
        <v>1141</v>
      </c>
      <c r="C56" t="s">
        <v>154</v>
      </c>
      <c r="D56">
        <v>3727</v>
      </c>
      <c r="E56" t="s">
        <v>155</v>
      </c>
      <c r="F56">
        <v>2054</v>
      </c>
      <c r="G56" t="s">
        <v>24</v>
      </c>
      <c r="H56" t="s">
        <v>31</v>
      </c>
    </row>
    <row r="57" spans="1:8" x14ac:dyDescent="0.25">
      <c r="A57" t="s">
        <v>35</v>
      </c>
      <c r="B57">
        <v>1140</v>
      </c>
      <c r="C57" t="s">
        <v>156</v>
      </c>
      <c r="D57">
        <v>3688</v>
      </c>
      <c r="E57" t="s">
        <v>157</v>
      </c>
      <c r="F57">
        <v>2055</v>
      </c>
      <c r="G57" t="s">
        <v>24</v>
      </c>
      <c r="H57" t="s">
        <v>17</v>
      </c>
    </row>
    <row r="58" spans="1:8" x14ac:dyDescent="0.25">
      <c r="A58" t="s">
        <v>109</v>
      </c>
      <c r="B58">
        <v>1083</v>
      </c>
      <c r="C58" t="s">
        <v>158</v>
      </c>
      <c r="D58">
        <v>3467</v>
      </c>
      <c r="E58" t="s">
        <v>159</v>
      </c>
      <c r="F58">
        <v>2056</v>
      </c>
      <c r="G58" t="s">
        <v>16</v>
      </c>
      <c r="H58" t="s">
        <v>31</v>
      </c>
    </row>
    <row r="59" spans="1:8" x14ac:dyDescent="0.25">
      <c r="A59" t="s">
        <v>160</v>
      </c>
      <c r="B59">
        <v>1055</v>
      </c>
      <c r="C59" t="s">
        <v>161</v>
      </c>
      <c r="D59">
        <v>3327</v>
      </c>
      <c r="E59" t="s">
        <v>162</v>
      </c>
      <c r="F59">
        <v>2057</v>
      </c>
      <c r="G59" t="s">
        <v>16</v>
      </c>
      <c r="H59" t="s">
        <v>17</v>
      </c>
    </row>
    <row r="60" spans="1:8" x14ac:dyDescent="0.25">
      <c r="A60" t="s">
        <v>163</v>
      </c>
      <c r="B60">
        <v>1027</v>
      </c>
      <c r="C60" t="s">
        <v>164</v>
      </c>
      <c r="D60">
        <v>3197</v>
      </c>
      <c r="E60" t="s">
        <v>165</v>
      </c>
      <c r="F60">
        <v>2058</v>
      </c>
      <c r="G60" t="s">
        <v>24</v>
      </c>
      <c r="H60" t="s">
        <v>17</v>
      </c>
    </row>
    <row r="61" spans="1:8" x14ac:dyDescent="0.25">
      <c r="A61" t="s">
        <v>166</v>
      </c>
      <c r="B61">
        <v>1117</v>
      </c>
      <c r="C61" t="s">
        <v>167</v>
      </c>
      <c r="D61">
        <v>3575</v>
      </c>
      <c r="E61" t="s">
        <v>168</v>
      </c>
      <c r="F61">
        <v>2059</v>
      </c>
      <c r="G61" t="s">
        <v>16</v>
      </c>
      <c r="H61" t="s">
        <v>17</v>
      </c>
    </row>
    <row r="62" spans="1:8" x14ac:dyDescent="0.25">
      <c r="A62" t="s">
        <v>38</v>
      </c>
      <c r="B62">
        <v>1160</v>
      </c>
      <c r="C62" t="s">
        <v>169</v>
      </c>
      <c r="D62">
        <v>3829</v>
      </c>
      <c r="E62" t="s">
        <v>170</v>
      </c>
      <c r="F62">
        <v>2060</v>
      </c>
      <c r="G62" t="s">
        <v>24</v>
      </c>
      <c r="H62" t="s">
        <v>12</v>
      </c>
    </row>
    <row r="63" spans="1:8" x14ac:dyDescent="0.25">
      <c r="A63" t="s">
        <v>28</v>
      </c>
      <c r="B63">
        <v>1020</v>
      </c>
      <c r="C63" t="s">
        <v>171</v>
      </c>
      <c r="D63">
        <v>3080</v>
      </c>
      <c r="E63" t="s">
        <v>172</v>
      </c>
      <c r="F63">
        <v>2061</v>
      </c>
      <c r="G63" t="s">
        <v>16</v>
      </c>
      <c r="H63" t="s">
        <v>12</v>
      </c>
    </row>
    <row r="64" spans="1:8" x14ac:dyDescent="0.25">
      <c r="A64" t="s">
        <v>173</v>
      </c>
      <c r="B64">
        <v>1091</v>
      </c>
      <c r="C64" t="s">
        <v>174</v>
      </c>
      <c r="D64">
        <v>3501</v>
      </c>
      <c r="E64" t="s">
        <v>175</v>
      </c>
      <c r="F64">
        <v>2062</v>
      </c>
      <c r="G64" t="s">
        <v>11</v>
      </c>
      <c r="H64" t="s">
        <v>31</v>
      </c>
    </row>
    <row r="65" spans="1:8" x14ac:dyDescent="0.25">
      <c r="A65" t="s">
        <v>160</v>
      </c>
      <c r="B65">
        <v>1055</v>
      </c>
      <c r="C65" t="s">
        <v>176</v>
      </c>
      <c r="D65">
        <v>3328</v>
      </c>
      <c r="E65" t="s">
        <v>177</v>
      </c>
      <c r="F65">
        <v>2063</v>
      </c>
      <c r="G65" t="s">
        <v>11</v>
      </c>
      <c r="H65" t="s">
        <v>31</v>
      </c>
    </row>
    <row r="66" spans="1:8" x14ac:dyDescent="0.25">
      <c r="A66" t="s">
        <v>173</v>
      </c>
      <c r="B66">
        <v>1091</v>
      </c>
      <c r="C66" t="s">
        <v>178</v>
      </c>
      <c r="D66">
        <v>3494</v>
      </c>
      <c r="E66" t="s">
        <v>179</v>
      </c>
      <c r="F66">
        <v>2064</v>
      </c>
      <c r="G66" t="s">
        <v>24</v>
      </c>
      <c r="H66" t="s">
        <v>12</v>
      </c>
    </row>
    <row r="67" spans="1:8" x14ac:dyDescent="0.25">
      <c r="A67" t="s">
        <v>180</v>
      </c>
      <c r="B67">
        <v>1041</v>
      </c>
      <c r="C67" t="s">
        <v>181</v>
      </c>
      <c r="D67">
        <v>3267</v>
      </c>
      <c r="E67" t="s">
        <v>182</v>
      </c>
      <c r="F67">
        <v>2065</v>
      </c>
      <c r="G67" t="s">
        <v>16</v>
      </c>
      <c r="H67" t="s">
        <v>31</v>
      </c>
    </row>
    <row r="68" spans="1:8" x14ac:dyDescent="0.25">
      <c r="A68" t="s">
        <v>183</v>
      </c>
      <c r="B68">
        <v>1127</v>
      </c>
      <c r="C68" t="s">
        <v>184</v>
      </c>
      <c r="D68">
        <v>3623</v>
      </c>
      <c r="E68" t="s">
        <v>185</v>
      </c>
      <c r="F68">
        <v>2066</v>
      </c>
      <c r="G68" t="s">
        <v>16</v>
      </c>
      <c r="H68" t="s">
        <v>12</v>
      </c>
    </row>
    <row r="69" spans="1:8" x14ac:dyDescent="0.25">
      <c r="A69" t="s">
        <v>59</v>
      </c>
      <c r="B69">
        <v>1088</v>
      </c>
      <c r="C69" t="s">
        <v>186</v>
      </c>
      <c r="D69">
        <v>3484</v>
      </c>
      <c r="E69" t="s">
        <v>187</v>
      </c>
      <c r="F69">
        <v>2067</v>
      </c>
      <c r="G69" t="s">
        <v>11</v>
      </c>
      <c r="H69" t="s">
        <v>12</v>
      </c>
    </row>
    <row r="70" spans="1:8" x14ac:dyDescent="0.25">
      <c r="A70" t="s">
        <v>35</v>
      </c>
      <c r="B70">
        <v>1140</v>
      </c>
      <c r="C70" t="s">
        <v>188</v>
      </c>
      <c r="D70">
        <v>3687</v>
      </c>
      <c r="E70" t="s">
        <v>189</v>
      </c>
      <c r="F70">
        <v>2068</v>
      </c>
      <c r="G70" t="s">
        <v>11</v>
      </c>
      <c r="H70" t="s">
        <v>31</v>
      </c>
    </row>
    <row r="71" spans="1:8" x14ac:dyDescent="0.25">
      <c r="A71" t="s">
        <v>44</v>
      </c>
      <c r="B71">
        <v>1066</v>
      </c>
      <c r="C71" t="s">
        <v>190</v>
      </c>
      <c r="D71">
        <v>3380</v>
      </c>
      <c r="E71" t="s">
        <v>191</v>
      </c>
      <c r="F71">
        <v>2069</v>
      </c>
      <c r="G71" t="s">
        <v>24</v>
      </c>
      <c r="H71" t="s">
        <v>17</v>
      </c>
    </row>
    <row r="72" spans="1:8" x14ac:dyDescent="0.25">
      <c r="A72" t="s">
        <v>8</v>
      </c>
      <c r="B72">
        <v>1051</v>
      </c>
      <c r="C72" t="s">
        <v>192</v>
      </c>
      <c r="D72">
        <v>3297</v>
      </c>
      <c r="E72" t="s">
        <v>193</v>
      </c>
      <c r="F72">
        <v>2070</v>
      </c>
      <c r="G72" t="s">
        <v>11</v>
      </c>
      <c r="H72" t="s">
        <v>17</v>
      </c>
    </row>
    <row r="73" spans="1:8" x14ac:dyDescent="0.25">
      <c r="A73" t="s">
        <v>194</v>
      </c>
      <c r="B73">
        <v>1035</v>
      </c>
      <c r="C73" t="s">
        <v>195</v>
      </c>
      <c r="D73">
        <v>3235</v>
      </c>
      <c r="E73" t="s">
        <v>196</v>
      </c>
      <c r="F73">
        <v>2071</v>
      </c>
      <c r="G73" t="s">
        <v>11</v>
      </c>
      <c r="H73" t="s">
        <v>12</v>
      </c>
    </row>
    <row r="74" spans="1:8" x14ac:dyDescent="0.25">
      <c r="A74" t="s">
        <v>197</v>
      </c>
      <c r="B74">
        <v>1077</v>
      </c>
      <c r="C74" t="s">
        <v>198</v>
      </c>
      <c r="D74">
        <v>3459</v>
      </c>
      <c r="E74" t="s">
        <v>199</v>
      </c>
      <c r="F74">
        <v>2072</v>
      </c>
      <c r="G74" t="s">
        <v>11</v>
      </c>
      <c r="H74" t="s">
        <v>12</v>
      </c>
    </row>
    <row r="75" spans="1:8" x14ac:dyDescent="0.25">
      <c r="A75" t="s">
        <v>18</v>
      </c>
      <c r="B75">
        <v>1167</v>
      </c>
      <c r="C75" t="s">
        <v>200</v>
      </c>
      <c r="D75">
        <v>3881</v>
      </c>
      <c r="E75" t="s">
        <v>201</v>
      </c>
      <c r="F75">
        <v>2073</v>
      </c>
      <c r="G75" t="s">
        <v>11</v>
      </c>
      <c r="H75" t="s">
        <v>17</v>
      </c>
    </row>
    <row r="76" spans="1:8" x14ac:dyDescent="0.25">
      <c r="A76" t="s">
        <v>87</v>
      </c>
      <c r="B76">
        <v>1053</v>
      </c>
      <c r="C76" t="s">
        <v>202</v>
      </c>
      <c r="D76">
        <v>3300</v>
      </c>
      <c r="E76" t="s">
        <v>203</v>
      </c>
      <c r="F76">
        <v>2074</v>
      </c>
      <c r="G76" t="s">
        <v>24</v>
      </c>
      <c r="H76" t="s">
        <v>17</v>
      </c>
    </row>
    <row r="77" spans="1:8" x14ac:dyDescent="0.25">
      <c r="A77" t="s">
        <v>28</v>
      </c>
      <c r="B77">
        <v>1020</v>
      </c>
      <c r="C77" t="s">
        <v>204</v>
      </c>
      <c r="D77">
        <v>3116</v>
      </c>
      <c r="E77" t="s">
        <v>205</v>
      </c>
      <c r="F77">
        <v>2075</v>
      </c>
      <c r="G77" t="s">
        <v>11</v>
      </c>
      <c r="H77" t="s">
        <v>31</v>
      </c>
    </row>
    <row r="78" spans="1:8" x14ac:dyDescent="0.25">
      <c r="A78" t="s">
        <v>28</v>
      </c>
      <c r="B78">
        <v>1020</v>
      </c>
      <c r="C78" t="s">
        <v>206</v>
      </c>
      <c r="D78">
        <v>3117</v>
      </c>
      <c r="E78" t="s">
        <v>207</v>
      </c>
      <c r="F78">
        <v>2076</v>
      </c>
      <c r="G78" t="s">
        <v>11</v>
      </c>
      <c r="H78" t="s">
        <v>12</v>
      </c>
    </row>
    <row r="79" spans="1:8" x14ac:dyDescent="0.25">
      <c r="A79" t="s">
        <v>44</v>
      </c>
      <c r="B79">
        <v>1066</v>
      </c>
      <c r="C79" t="s">
        <v>208</v>
      </c>
      <c r="D79">
        <v>3413</v>
      </c>
      <c r="E79" t="s">
        <v>209</v>
      </c>
      <c r="F79">
        <v>2077</v>
      </c>
      <c r="G79" t="s">
        <v>24</v>
      </c>
      <c r="H79" t="s">
        <v>31</v>
      </c>
    </row>
    <row r="80" spans="1:8" x14ac:dyDescent="0.25">
      <c r="A80" t="s">
        <v>135</v>
      </c>
      <c r="B80">
        <v>1122</v>
      </c>
      <c r="C80" t="s">
        <v>210</v>
      </c>
      <c r="D80">
        <v>3597</v>
      </c>
      <c r="E80" t="s">
        <v>211</v>
      </c>
      <c r="F80">
        <v>2078</v>
      </c>
      <c r="G80" t="s">
        <v>16</v>
      </c>
      <c r="H80" t="s">
        <v>12</v>
      </c>
    </row>
    <row r="81" spans="1:8" x14ac:dyDescent="0.25">
      <c r="A81" t="s">
        <v>212</v>
      </c>
      <c r="B81">
        <v>1163</v>
      </c>
      <c r="C81" t="s">
        <v>213</v>
      </c>
      <c r="D81">
        <v>3843</v>
      </c>
      <c r="E81" t="s">
        <v>214</v>
      </c>
      <c r="F81">
        <v>2079</v>
      </c>
      <c r="G81" t="s">
        <v>11</v>
      </c>
      <c r="H81" t="s">
        <v>17</v>
      </c>
    </row>
    <row r="82" spans="1:8" x14ac:dyDescent="0.25">
      <c r="A82" t="s">
        <v>215</v>
      </c>
      <c r="B82">
        <v>1156</v>
      </c>
      <c r="C82" t="s">
        <v>216</v>
      </c>
      <c r="D82">
        <v>3789</v>
      </c>
      <c r="E82" t="s">
        <v>217</v>
      </c>
      <c r="F82">
        <v>2080</v>
      </c>
      <c r="G82" t="s">
        <v>11</v>
      </c>
      <c r="H82" t="s">
        <v>17</v>
      </c>
    </row>
    <row r="83" spans="1:8" x14ac:dyDescent="0.25">
      <c r="A83" t="s">
        <v>38</v>
      </c>
      <c r="B83">
        <v>1160</v>
      </c>
      <c r="C83" t="s">
        <v>218</v>
      </c>
      <c r="D83">
        <v>3809</v>
      </c>
      <c r="E83" t="s">
        <v>219</v>
      </c>
      <c r="F83">
        <v>2081</v>
      </c>
      <c r="G83" t="s">
        <v>24</v>
      </c>
      <c r="H83" t="s">
        <v>12</v>
      </c>
    </row>
    <row r="84" spans="1:8" x14ac:dyDescent="0.25">
      <c r="A84" t="s">
        <v>220</v>
      </c>
      <c r="B84">
        <v>1125</v>
      </c>
      <c r="C84" t="s">
        <v>221</v>
      </c>
      <c r="D84">
        <v>3614</v>
      </c>
      <c r="E84" t="s">
        <v>222</v>
      </c>
      <c r="F84">
        <v>2082</v>
      </c>
      <c r="G84" t="s">
        <v>11</v>
      </c>
      <c r="H84" t="s">
        <v>31</v>
      </c>
    </row>
    <row r="85" spans="1:8" x14ac:dyDescent="0.25">
      <c r="A85" t="s">
        <v>35</v>
      </c>
      <c r="B85">
        <v>1140</v>
      </c>
      <c r="C85" t="s">
        <v>223</v>
      </c>
      <c r="D85">
        <v>3684</v>
      </c>
      <c r="E85" t="s">
        <v>224</v>
      </c>
      <c r="F85">
        <v>2083</v>
      </c>
      <c r="G85" t="s">
        <v>11</v>
      </c>
      <c r="H85" t="s">
        <v>17</v>
      </c>
    </row>
    <row r="86" spans="1:8" x14ac:dyDescent="0.25">
      <c r="A86" t="s">
        <v>35</v>
      </c>
      <c r="B86">
        <v>1140</v>
      </c>
      <c r="C86" t="s">
        <v>223</v>
      </c>
      <c r="D86">
        <v>3684</v>
      </c>
      <c r="E86" t="s">
        <v>225</v>
      </c>
      <c r="F86">
        <v>2084</v>
      </c>
      <c r="G86" t="s">
        <v>24</v>
      </c>
      <c r="H86" t="s">
        <v>17</v>
      </c>
    </row>
    <row r="87" spans="1:8" x14ac:dyDescent="0.25">
      <c r="A87" t="s">
        <v>226</v>
      </c>
      <c r="B87">
        <v>1104</v>
      </c>
      <c r="C87" t="s">
        <v>227</v>
      </c>
      <c r="D87">
        <v>3551</v>
      </c>
      <c r="E87" t="s">
        <v>228</v>
      </c>
      <c r="F87">
        <v>2085</v>
      </c>
      <c r="G87" t="s">
        <v>11</v>
      </c>
      <c r="H87" t="s">
        <v>17</v>
      </c>
    </row>
    <row r="88" spans="1:8" x14ac:dyDescent="0.25">
      <c r="A88" t="s">
        <v>229</v>
      </c>
      <c r="B88">
        <v>1036</v>
      </c>
      <c r="C88" t="s">
        <v>230</v>
      </c>
      <c r="D88">
        <v>3236</v>
      </c>
      <c r="E88" t="s">
        <v>231</v>
      </c>
      <c r="F88">
        <v>2086</v>
      </c>
      <c r="G88" t="s">
        <v>11</v>
      </c>
      <c r="H88" t="s">
        <v>31</v>
      </c>
    </row>
    <row r="89" spans="1:8" x14ac:dyDescent="0.25">
      <c r="A89" t="s">
        <v>180</v>
      </c>
      <c r="B89">
        <v>1041</v>
      </c>
      <c r="C89" t="s">
        <v>181</v>
      </c>
      <c r="D89">
        <v>3267</v>
      </c>
      <c r="E89" t="s">
        <v>232</v>
      </c>
      <c r="F89">
        <v>2087</v>
      </c>
      <c r="G89" t="s">
        <v>16</v>
      </c>
      <c r="H89" t="s">
        <v>17</v>
      </c>
    </row>
    <row r="90" spans="1:8" x14ac:dyDescent="0.25">
      <c r="A90" t="s">
        <v>233</v>
      </c>
      <c r="B90">
        <v>1149</v>
      </c>
      <c r="C90" t="s">
        <v>234</v>
      </c>
      <c r="D90">
        <v>3765</v>
      </c>
      <c r="E90" t="s">
        <v>235</v>
      </c>
      <c r="F90">
        <v>2088</v>
      </c>
      <c r="G90" t="s">
        <v>24</v>
      </c>
      <c r="H90" t="s">
        <v>31</v>
      </c>
    </row>
    <row r="91" spans="1:8" x14ac:dyDescent="0.25">
      <c r="A91" t="s">
        <v>180</v>
      </c>
      <c r="B91">
        <v>1041</v>
      </c>
      <c r="C91" t="s">
        <v>236</v>
      </c>
      <c r="D91">
        <v>3264</v>
      </c>
      <c r="E91" t="s">
        <v>237</v>
      </c>
      <c r="F91">
        <v>2089</v>
      </c>
      <c r="G91" t="s">
        <v>11</v>
      </c>
      <c r="H91" t="s">
        <v>17</v>
      </c>
    </row>
    <row r="92" spans="1:8" x14ac:dyDescent="0.25">
      <c r="A92" t="s">
        <v>146</v>
      </c>
      <c r="B92">
        <v>1141</v>
      </c>
      <c r="C92" t="s">
        <v>238</v>
      </c>
      <c r="D92">
        <v>3724</v>
      </c>
      <c r="E92" t="s">
        <v>239</v>
      </c>
      <c r="F92">
        <v>2090</v>
      </c>
      <c r="G92" t="s">
        <v>24</v>
      </c>
      <c r="H92" t="s">
        <v>17</v>
      </c>
    </row>
    <row r="93" spans="1:8" x14ac:dyDescent="0.25">
      <c r="A93" t="s">
        <v>35</v>
      </c>
      <c r="B93">
        <v>1140</v>
      </c>
      <c r="C93" t="s">
        <v>240</v>
      </c>
      <c r="D93">
        <v>3707</v>
      </c>
      <c r="E93" t="s">
        <v>241</v>
      </c>
      <c r="F93">
        <v>2091</v>
      </c>
      <c r="G93" t="s">
        <v>16</v>
      </c>
      <c r="H93" t="s">
        <v>17</v>
      </c>
    </row>
    <row r="94" spans="1:8" x14ac:dyDescent="0.25">
      <c r="A94" t="s">
        <v>38</v>
      </c>
      <c r="B94">
        <v>1160</v>
      </c>
      <c r="C94" t="s">
        <v>242</v>
      </c>
      <c r="D94">
        <v>3816</v>
      </c>
      <c r="E94" t="s">
        <v>243</v>
      </c>
      <c r="F94">
        <v>2092</v>
      </c>
      <c r="G94" t="s">
        <v>16</v>
      </c>
      <c r="H94" t="s">
        <v>17</v>
      </c>
    </row>
    <row r="95" spans="1:8" x14ac:dyDescent="0.25">
      <c r="A95" t="s">
        <v>244</v>
      </c>
      <c r="B95">
        <v>1060</v>
      </c>
      <c r="C95" t="s">
        <v>245</v>
      </c>
      <c r="D95">
        <v>3345</v>
      </c>
      <c r="E95" t="s">
        <v>246</v>
      </c>
      <c r="F95">
        <v>2093</v>
      </c>
      <c r="G95" t="s">
        <v>16</v>
      </c>
      <c r="H95" t="s">
        <v>17</v>
      </c>
    </row>
    <row r="96" spans="1:8" x14ac:dyDescent="0.25">
      <c r="A96" t="s">
        <v>163</v>
      </c>
      <c r="B96">
        <v>1027</v>
      </c>
      <c r="C96" t="s">
        <v>247</v>
      </c>
      <c r="D96">
        <v>3192</v>
      </c>
      <c r="E96" t="s">
        <v>248</v>
      </c>
      <c r="F96">
        <v>2094</v>
      </c>
      <c r="G96" t="s">
        <v>11</v>
      </c>
      <c r="H96" t="s">
        <v>31</v>
      </c>
    </row>
    <row r="97" spans="1:8" x14ac:dyDescent="0.25">
      <c r="A97" t="s">
        <v>249</v>
      </c>
      <c r="B97">
        <v>1049</v>
      </c>
      <c r="C97" t="s">
        <v>250</v>
      </c>
      <c r="D97">
        <v>3289</v>
      </c>
      <c r="E97" t="s">
        <v>251</v>
      </c>
      <c r="F97">
        <v>2095</v>
      </c>
      <c r="G97" t="s">
        <v>16</v>
      </c>
      <c r="H97" t="s">
        <v>17</v>
      </c>
    </row>
    <row r="98" spans="1:8" x14ac:dyDescent="0.25">
      <c r="A98" t="s">
        <v>252</v>
      </c>
      <c r="B98">
        <v>1014</v>
      </c>
      <c r="C98" t="s">
        <v>253</v>
      </c>
      <c r="D98">
        <v>3042</v>
      </c>
      <c r="E98" t="s">
        <v>254</v>
      </c>
      <c r="F98">
        <v>2096</v>
      </c>
      <c r="G98" t="s">
        <v>16</v>
      </c>
      <c r="H98" t="s">
        <v>31</v>
      </c>
    </row>
    <row r="99" spans="1:8" x14ac:dyDescent="0.25">
      <c r="A99" t="s">
        <v>255</v>
      </c>
      <c r="B99">
        <v>1044</v>
      </c>
      <c r="C99" t="s">
        <v>256</v>
      </c>
      <c r="D99">
        <v>3276</v>
      </c>
      <c r="E99" t="s">
        <v>257</v>
      </c>
      <c r="F99">
        <v>2097</v>
      </c>
      <c r="G99" t="s">
        <v>16</v>
      </c>
      <c r="H99" t="s">
        <v>17</v>
      </c>
    </row>
    <row r="100" spans="1:8" x14ac:dyDescent="0.25">
      <c r="A100" t="s">
        <v>18</v>
      </c>
      <c r="B100">
        <v>1167</v>
      </c>
      <c r="C100" t="s">
        <v>258</v>
      </c>
      <c r="D100">
        <v>3878</v>
      </c>
      <c r="E100" t="s">
        <v>259</v>
      </c>
      <c r="F100">
        <v>2098</v>
      </c>
      <c r="G100" t="s">
        <v>11</v>
      </c>
      <c r="H100" t="s">
        <v>12</v>
      </c>
    </row>
    <row r="101" spans="1:8" x14ac:dyDescent="0.25">
      <c r="A101" t="s">
        <v>260</v>
      </c>
      <c r="B101">
        <v>1069</v>
      </c>
      <c r="C101" t="s">
        <v>261</v>
      </c>
      <c r="D101">
        <v>3446</v>
      </c>
      <c r="E101" t="s">
        <v>262</v>
      </c>
      <c r="F101">
        <v>2099</v>
      </c>
      <c r="G101" t="s">
        <v>11</v>
      </c>
      <c r="H101" t="s">
        <v>17</v>
      </c>
    </row>
    <row r="102" spans="1:8" x14ac:dyDescent="0.25">
      <c r="A102" t="s">
        <v>263</v>
      </c>
      <c r="B102">
        <v>1078</v>
      </c>
      <c r="C102" t="s">
        <v>264</v>
      </c>
      <c r="D102">
        <v>3460</v>
      </c>
      <c r="E102" t="s">
        <v>265</v>
      </c>
      <c r="F102">
        <v>2100</v>
      </c>
      <c r="G102" t="s">
        <v>16</v>
      </c>
      <c r="H102" t="s">
        <v>17</v>
      </c>
    </row>
    <row r="103" spans="1:8" x14ac:dyDescent="0.25">
      <c r="A103" t="s">
        <v>266</v>
      </c>
      <c r="B103">
        <v>1191</v>
      </c>
      <c r="C103" t="s">
        <v>267</v>
      </c>
      <c r="D103">
        <v>3941</v>
      </c>
      <c r="E103" t="s">
        <v>268</v>
      </c>
      <c r="F103">
        <v>2101</v>
      </c>
      <c r="G103" t="s">
        <v>11</v>
      </c>
      <c r="H103" t="s">
        <v>31</v>
      </c>
    </row>
    <row r="104" spans="1:8" x14ac:dyDescent="0.25">
      <c r="A104" t="s">
        <v>269</v>
      </c>
      <c r="B104">
        <v>1005</v>
      </c>
      <c r="C104" t="s">
        <v>270</v>
      </c>
      <c r="D104">
        <v>3016</v>
      </c>
      <c r="E104" t="s">
        <v>271</v>
      </c>
      <c r="F104">
        <v>2102</v>
      </c>
      <c r="G104" t="s">
        <v>16</v>
      </c>
      <c r="H104" t="s">
        <v>12</v>
      </c>
    </row>
    <row r="105" spans="1:8" x14ac:dyDescent="0.25">
      <c r="A105" t="s">
        <v>272</v>
      </c>
      <c r="B105">
        <v>1151</v>
      </c>
      <c r="C105" t="s">
        <v>273</v>
      </c>
      <c r="D105">
        <v>3770</v>
      </c>
      <c r="E105" t="s">
        <v>274</v>
      </c>
      <c r="F105">
        <v>2103</v>
      </c>
      <c r="G105" t="s">
        <v>11</v>
      </c>
      <c r="H105" t="s">
        <v>17</v>
      </c>
    </row>
    <row r="106" spans="1:8" x14ac:dyDescent="0.25">
      <c r="A106" t="s">
        <v>220</v>
      </c>
      <c r="B106">
        <v>1125</v>
      </c>
      <c r="C106" t="s">
        <v>275</v>
      </c>
      <c r="D106">
        <v>3615</v>
      </c>
      <c r="E106" t="s">
        <v>276</v>
      </c>
      <c r="F106">
        <v>2104</v>
      </c>
      <c r="G106" t="s">
        <v>16</v>
      </c>
      <c r="H106" t="s">
        <v>17</v>
      </c>
    </row>
    <row r="107" spans="1:8" x14ac:dyDescent="0.25">
      <c r="A107" t="s">
        <v>35</v>
      </c>
      <c r="B107">
        <v>1140</v>
      </c>
      <c r="C107" t="s">
        <v>277</v>
      </c>
      <c r="D107">
        <v>3663</v>
      </c>
      <c r="E107" t="s">
        <v>278</v>
      </c>
      <c r="F107">
        <v>2105</v>
      </c>
      <c r="G107" t="s">
        <v>24</v>
      </c>
      <c r="H107" t="s">
        <v>17</v>
      </c>
    </row>
    <row r="108" spans="1:8" x14ac:dyDescent="0.25">
      <c r="A108" t="s">
        <v>279</v>
      </c>
      <c r="B108">
        <v>1155</v>
      </c>
      <c r="C108" t="s">
        <v>280</v>
      </c>
      <c r="D108">
        <v>3788</v>
      </c>
      <c r="E108" t="s">
        <v>281</v>
      </c>
      <c r="F108">
        <v>2106</v>
      </c>
      <c r="G108" t="s">
        <v>11</v>
      </c>
      <c r="H108" t="s">
        <v>17</v>
      </c>
    </row>
    <row r="109" spans="1:8" x14ac:dyDescent="0.25">
      <c r="A109" t="s">
        <v>220</v>
      </c>
      <c r="B109">
        <v>1125</v>
      </c>
      <c r="C109" t="s">
        <v>282</v>
      </c>
      <c r="D109">
        <v>3621</v>
      </c>
      <c r="E109" t="s">
        <v>283</v>
      </c>
      <c r="F109">
        <v>2107</v>
      </c>
      <c r="G109" t="s">
        <v>24</v>
      </c>
      <c r="H109" t="s">
        <v>31</v>
      </c>
    </row>
    <row r="110" spans="1:8" x14ac:dyDescent="0.25">
      <c r="A110" t="s">
        <v>284</v>
      </c>
      <c r="B110">
        <v>1073</v>
      </c>
      <c r="C110" t="s">
        <v>285</v>
      </c>
      <c r="D110">
        <v>3453</v>
      </c>
      <c r="E110" t="s">
        <v>286</v>
      </c>
      <c r="F110">
        <v>2108</v>
      </c>
      <c r="G110" t="s">
        <v>24</v>
      </c>
      <c r="H110" t="s">
        <v>12</v>
      </c>
    </row>
    <row r="111" spans="1:8" x14ac:dyDescent="0.25">
      <c r="A111" t="s">
        <v>44</v>
      </c>
      <c r="B111">
        <v>1066</v>
      </c>
      <c r="C111" t="s">
        <v>287</v>
      </c>
      <c r="D111">
        <v>3410</v>
      </c>
      <c r="E111" t="s">
        <v>288</v>
      </c>
      <c r="F111">
        <v>2109</v>
      </c>
      <c r="G111" t="s">
        <v>24</v>
      </c>
      <c r="H111" t="s">
        <v>31</v>
      </c>
    </row>
    <row r="112" spans="1:8" x14ac:dyDescent="0.25">
      <c r="A112" t="s">
        <v>38</v>
      </c>
      <c r="B112">
        <v>1160</v>
      </c>
      <c r="C112" t="s">
        <v>289</v>
      </c>
      <c r="D112">
        <v>3803</v>
      </c>
      <c r="E112" t="s">
        <v>290</v>
      </c>
      <c r="F112">
        <v>2110</v>
      </c>
      <c r="G112" t="s">
        <v>24</v>
      </c>
      <c r="H112" t="s">
        <v>17</v>
      </c>
    </row>
    <row r="113" spans="1:8" x14ac:dyDescent="0.25">
      <c r="A113" t="s">
        <v>291</v>
      </c>
      <c r="B113">
        <v>1168</v>
      </c>
      <c r="C113" t="s">
        <v>292</v>
      </c>
      <c r="D113">
        <v>3896</v>
      </c>
      <c r="E113" t="s">
        <v>293</v>
      </c>
      <c r="F113">
        <v>2111</v>
      </c>
      <c r="G113" t="s">
        <v>24</v>
      </c>
      <c r="H113" t="s">
        <v>12</v>
      </c>
    </row>
    <row r="114" spans="1:8" x14ac:dyDescent="0.25">
      <c r="A114" t="s">
        <v>35</v>
      </c>
      <c r="B114">
        <v>1140</v>
      </c>
      <c r="C114" t="s">
        <v>294</v>
      </c>
      <c r="D114">
        <v>3711</v>
      </c>
      <c r="E114" t="s">
        <v>295</v>
      </c>
      <c r="F114">
        <v>2112</v>
      </c>
      <c r="G114" t="s">
        <v>11</v>
      </c>
      <c r="H114" t="s">
        <v>31</v>
      </c>
    </row>
    <row r="115" spans="1:8" x14ac:dyDescent="0.25">
      <c r="A115" t="s">
        <v>296</v>
      </c>
      <c r="B115">
        <v>1042</v>
      </c>
      <c r="C115" t="s">
        <v>297</v>
      </c>
      <c r="D115">
        <v>3270</v>
      </c>
      <c r="E115" t="s">
        <v>298</v>
      </c>
      <c r="F115">
        <v>2113</v>
      </c>
      <c r="G115" t="s">
        <v>16</v>
      </c>
      <c r="H115" t="s">
        <v>31</v>
      </c>
    </row>
    <row r="116" spans="1:8" x14ac:dyDescent="0.25">
      <c r="A116" t="s">
        <v>299</v>
      </c>
      <c r="B116">
        <v>1032</v>
      </c>
      <c r="C116" t="s">
        <v>300</v>
      </c>
      <c r="D116">
        <v>3217</v>
      </c>
      <c r="E116" t="s">
        <v>301</v>
      </c>
      <c r="F116">
        <v>2114</v>
      </c>
      <c r="G116" t="s">
        <v>16</v>
      </c>
      <c r="H116" t="s">
        <v>17</v>
      </c>
    </row>
    <row r="117" spans="1:8" x14ac:dyDescent="0.25">
      <c r="A117" t="s">
        <v>62</v>
      </c>
      <c r="B117">
        <v>1189</v>
      </c>
      <c r="C117" t="s">
        <v>302</v>
      </c>
      <c r="D117">
        <v>3930</v>
      </c>
      <c r="E117" t="s">
        <v>303</v>
      </c>
      <c r="F117">
        <v>2115</v>
      </c>
      <c r="G117" t="s">
        <v>24</v>
      </c>
      <c r="H117" t="s">
        <v>31</v>
      </c>
    </row>
    <row r="118" spans="1:8" x14ac:dyDescent="0.25">
      <c r="A118" t="s">
        <v>197</v>
      </c>
      <c r="B118">
        <v>1077</v>
      </c>
      <c r="C118" t="s">
        <v>304</v>
      </c>
      <c r="D118">
        <v>3458</v>
      </c>
      <c r="E118" t="s">
        <v>305</v>
      </c>
      <c r="F118">
        <v>2116</v>
      </c>
      <c r="G118" t="s">
        <v>11</v>
      </c>
      <c r="H118" t="s">
        <v>31</v>
      </c>
    </row>
    <row r="119" spans="1:8" x14ac:dyDescent="0.25">
      <c r="A119" t="s">
        <v>59</v>
      </c>
      <c r="B119">
        <v>1088</v>
      </c>
      <c r="C119" t="s">
        <v>306</v>
      </c>
      <c r="D119">
        <v>3481</v>
      </c>
      <c r="E119" t="s">
        <v>307</v>
      </c>
      <c r="F119">
        <v>2117</v>
      </c>
      <c r="G119" t="s">
        <v>24</v>
      </c>
      <c r="H119" t="s">
        <v>31</v>
      </c>
    </row>
    <row r="120" spans="1:8" x14ac:dyDescent="0.25">
      <c r="A120" t="s">
        <v>138</v>
      </c>
      <c r="B120">
        <v>1129</v>
      </c>
      <c r="C120" t="s">
        <v>308</v>
      </c>
      <c r="D120">
        <v>3638</v>
      </c>
      <c r="E120" t="s">
        <v>309</v>
      </c>
      <c r="F120">
        <v>2118</v>
      </c>
      <c r="G120" t="s">
        <v>24</v>
      </c>
      <c r="H120" t="s">
        <v>31</v>
      </c>
    </row>
    <row r="121" spans="1:8" x14ac:dyDescent="0.25">
      <c r="A121" t="s">
        <v>220</v>
      </c>
      <c r="B121">
        <v>1125</v>
      </c>
      <c r="C121" t="s">
        <v>310</v>
      </c>
      <c r="D121">
        <v>3611</v>
      </c>
      <c r="E121" t="s">
        <v>311</v>
      </c>
      <c r="F121">
        <v>2119</v>
      </c>
      <c r="G121" t="s">
        <v>16</v>
      </c>
      <c r="H121" t="s">
        <v>31</v>
      </c>
    </row>
    <row r="122" spans="1:8" x14ac:dyDescent="0.25">
      <c r="A122" t="s">
        <v>44</v>
      </c>
      <c r="B122">
        <v>1066</v>
      </c>
      <c r="C122" t="s">
        <v>312</v>
      </c>
      <c r="D122">
        <v>3398</v>
      </c>
      <c r="E122" t="s">
        <v>313</v>
      </c>
      <c r="F122">
        <v>2120</v>
      </c>
      <c r="G122" t="s">
        <v>16</v>
      </c>
      <c r="H122" t="s">
        <v>31</v>
      </c>
    </row>
    <row r="123" spans="1:8" x14ac:dyDescent="0.25">
      <c r="A123" t="s">
        <v>146</v>
      </c>
      <c r="B123">
        <v>1141</v>
      </c>
      <c r="C123" t="s">
        <v>314</v>
      </c>
      <c r="D123">
        <v>3723</v>
      </c>
      <c r="E123" t="s">
        <v>315</v>
      </c>
      <c r="F123">
        <v>2121</v>
      </c>
      <c r="G123" t="s">
        <v>16</v>
      </c>
      <c r="H123" t="s">
        <v>17</v>
      </c>
    </row>
    <row r="124" spans="1:8" x14ac:dyDescent="0.25">
      <c r="A124" t="s">
        <v>316</v>
      </c>
      <c r="B124">
        <v>1048</v>
      </c>
      <c r="C124" t="s">
        <v>317</v>
      </c>
      <c r="D124">
        <v>3286</v>
      </c>
      <c r="E124" t="s">
        <v>318</v>
      </c>
      <c r="F124">
        <v>2122</v>
      </c>
      <c r="G124" t="s">
        <v>11</v>
      </c>
      <c r="H124" t="s">
        <v>17</v>
      </c>
    </row>
    <row r="125" spans="1:8" x14ac:dyDescent="0.25">
      <c r="A125" t="s">
        <v>319</v>
      </c>
      <c r="B125">
        <v>1093</v>
      </c>
      <c r="C125" t="s">
        <v>320</v>
      </c>
      <c r="D125">
        <v>3513</v>
      </c>
      <c r="E125" t="s">
        <v>321</v>
      </c>
      <c r="F125">
        <v>2123</v>
      </c>
      <c r="G125" t="s">
        <v>16</v>
      </c>
      <c r="H125" t="s">
        <v>31</v>
      </c>
    </row>
    <row r="126" spans="1:8" x14ac:dyDescent="0.25">
      <c r="A126" t="s">
        <v>319</v>
      </c>
      <c r="B126">
        <v>1093</v>
      </c>
      <c r="C126" t="s">
        <v>320</v>
      </c>
      <c r="D126">
        <v>3513</v>
      </c>
      <c r="E126" t="s">
        <v>322</v>
      </c>
      <c r="F126">
        <v>2124</v>
      </c>
      <c r="G126" t="s">
        <v>24</v>
      </c>
      <c r="H126" t="s">
        <v>12</v>
      </c>
    </row>
    <row r="127" spans="1:8" x14ac:dyDescent="0.25">
      <c r="A127" t="s">
        <v>272</v>
      </c>
      <c r="B127">
        <v>1151</v>
      </c>
      <c r="C127" t="s">
        <v>323</v>
      </c>
      <c r="D127">
        <v>3771</v>
      </c>
      <c r="E127" t="s">
        <v>324</v>
      </c>
      <c r="F127">
        <v>2125</v>
      </c>
      <c r="G127" t="s">
        <v>24</v>
      </c>
      <c r="H127" t="s">
        <v>17</v>
      </c>
    </row>
    <row r="128" spans="1:8" x14ac:dyDescent="0.25">
      <c r="A128" t="s">
        <v>252</v>
      </c>
      <c r="B128">
        <v>1014</v>
      </c>
      <c r="C128" t="s">
        <v>325</v>
      </c>
      <c r="D128">
        <v>3044</v>
      </c>
      <c r="E128" t="s">
        <v>326</v>
      </c>
      <c r="F128">
        <v>2126</v>
      </c>
      <c r="G128" t="s">
        <v>16</v>
      </c>
      <c r="H128" t="s">
        <v>31</v>
      </c>
    </row>
    <row r="129" spans="1:8" x14ac:dyDescent="0.25">
      <c r="A129" t="s">
        <v>327</v>
      </c>
      <c r="B129">
        <v>1011</v>
      </c>
      <c r="C129" t="s">
        <v>328</v>
      </c>
      <c r="D129">
        <v>3033</v>
      </c>
      <c r="E129" t="s">
        <v>329</v>
      </c>
      <c r="F129">
        <v>2127</v>
      </c>
      <c r="G129" t="s">
        <v>16</v>
      </c>
      <c r="H129" t="s">
        <v>12</v>
      </c>
    </row>
    <row r="130" spans="1:8" x14ac:dyDescent="0.25">
      <c r="A130" t="s">
        <v>59</v>
      </c>
      <c r="B130">
        <v>1088</v>
      </c>
      <c r="C130" t="s">
        <v>60</v>
      </c>
      <c r="D130">
        <v>3482</v>
      </c>
      <c r="E130" t="s">
        <v>330</v>
      </c>
      <c r="F130">
        <v>2128</v>
      </c>
      <c r="G130" t="s">
        <v>11</v>
      </c>
      <c r="H130" t="s">
        <v>12</v>
      </c>
    </row>
    <row r="131" spans="1:8" x14ac:dyDescent="0.25">
      <c r="A131" t="s">
        <v>331</v>
      </c>
      <c r="B131">
        <v>1190</v>
      </c>
      <c r="C131" t="s">
        <v>332</v>
      </c>
      <c r="D131">
        <v>3936</v>
      </c>
      <c r="E131" t="s">
        <v>333</v>
      </c>
      <c r="F131">
        <v>2129</v>
      </c>
      <c r="G131" t="s">
        <v>24</v>
      </c>
      <c r="H131" t="s">
        <v>31</v>
      </c>
    </row>
    <row r="132" spans="1:8" x14ac:dyDescent="0.25">
      <c r="A132" t="s">
        <v>138</v>
      </c>
      <c r="B132">
        <v>1129</v>
      </c>
      <c r="C132" t="s">
        <v>334</v>
      </c>
      <c r="D132">
        <v>3635</v>
      </c>
      <c r="E132" t="s">
        <v>335</v>
      </c>
      <c r="F132">
        <v>2130</v>
      </c>
      <c r="G132" t="s">
        <v>24</v>
      </c>
      <c r="H132" t="s">
        <v>12</v>
      </c>
    </row>
    <row r="133" spans="1:8" x14ac:dyDescent="0.25">
      <c r="A133" t="s">
        <v>336</v>
      </c>
      <c r="B133">
        <v>1001</v>
      </c>
      <c r="C133" t="s">
        <v>337</v>
      </c>
      <c r="D133">
        <v>3008</v>
      </c>
      <c r="E133" t="s">
        <v>338</v>
      </c>
      <c r="F133">
        <v>2131</v>
      </c>
      <c r="G133" t="s">
        <v>16</v>
      </c>
      <c r="H133" t="s">
        <v>17</v>
      </c>
    </row>
    <row r="134" spans="1:8" x14ac:dyDescent="0.25">
      <c r="A134" t="s">
        <v>339</v>
      </c>
      <c r="B134">
        <v>1000</v>
      </c>
      <c r="C134" t="s">
        <v>340</v>
      </c>
      <c r="D134">
        <v>3005</v>
      </c>
      <c r="E134" t="s">
        <v>341</v>
      </c>
      <c r="F134">
        <v>2132</v>
      </c>
      <c r="G134" t="s">
        <v>11</v>
      </c>
      <c r="H134" t="s">
        <v>17</v>
      </c>
    </row>
    <row r="135" spans="1:8" x14ac:dyDescent="0.25">
      <c r="A135" t="s">
        <v>44</v>
      </c>
      <c r="B135">
        <v>1066</v>
      </c>
      <c r="C135" t="s">
        <v>342</v>
      </c>
      <c r="D135">
        <v>3405</v>
      </c>
      <c r="E135" t="s">
        <v>343</v>
      </c>
      <c r="F135">
        <v>2133</v>
      </c>
      <c r="G135" t="s">
        <v>16</v>
      </c>
      <c r="H135" t="s">
        <v>31</v>
      </c>
    </row>
    <row r="136" spans="1:8" x14ac:dyDescent="0.25">
      <c r="A136" t="s">
        <v>38</v>
      </c>
      <c r="B136">
        <v>1160</v>
      </c>
      <c r="C136" t="s">
        <v>344</v>
      </c>
      <c r="D136">
        <v>3801</v>
      </c>
      <c r="E136" t="s">
        <v>345</v>
      </c>
      <c r="F136">
        <v>2134</v>
      </c>
      <c r="G136" t="s">
        <v>24</v>
      </c>
      <c r="H136" t="s">
        <v>12</v>
      </c>
    </row>
    <row r="137" spans="1:8" x14ac:dyDescent="0.25">
      <c r="A137" t="s">
        <v>173</v>
      </c>
      <c r="B137">
        <v>1091</v>
      </c>
      <c r="C137" t="s">
        <v>346</v>
      </c>
      <c r="D137">
        <v>3489</v>
      </c>
      <c r="E137" t="s">
        <v>347</v>
      </c>
      <c r="F137">
        <v>2135</v>
      </c>
      <c r="G137" t="s">
        <v>24</v>
      </c>
      <c r="H137" t="s">
        <v>17</v>
      </c>
    </row>
    <row r="138" spans="1:8" x14ac:dyDescent="0.25">
      <c r="A138" t="s">
        <v>180</v>
      </c>
      <c r="B138">
        <v>1041</v>
      </c>
      <c r="C138" t="s">
        <v>348</v>
      </c>
      <c r="D138">
        <v>3265</v>
      </c>
      <c r="E138" t="s">
        <v>349</v>
      </c>
      <c r="F138">
        <v>2136</v>
      </c>
      <c r="G138" t="s">
        <v>16</v>
      </c>
      <c r="H138" t="s">
        <v>12</v>
      </c>
    </row>
    <row r="139" spans="1:8" x14ac:dyDescent="0.25">
      <c r="A139" t="s">
        <v>126</v>
      </c>
      <c r="B139">
        <v>1039</v>
      </c>
      <c r="C139" t="s">
        <v>350</v>
      </c>
      <c r="D139">
        <v>3247</v>
      </c>
      <c r="E139" t="s">
        <v>351</v>
      </c>
      <c r="F139">
        <v>2137</v>
      </c>
      <c r="G139" t="s">
        <v>11</v>
      </c>
      <c r="H139" t="s">
        <v>31</v>
      </c>
    </row>
    <row r="140" spans="1:8" x14ac:dyDescent="0.25">
      <c r="A140" t="s">
        <v>279</v>
      </c>
      <c r="B140">
        <v>1155</v>
      </c>
      <c r="C140" t="s">
        <v>352</v>
      </c>
      <c r="D140">
        <v>3782</v>
      </c>
      <c r="E140" t="s">
        <v>353</v>
      </c>
      <c r="F140">
        <v>2138</v>
      </c>
      <c r="G140" t="s">
        <v>11</v>
      </c>
      <c r="H140" t="s">
        <v>12</v>
      </c>
    </row>
    <row r="141" spans="1:8" x14ac:dyDescent="0.25">
      <c r="A141" t="s">
        <v>354</v>
      </c>
      <c r="B141">
        <v>1028</v>
      </c>
      <c r="C141" t="s">
        <v>355</v>
      </c>
      <c r="D141">
        <v>3213</v>
      </c>
      <c r="E141" t="s">
        <v>356</v>
      </c>
      <c r="F141">
        <v>2139</v>
      </c>
      <c r="G141" t="s">
        <v>11</v>
      </c>
      <c r="H141" t="s">
        <v>12</v>
      </c>
    </row>
    <row r="142" spans="1:8" x14ac:dyDescent="0.25">
      <c r="A142" t="s">
        <v>194</v>
      </c>
      <c r="B142">
        <v>1035</v>
      </c>
      <c r="C142" t="s">
        <v>357</v>
      </c>
      <c r="D142">
        <v>3229</v>
      </c>
      <c r="E142" t="s">
        <v>358</v>
      </c>
      <c r="F142">
        <v>2140</v>
      </c>
      <c r="G142" t="s">
        <v>16</v>
      </c>
      <c r="H142" t="s">
        <v>12</v>
      </c>
    </row>
    <row r="143" spans="1:8" x14ac:dyDescent="0.25">
      <c r="A143" t="s">
        <v>212</v>
      </c>
      <c r="B143">
        <v>1163</v>
      </c>
      <c r="C143" t="s">
        <v>359</v>
      </c>
      <c r="D143">
        <v>3845</v>
      </c>
      <c r="E143" t="s">
        <v>360</v>
      </c>
      <c r="F143">
        <v>2141</v>
      </c>
      <c r="G143" t="s">
        <v>16</v>
      </c>
      <c r="H143" t="s">
        <v>17</v>
      </c>
    </row>
    <row r="144" spans="1:8" x14ac:dyDescent="0.25">
      <c r="A144" t="s">
        <v>87</v>
      </c>
      <c r="B144">
        <v>1053</v>
      </c>
      <c r="C144" t="s">
        <v>361</v>
      </c>
      <c r="D144">
        <v>3309</v>
      </c>
      <c r="E144" t="s">
        <v>362</v>
      </c>
      <c r="F144">
        <v>2142</v>
      </c>
      <c r="G144" t="s">
        <v>24</v>
      </c>
      <c r="H144" t="s">
        <v>17</v>
      </c>
    </row>
    <row r="145" spans="1:8" x14ac:dyDescent="0.25">
      <c r="A145" t="s">
        <v>87</v>
      </c>
      <c r="B145">
        <v>1053</v>
      </c>
      <c r="C145" t="s">
        <v>363</v>
      </c>
      <c r="D145">
        <v>3301</v>
      </c>
      <c r="E145" t="s">
        <v>364</v>
      </c>
      <c r="F145">
        <v>2143</v>
      </c>
      <c r="G145" t="s">
        <v>24</v>
      </c>
      <c r="H145" t="s">
        <v>17</v>
      </c>
    </row>
    <row r="146" spans="1:8" x14ac:dyDescent="0.25">
      <c r="A146" t="s">
        <v>18</v>
      </c>
      <c r="B146">
        <v>1167</v>
      </c>
      <c r="C146" t="s">
        <v>365</v>
      </c>
      <c r="D146">
        <v>3864</v>
      </c>
      <c r="E146" t="s">
        <v>366</v>
      </c>
      <c r="F146">
        <v>2144</v>
      </c>
      <c r="G146" t="s">
        <v>11</v>
      </c>
      <c r="H146" t="s">
        <v>31</v>
      </c>
    </row>
    <row r="147" spans="1:8" x14ac:dyDescent="0.25">
      <c r="A147" t="s">
        <v>367</v>
      </c>
      <c r="B147">
        <v>1134</v>
      </c>
      <c r="C147" t="s">
        <v>368</v>
      </c>
      <c r="D147">
        <v>3648</v>
      </c>
      <c r="E147" t="s">
        <v>369</v>
      </c>
      <c r="F147">
        <v>2145</v>
      </c>
      <c r="G147" t="s">
        <v>11</v>
      </c>
      <c r="H147" t="s">
        <v>12</v>
      </c>
    </row>
    <row r="148" spans="1:8" x14ac:dyDescent="0.25">
      <c r="A148" t="s">
        <v>354</v>
      </c>
      <c r="B148">
        <v>1028</v>
      </c>
      <c r="C148" t="s">
        <v>370</v>
      </c>
      <c r="D148">
        <v>3210</v>
      </c>
      <c r="E148" t="s">
        <v>371</v>
      </c>
      <c r="F148">
        <v>2146</v>
      </c>
      <c r="G148" t="s">
        <v>11</v>
      </c>
      <c r="H148" t="s">
        <v>17</v>
      </c>
    </row>
    <row r="149" spans="1:8" x14ac:dyDescent="0.25">
      <c r="A149" t="s">
        <v>18</v>
      </c>
      <c r="B149">
        <v>1167</v>
      </c>
      <c r="C149" t="s">
        <v>372</v>
      </c>
      <c r="D149">
        <v>3870</v>
      </c>
      <c r="E149" t="s">
        <v>373</v>
      </c>
      <c r="F149">
        <v>2147</v>
      </c>
      <c r="G149" t="s">
        <v>11</v>
      </c>
      <c r="H149" t="s">
        <v>12</v>
      </c>
    </row>
    <row r="150" spans="1:8" x14ac:dyDescent="0.25">
      <c r="A150" t="s">
        <v>44</v>
      </c>
      <c r="B150">
        <v>1066</v>
      </c>
      <c r="C150" t="s">
        <v>374</v>
      </c>
      <c r="D150">
        <v>3404</v>
      </c>
      <c r="E150" t="s">
        <v>375</v>
      </c>
      <c r="F150">
        <v>2148</v>
      </c>
      <c r="G150" t="s">
        <v>16</v>
      </c>
      <c r="H150" t="s">
        <v>17</v>
      </c>
    </row>
    <row r="151" spans="1:8" x14ac:dyDescent="0.25">
      <c r="A151" t="s">
        <v>18</v>
      </c>
      <c r="B151">
        <v>1167</v>
      </c>
      <c r="C151" t="s">
        <v>376</v>
      </c>
      <c r="D151">
        <v>3871</v>
      </c>
      <c r="E151" t="s">
        <v>377</v>
      </c>
      <c r="F151">
        <v>2149</v>
      </c>
      <c r="G151" t="s">
        <v>24</v>
      </c>
      <c r="H151" t="s">
        <v>31</v>
      </c>
    </row>
    <row r="152" spans="1:8" x14ac:dyDescent="0.25">
      <c r="A152" t="s">
        <v>378</v>
      </c>
      <c r="B152">
        <v>1107</v>
      </c>
      <c r="C152" t="s">
        <v>379</v>
      </c>
      <c r="D152">
        <v>3562</v>
      </c>
      <c r="E152" t="s">
        <v>380</v>
      </c>
      <c r="F152">
        <v>2150</v>
      </c>
      <c r="G152" t="s">
        <v>11</v>
      </c>
      <c r="H152" t="s">
        <v>17</v>
      </c>
    </row>
    <row r="153" spans="1:8" x14ac:dyDescent="0.25">
      <c r="A153" t="s">
        <v>44</v>
      </c>
      <c r="B153">
        <v>1066</v>
      </c>
      <c r="C153" t="s">
        <v>381</v>
      </c>
      <c r="D153">
        <v>3372</v>
      </c>
      <c r="E153" t="s">
        <v>382</v>
      </c>
      <c r="F153">
        <v>2151</v>
      </c>
      <c r="G153" t="s">
        <v>16</v>
      </c>
      <c r="H153" t="s">
        <v>12</v>
      </c>
    </row>
    <row r="154" spans="1:8" x14ac:dyDescent="0.25">
      <c r="A154" t="s">
        <v>331</v>
      </c>
      <c r="B154">
        <v>1190</v>
      </c>
      <c r="C154" t="s">
        <v>383</v>
      </c>
      <c r="D154">
        <v>3937</v>
      </c>
      <c r="E154" t="s">
        <v>384</v>
      </c>
      <c r="F154">
        <v>2152</v>
      </c>
      <c r="G154" t="s">
        <v>16</v>
      </c>
      <c r="H154" t="s">
        <v>17</v>
      </c>
    </row>
    <row r="155" spans="1:8" x14ac:dyDescent="0.25">
      <c r="A155" t="s">
        <v>319</v>
      </c>
      <c r="B155">
        <v>1093</v>
      </c>
      <c r="C155" t="s">
        <v>320</v>
      </c>
      <c r="D155">
        <v>3513</v>
      </c>
      <c r="E155" t="s">
        <v>385</v>
      </c>
      <c r="F155">
        <v>2153</v>
      </c>
      <c r="G155" t="s">
        <v>16</v>
      </c>
      <c r="H155" t="s">
        <v>17</v>
      </c>
    </row>
    <row r="156" spans="1:8" x14ac:dyDescent="0.25">
      <c r="A156" t="s">
        <v>386</v>
      </c>
      <c r="B156">
        <v>1179</v>
      </c>
      <c r="C156" t="s">
        <v>387</v>
      </c>
      <c r="D156">
        <v>3912</v>
      </c>
      <c r="E156" t="s">
        <v>388</v>
      </c>
      <c r="F156">
        <v>2154</v>
      </c>
      <c r="G156" t="s">
        <v>11</v>
      </c>
      <c r="H156" t="s">
        <v>17</v>
      </c>
    </row>
    <row r="157" spans="1:8" x14ac:dyDescent="0.25">
      <c r="A157" t="s">
        <v>18</v>
      </c>
      <c r="B157">
        <v>1167</v>
      </c>
      <c r="C157" t="s">
        <v>389</v>
      </c>
      <c r="D157">
        <v>3889</v>
      </c>
      <c r="E157" t="s">
        <v>390</v>
      </c>
      <c r="F157">
        <v>2155</v>
      </c>
      <c r="G157" t="s">
        <v>24</v>
      </c>
      <c r="H157" t="s">
        <v>12</v>
      </c>
    </row>
    <row r="158" spans="1:8" x14ac:dyDescent="0.25">
      <c r="A158" t="s">
        <v>339</v>
      </c>
      <c r="B158">
        <v>1000</v>
      </c>
      <c r="C158" t="s">
        <v>391</v>
      </c>
      <c r="D158">
        <v>3000</v>
      </c>
      <c r="E158" t="s">
        <v>392</v>
      </c>
      <c r="F158">
        <v>2156</v>
      </c>
      <c r="G158" t="s">
        <v>11</v>
      </c>
      <c r="H158" t="s">
        <v>31</v>
      </c>
    </row>
    <row r="159" spans="1:8" x14ac:dyDescent="0.25">
      <c r="A159" t="s">
        <v>319</v>
      </c>
      <c r="B159">
        <v>1093</v>
      </c>
      <c r="C159" t="s">
        <v>320</v>
      </c>
      <c r="D159">
        <v>3513</v>
      </c>
      <c r="E159" t="s">
        <v>393</v>
      </c>
      <c r="F159">
        <v>2157</v>
      </c>
      <c r="G159" t="s">
        <v>24</v>
      </c>
      <c r="H159" t="s">
        <v>31</v>
      </c>
    </row>
    <row r="160" spans="1:8" x14ac:dyDescent="0.25">
      <c r="A160" t="s">
        <v>394</v>
      </c>
      <c r="B160">
        <v>1008</v>
      </c>
      <c r="C160" t="s">
        <v>395</v>
      </c>
      <c r="D160">
        <v>3023</v>
      </c>
      <c r="E160" t="s">
        <v>396</v>
      </c>
      <c r="F160">
        <v>2158</v>
      </c>
      <c r="G160" t="s">
        <v>16</v>
      </c>
      <c r="H160" t="s">
        <v>17</v>
      </c>
    </row>
    <row r="161" spans="1:8" x14ac:dyDescent="0.25">
      <c r="A161" t="s">
        <v>397</v>
      </c>
      <c r="B161">
        <v>1101</v>
      </c>
      <c r="C161" t="s">
        <v>398</v>
      </c>
      <c r="D161">
        <v>3546</v>
      </c>
      <c r="E161" t="s">
        <v>399</v>
      </c>
      <c r="F161">
        <v>2159</v>
      </c>
      <c r="G161" t="s">
        <v>24</v>
      </c>
      <c r="H161" t="s">
        <v>12</v>
      </c>
    </row>
    <row r="162" spans="1:8" x14ac:dyDescent="0.25">
      <c r="A162" t="s">
        <v>400</v>
      </c>
      <c r="B162">
        <v>1063</v>
      </c>
      <c r="C162" t="s">
        <v>401</v>
      </c>
      <c r="D162">
        <v>3354</v>
      </c>
      <c r="E162" t="s">
        <v>402</v>
      </c>
      <c r="F162">
        <v>2160</v>
      </c>
      <c r="G162" t="s">
        <v>24</v>
      </c>
      <c r="H162" t="s">
        <v>31</v>
      </c>
    </row>
    <row r="163" spans="1:8" x14ac:dyDescent="0.25">
      <c r="A163" t="s">
        <v>339</v>
      </c>
      <c r="B163">
        <v>1000</v>
      </c>
      <c r="C163" t="s">
        <v>403</v>
      </c>
      <c r="D163">
        <v>3007</v>
      </c>
      <c r="E163" t="s">
        <v>404</v>
      </c>
      <c r="F163">
        <v>2161</v>
      </c>
      <c r="G163" t="s">
        <v>11</v>
      </c>
      <c r="H163" t="s">
        <v>31</v>
      </c>
    </row>
    <row r="164" spans="1:8" x14ac:dyDescent="0.25">
      <c r="A164" t="s">
        <v>109</v>
      </c>
      <c r="B164">
        <v>1083</v>
      </c>
      <c r="C164" t="s">
        <v>405</v>
      </c>
      <c r="D164">
        <v>3470</v>
      </c>
      <c r="E164" t="s">
        <v>406</v>
      </c>
      <c r="F164">
        <v>2162</v>
      </c>
      <c r="G164" t="s">
        <v>24</v>
      </c>
      <c r="H164" t="s">
        <v>31</v>
      </c>
    </row>
    <row r="165" spans="1:8" x14ac:dyDescent="0.25">
      <c r="A165" t="s">
        <v>35</v>
      </c>
      <c r="B165">
        <v>1140</v>
      </c>
      <c r="C165" t="s">
        <v>407</v>
      </c>
      <c r="D165">
        <v>3703</v>
      </c>
      <c r="E165" t="s">
        <v>408</v>
      </c>
      <c r="F165">
        <v>2163</v>
      </c>
      <c r="G165" t="s">
        <v>16</v>
      </c>
      <c r="H165" t="s">
        <v>31</v>
      </c>
    </row>
    <row r="166" spans="1:8" x14ac:dyDescent="0.25">
      <c r="A166" t="s">
        <v>81</v>
      </c>
      <c r="B166">
        <v>1143</v>
      </c>
      <c r="C166" t="s">
        <v>409</v>
      </c>
      <c r="D166">
        <v>3736</v>
      </c>
      <c r="E166" t="s">
        <v>410</v>
      </c>
      <c r="F166">
        <v>2164</v>
      </c>
      <c r="G166" t="s">
        <v>16</v>
      </c>
      <c r="H166" t="s">
        <v>12</v>
      </c>
    </row>
    <row r="167" spans="1:8" x14ac:dyDescent="0.25">
      <c r="A167" t="s">
        <v>28</v>
      </c>
      <c r="B167">
        <v>1020</v>
      </c>
      <c r="C167" t="s">
        <v>411</v>
      </c>
      <c r="D167">
        <v>3096</v>
      </c>
      <c r="E167" t="s">
        <v>412</v>
      </c>
      <c r="F167">
        <v>2165</v>
      </c>
      <c r="G167" t="s">
        <v>24</v>
      </c>
      <c r="H167" t="s">
        <v>17</v>
      </c>
    </row>
    <row r="168" spans="1:8" x14ac:dyDescent="0.25">
      <c r="A168" t="s">
        <v>413</v>
      </c>
      <c r="B168">
        <v>1098</v>
      </c>
      <c r="C168" t="s">
        <v>414</v>
      </c>
      <c r="D168">
        <v>3536</v>
      </c>
      <c r="E168" t="s">
        <v>415</v>
      </c>
      <c r="F168">
        <v>2166</v>
      </c>
      <c r="G168" t="s">
        <v>16</v>
      </c>
      <c r="H168" t="s">
        <v>12</v>
      </c>
    </row>
    <row r="169" spans="1:8" x14ac:dyDescent="0.25">
      <c r="A169" t="s">
        <v>416</v>
      </c>
      <c r="B169">
        <v>1067</v>
      </c>
      <c r="C169" t="s">
        <v>417</v>
      </c>
      <c r="D169">
        <v>3435</v>
      </c>
      <c r="E169" t="s">
        <v>418</v>
      </c>
      <c r="F169">
        <v>2167</v>
      </c>
      <c r="G169" t="s">
        <v>16</v>
      </c>
      <c r="H169" t="s">
        <v>17</v>
      </c>
    </row>
    <row r="170" spans="1:8" x14ac:dyDescent="0.25">
      <c r="A170" t="s">
        <v>419</v>
      </c>
      <c r="B170">
        <v>1021</v>
      </c>
      <c r="C170" t="s">
        <v>420</v>
      </c>
      <c r="D170">
        <v>3157</v>
      </c>
      <c r="E170" t="s">
        <v>421</v>
      </c>
      <c r="F170">
        <v>2168</v>
      </c>
      <c r="G170" t="s">
        <v>24</v>
      </c>
      <c r="H170" t="s">
        <v>12</v>
      </c>
    </row>
    <row r="171" spans="1:8" x14ac:dyDescent="0.25">
      <c r="A171" t="s">
        <v>422</v>
      </c>
      <c r="B171">
        <v>1025</v>
      </c>
      <c r="C171" t="s">
        <v>423</v>
      </c>
      <c r="D171">
        <v>3178</v>
      </c>
      <c r="E171" t="s">
        <v>424</v>
      </c>
      <c r="F171">
        <v>2169</v>
      </c>
      <c r="G171" t="s">
        <v>16</v>
      </c>
      <c r="H171" t="s">
        <v>12</v>
      </c>
    </row>
    <row r="172" spans="1:8" x14ac:dyDescent="0.25">
      <c r="A172" t="s">
        <v>35</v>
      </c>
      <c r="B172">
        <v>1140</v>
      </c>
      <c r="C172" t="s">
        <v>425</v>
      </c>
      <c r="D172">
        <v>3717</v>
      </c>
      <c r="E172" t="s">
        <v>426</v>
      </c>
      <c r="F172">
        <v>2170</v>
      </c>
      <c r="G172" t="s">
        <v>24</v>
      </c>
      <c r="H172" t="s">
        <v>12</v>
      </c>
    </row>
    <row r="173" spans="1:8" x14ac:dyDescent="0.25">
      <c r="A173" t="s">
        <v>319</v>
      </c>
      <c r="B173">
        <v>1093</v>
      </c>
      <c r="C173" t="s">
        <v>320</v>
      </c>
      <c r="D173">
        <v>3513</v>
      </c>
      <c r="E173" t="s">
        <v>427</v>
      </c>
      <c r="F173">
        <v>2171</v>
      </c>
      <c r="G173" t="s">
        <v>11</v>
      </c>
      <c r="H173" t="s">
        <v>31</v>
      </c>
    </row>
    <row r="174" spans="1:8" x14ac:dyDescent="0.25">
      <c r="A174" t="s">
        <v>44</v>
      </c>
      <c r="B174">
        <v>1066</v>
      </c>
      <c r="C174" t="s">
        <v>428</v>
      </c>
      <c r="D174">
        <v>3424</v>
      </c>
      <c r="E174" t="s">
        <v>429</v>
      </c>
      <c r="F174">
        <v>2172</v>
      </c>
      <c r="G174" t="s">
        <v>16</v>
      </c>
      <c r="H174" t="s">
        <v>12</v>
      </c>
    </row>
    <row r="175" spans="1:8" x14ac:dyDescent="0.25">
      <c r="A175" t="s">
        <v>416</v>
      </c>
      <c r="B175">
        <v>1067</v>
      </c>
      <c r="C175" t="s">
        <v>430</v>
      </c>
      <c r="D175">
        <v>3439</v>
      </c>
      <c r="E175" t="s">
        <v>431</v>
      </c>
      <c r="F175">
        <v>2173</v>
      </c>
      <c r="G175" t="s">
        <v>11</v>
      </c>
      <c r="H175" t="s">
        <v>31</v>
      </c>
    </row>
    <row r="176" spans="1:8" x14ac:dyDescent="0.25">
      <c r="A176" t="s">
        <v>413</v>
      </c>
      <c r="B176">
        <v>1098</v>
      </c>
      <c r="C176" t="s">
        <v>432</v>
      </c>
      <c r="D176">
        <v>3522</v>
      </c>
      <c r="E176" t="s">
        <v>433</v>
      </c>
      <c r="F176">
        <v>2174</v>
      </c>
      <c r="G176" t="s">
        <v>11</v>
      </c>
      <c r="H176" t="s">
        <v>17</v>
      </c>
    </row>
    <row r="177" spans="1:8" x14ac:dyDescent="0.25">
      <c r="A177" t="s">
        <v>434</v>
      </c>
      <c r="B177">
        <v>1145</v>
      </c>
      <c r="C177" t="s">
        <v>435</v>
      </c>
      <c r="D177">
        <v>3755</v>
      </c>
      <c r="E177" t="s">
        <v>436</v>
      </c>
      <c r="F177">
        <v>2175</v>
      </c>
      <c r="G177" t="s">
        <v>16</v>
      </c>
      <c r="H177" t="s">
        <v>31</v>
      </c>
    </row>
    <row r="178" spans="1:8" x14ac:dyDescent="0.25">
      <c r="A178" t="s">
        <v>180</v>
      </c>
      <c r="B178">
        <v>1041</v>
      </c>
      <c r="C178" t="s">
        <v>437</v>
      </c>
      <c r="D178">
        <v>3268</v>
      </c>
      <c r="E178" t="s">
        <v>438</v>
      </c>
      <c r="F178">
        <v>2176</v>
      </c>
      <c r="G178" t="s">
        <v>24</v>
      </c>
      <c r="H178" t="s">
        <v>31</v>
      </c>
    </row>
    <row r="179" spans="1:8" x14ac:dyDescent="0.25">
      <c r="A179" t="s">
        <v>28</v>
      </c>
      <c r="B179">
        <v>1020</v>
      </c>
      <c r="C179" t="s">
        <v>439</v>
      </c>
      <c r="D179">
        <v>3121</v>
      </c>
      <c r="E179" t="s">
        <v>440</v>
      </c>
      <c r="F179">
        <v>2177</v>
      </c>
      <c r="G179" t="s">
        <v>24</v>
      </c>
      <c r="H179" t="s">
        <v>31</v>
      </c>
    </row>
    <row r="180" spans="1:8" x14ac:dyDescent="0.25">
      <c r="A180" t="s">
        <v>74</v>
      </c>
      <c r="B180">
        <v>1144</v>
      </c>
      <c r="C180" t="s">
        <v>441</v>
      </c>
      <c r="D180">
        <v>3752</v>
      </c>
      <c r="E180" t="s">
        <v>442</v>
      </c>
      <c r="F180">
        <v>2178</v>
      </c>
      <c r="G180" t="s">
        <v>11</v>
      </c>
      <c r="H180" t="s">
        <v>12</v>
      </c>
    </row>
    <row r="181" spans="1:8" x14ac:dyDescent="0.25">
      <c r="A181" t="s">
        <v>28</v>
      </c>
      <c r="B181">
        <v>1020</v>
      </c>
      <c r="C181" t="s">
        <v>443</v>
      </c>
      <c r="D181">
        <v>3074</v>
      </c>
      <c r="E181" t="s">
        <v>444</v>
      </c>
      <c r="F181">
        <v>2179</v>
      </c>
      <c r="G181" t="s">
        <v>11</v>
      </c>
      <c r="H181" t="s">
        <v>17</v>
      </c>
    </row>
    <row r="182" spans="1:8" x14ac:dyDescent="0.25">
      <c r="A182" t="s">
        <v>28</v>
      </c>
      <c r="B182">
        <v>1020</v>
      </c>
      <c r="C182" t="s">
        <v>445</v>
      </c>
      <c r="D182">
        <v>3130</v>
      </c>
      <c r="E182" t="s">
        <v>446</v>
      </c>
      <c r="F182">
        <v>2180</v>
      </c>
      <c r="G182" t="s">
        <v>11</v>
      </c>
      <c r="H182" t="s">
        <v>17</v>
      </c>
    </row>
    <row r="183" spans="1:8" x14ac:dyDescent="0.25">
      <c r="A183" t="s">
        <v>18</v>
      </c>
      <c r="B183">
        <v>1167</v>
      </c>
      <c r="C183" t="s">
        <v>447</v>
      </c>
      <c r="D183">
        <v>3875</v>
      </c>
      <c r="E183" t="s">
        <v>448</v>
      </c>
      <c r="F183">
        <v>2181</v>
      </c>
      <c r="G183" t="s">
        <v>16</v>
      </c>
      <c r="H183" t="s">
        <v>12</v>
      </c>
    </row>
    <row r="184" spans="1:8" x14ac:dyDescent="0.25">
      <c r="A184" t="s">
        <v>28</v>
      </c>
      <c r="B184">
        <v>1020</v>
      </c>
      <c r="C184" t="s">
        <v>449</v>
      </c>
      <c r="D184">
        <v>3152</v>
      </c>
      <c r="E184" t="s">
        <v>450</v>
      </c>
      <c r="F184">
        <v>2182</v>
      </c>
      <c r="G184" t="s">
        <v>16</v>
      </c>
      <c r="H184" t="s">
        <v>12</v>
      </c>
    </row>
    <row r="185" spans="1:8" x14ac:dyDescent="0.25">
      <c r="A185" t="s">
        <v>126</v>
      </c>
      <c r="B185">
        <v>1039</v>
      </c>
      <c r="C185" t="s">
        <v>451</v>
      </c>
      <c r="D185">
        <v>3257</v>
      </c>
      <c r="E185" t="s">
        <v>452</v>
      </c>
      <c r="F185">
        <v>2183</v>
      </c>
      <c r="G185" t="s">
        <v>11</v>
      </c>
      <c r="H185" t="s">
        <v>17</v>
      </c>
    </row>
    <row r="186" spans="1:8" x14ac:dyDescent="0.25">
      <c r="A186" t="s">
        <v>453</v>
      </c>
      <c r="B186">
        <v>1165</v>
      </c>
      <c r="C186" t="s">
        <v>454</v>
      </c>
      <c r="D186">
        <v>3853</v>
      </c>
      <c r="E186" t="s">
        <v>455</v>
      </c>
      <c r="F186">
        <v>2184</v>
      </c>
      <c r="G186" t="s">
        <v>24</v>
      </c>
      <c r="H186" t="s">
        <v>31</v>
      </c>
    </row>
    <row r="187" spans="1:8" x14ac:dyDescent="0.25">
      <c r="A187" t="s">
        <v>456</v>
      </c>
      <c r="B187">
        <v>1192</v>
      </c>
      <c r="C187" t="s">
        <v>457</v>
      </c>
      <c r="D187">
        <v>3947</v>
      </c>
      <c r="E187" t="s">
        <v>458</v>
      </c>
      <c r="F187">
        <v>2185</v>
      </c>
      <c r="G187" t="s">
        <v>24</v>
      </c>
      <c r="H187" t="s">
        <v>17</v>
      </c>
    </row>
    <row r="188" spans="1:8" x14ac:dyDescent="0.25">
      <c r="A188" t="s">
        <v>422</v>
      </c>
      <c r="B188">
        <v>1025</v>
      </c>
      <c r="C188" t="s">
        <v>459</v>
      </c>
      <c r="D188">
        <v>3166</v>
      </c>
      <c r="E188" t="s">
        <v>460</v>
      </c>
      <c r="F188">
        <v>2186</v>
      </c>
      <c r="G188" t="s">
        <v>16</v>
      </c>
      <c r="H188" t="s">
        <v>12</v>
      </c>
    </row>
    <row r="189" spans="1:8" x14ac:dyDescent="0.25">
      <c r="A189" t="s">
        <v>461</v>
      </c>
      <c r="B189">
        <v>1161</v>
      </c>
      <c r="C189" t="s">
        <v>462</v>
      </c>
      <c r="D189">
        <v>3834</v>
      </c>
      <c r="E189" t="s">
        <v>463</v>
      </c>
      <c r="F189">
        <v>2187</v>
      </c>
      <c r="G189" t="s">
        <v>11</v>
      </c>
      <c r="H189" t="s">
        <v>12</v>
      </c>
    </row>
    <row r="190" spans="1:8" x14ac:dyDescent="0.25">
      <c r="A190" t="s">
        <v>464</v>
      </c>
      <c r="B190">
        <v>1097</v>
      </c>
      <c r="C190" t="s">
        <v>465</v>
      </c>
      <c r="D190">
        <v>3518</v>
      </c>
      <c r="E190" t="s">
        <v>466</v>
      </c>
      <c r="F190">
        <v>2188</v>
      </c>
      <c r="G190" t="s">
        <v>11</v>
      </c>
      <c r="H190" t="s">
        <v>31</v>
      </c>
    </row>
    <row r="191" spans="1:8" x14ac:dyDescent="0.25">
      <c r="A191" t="s">
        <v>319</v>
      </c>
      <c r="B191">
        <v>1093</v>
      </c>
      <c r="C191" t="s">
        <v>320</v>
      </c>
      <c r="D191">
        <v>3513</v>
      </c>
      <c r="E191" t="s">
        <v>467</v>
      </c>
      <c r="F191">
        <v>2189</v>
      </c>
      <c r="G191" t="s">
        <v>24</v>
      </c>
      <c r="H191" t="s">
        <v>12</v>
      </c>
    </row>
    <row r="192" spans="1:8" x14ac:dyDescent="0.25">
      <c r="A192" t="s">
        <v>87</v>
      </c>
      <c r="B192">
        <v>1053</v>
      </c>
      <c r="C192" t="s">
        <v>468</v>
      </c>
      <c r="D192">
        <v>3310</v>
      </c>
      <c r="E192" t="s">
        <v>469</v>
      </c>
      <c r="F192">
        <v>2190</v>
      </c>
      <c r="G192" t="s">
        <v>16</v>
      </c>
      <c r="H192" t="s">
        <v>12</v>
      </c>
    </row>
    <row r="193" spans="1:8" x14ac:dyDescent="0.25">
      <c r="A193" t="s">
        <v>163</v>
      </c>
      <c r="B193">
        <v>1027</v>
      </c>
      <c r="C193" t="s">
        <v>470</v>
      </c>
      <c r="D193">
        <v>3199</v>
      </c>
      <c r="E193" t="s">
        <v>471</v>
      </c>
      <c r="F193">
        <v>2191</v>
      </c>
      <c r="G193" t="s">
        <v>16</v>
      </c>
      <c r="H193" t="s">
        <v>17</v>
      </c>
    </row>
    <row r="194" spans="1:8" x14ac:dyDescent="0.25">
      <c r="A194" t="s">
        <v>28</v>
      </c>
      <c r="B194">
        <v>1020</v>
      </c>
      <c r="C194" t="s">
        <v>472</v>
      </c>
      <c r="D194">
        <v>3088</v>
      </c>
      <c r="E194" t="s">
        <v>473</v>
      </c>
      <c r="F194">
        <v>2192</v>
      </c>
      <c r="G194" t="s">
        <v>24</v>
      </c>
      <c r="H194" t="s">
        <v>31</v>
      </c>
    </row>
    <row r="195" spans="1:8" x14ac:dyDescent="0.25">
      <c r="A195" t="s">
        <v>28</v>
      </c>
      <c r="B195">
        <v>1020</v>
      </c>
      <c r="C195" t="s">
        <v>474</v>
      </c>
      <c r="D195">
        <v>3068</v>
      </c>
      <c r="E195" t="s">
        <v>475</v>
      </c>
      <c r="F195">
        <v>2193</v>
      </c>
      <c r="G195" t="s">
        <v>16</v>
      </c>
      <c r="H195" t="s">
        <v>31</v>
      </c>
    </row>
    <row r="196" spans="1:8" x14ac:dyDescent="0.25">
      <c r="A196" t="s">
        <v>422</v>
      </c>
      <c r="B196">
        <v>1025</v>
      </c>
      <c r="C196" t="s">
        <v>476</v>
      </c>
      <c r="D196">
        <v>3167</v>
      </c>
      <c r="E196" t="s">
        <v>477</v>
      </c>
      <c r="F196">
        <v>2194</v>
      </c>
      <c r="G196" t="s">
        <v>16</v>
      </c>
      <c r="H196" t="s">
        <v>31</v>
      </c>
    </row>
    <row r="197" spans="1:8" x14ac:dyDescent="0.25">
      <c r="A197" t="s">
        <v>478</v>
      </c>
      <c r="B197">
        <v>1037</v>
      </c>
      <c r="C197" t="s">
        <v>479</v>
      </c>
      <c r="D197">
        <v>3238</v>
      </c>
      <c r="E197" t="s">
        <v>480</v>
      </c>
      <c r="F197">
        <v>2195</v>
      </c>
      <c r="G197" t="s">
        <v>11</v>
      </c>
      <c r="H197" t="s">
        <v>31</v>
      </c>
    </row>
    <row r="198" spans="1:8" x14ac:dyDescent="0.25">
      <c r="A198" t="s">
        <v>28</v>
      </c>
      <c r="B198">
        <v>1020</v>
      </c>
      <c r="C198" t="s">
        <v>481</v>
      </c>
      <c r="D198">
        <v>3148</v>
      </c>
      <c r="E198" t="s">
        <v>482</v>
      </c>
      <c r="F198">
        <v>2196</v>
      </c>
      <c r="G198" t="s">
        <v>11</v>
      </c>
      <c r="H198" t="s">
        <v>12</v>
      </c>
    </row>
    <row r="199" spans="1:8" x14ac:dyDescent="0.25">
      <c r="A199" t="s">
        <v>126</v>
      </c>
      <c r="B199">
        <v>1039</v>
      </c>
      <c r="C199" t="s">
        <v>483</v>
      </c>
      <c r="D199">
        <v>3256</v>
      </c>
      <c r="E199" t="s">
        <v>484</v>
      </c>
      <c r="F199">
        <v>2197</v>
      </c>
      <c r="G199" t="s">
        <v>16</v>
      </c>
      <c r="H199" t="s">
        <v>12</v>
      </c>
    </row>
    <row r="200" spans="1:8" x14ac:dyDescent="0.25">
      <c r="A200" t="s">
        <v>21</v>
      </c>
      <c r="B200">
        <v>1065</v>
      </c>
      <c r="C200" t="s">
        <v>485</v>
      </c>
      <c r="D200">
        <v>3365</v>
      </c>
      <c r="E200" t="s">
        <v>486</v>
      </c>
      <c r="F200">
        <v>2198</v>
      </c>
      <c r="G200" t="s">
        <v>16</v>
      </c>
      <c r="H200" t="s">
        <v>12</v>
      </c>
    </row>
    <row r="201" spans="1:8" x14ac:dyDescent="0.25">
      <c r="A201" t="s">
        <v>44</v>
      </c>
      <c r="B201">
        <v>1066</v>
      </c>
      <c r="C201" t="s">
        <v>487</v>
      </c>
      <c r="D201">
        <v>3388</v>
      </c>
      <c r="E201" t="s">
        <v>488</v>
      </c>
      <c r="F201">
        <v>2199</v>
      </c>
      <c r="G201" t="s">
        <v>11</v>
      </c>
      <c r="H201" t="s">
        <v>12</v>
      </c>
    </row>
    <row r="202" spans="1:8" x14ac:dyDescent="0.25">
      <c r="A202" t="s">
        <v>38</v>
      </c>
      <c r="B202">
        <v>1160</v>
      </c>
      <c r="C202" t="s">
        <v>489</v>
      </c>
      <c r="D202">
        <v>3799</v>
      </c>
      <c r="E202" t="s">
        <v>490</v>
      </c>
      <c r="F202">
        <v>2200</v>
      </c>
      <c r="G202" t="s">
        <v>11</v>
      </c>
      <c r="H202" t="s">
        <v>31</v>
      </c>
    </row>
    <row r="203" spans="1:8" x14ac:dyDescent="0.25">
      <c r="A203" t="s">
        <v>491</v>
      </c>
      <c r="B203">
        <v>1173</v>
      </c>
      <c r="C203" t="s">
        <v>492</v>
      </c>
      <c r="D203">
        <v>3906</v>
      </c>
      <c r="E203" t="s">
        <v>493</v>
      </c>
      <c r="F203">
        <v>2201</v>
      </c>
      <c r="G203" t="s">
        <v>24</v>
      </c>
      <c r="H203" t="s">
        <v>31</v>
      </c>
    </row>
    <row r="204" spans="1:8" x14ac:dyDescent="0.25">
      <c r="A204" t="s">
        <v>18</v>
      </c>
      <c r="B204">
        <v>1167</v>
      </c>
      <c r="C204" t="s">
        <v>494</v>
      </c>
      <c r="D204">
        <v>3890</v>
      </c>
      <c r="E204" t="s">
        <v>495</v>
      </c>
      <c r="F204">
        <v>2202</v>
      </c>
      <c r="G204" t="s">
        <v>11</v>
      </c>
      <c r="H204" t="s">
        <v>17</v>
      </c>
    </row>
    <row r="205" spans="1:8" x14ac:dyDescent="0.25">
      <c r="A205" t="s">
        <v>146</v>
      </c>
      <c r="B205">
        <v>1141</v>
      </c>
      <c r="C205" t="s">
        <v>496</v>
      </c>
      <c r="D205">
        <v>3733</v>
      </c>
      <c r="E205" t="s">
        <v>497</v>
      </c>
      <c r="F205">
        <v>2203</v>
      </c>
      <c r="G205" t="s">
        <v>11</v>
      </c>
      <c r="H205" t="s">
        <v>17</v>
      </c>
    </row>
    <row r="206" spans="1:8" x14ac:dyDescent="0.25">
      <c r="A206" t="s">
        <v>44</v>
      </c>
      <c r="B206">
        <v>1066</v>
      </c>
      <c r="C206" t="s">
        <v>498</v>
      </c>
      <c r="D206">
        <v>3421</v>
      </c>
      <c r="E206" t="s">
        <v>499</v>
      </c>
      <c r="F206">
        <v>2204</v>
      </c>
      <c r="G206" t="s">
        <v>24</v>
      </c>
      <c r="H206" t="s">
        <v>31</v>
      </c>
    </row>
    <row r="207" spans="1:8" x14ac:dyDescent="0.25">
      <c r="A207" t="s">
        <v>28</v>
      </c>
      <c r="B207">
        <v>1020</v>
      </c>
      <c r="C207" t="s">
        <v>500</v>
      </c>
      <c r="D207">
        <v>3076</v>
      </c>
      <c r="E207" t="s">
        <v>501</v>
      </c>
      <c r="F207">
        <v>2205</v>
      </c>
      <c r="G207" t="s">
        <v>11</v>
      </c>
      <c r="H207" t="s">
        <v>31</v>
      </c>
    </row>
    <row r="208" spans="1:8" x14ac:dyDescent="0.25">
      <c r="A208" t="s">
        <v>163</v>
      </c>
      <c r="B208">
        <v>1027</v>
      </c>
      <c r="C208" t="s">
        <v>502</v>
      </c>
      <c r="D208">
        <v>3186</v>
      </c>
      <c r="E208" t="s">
        <v>503</v>
      </c>
      <c r="F208">
        <v>2206</v>
      </c>
      <c r="G208" t="s">
        <v>16</v>
      </c>
      <c r="H208" t="s">
        <v>17</v>
      </c>
    </row>
    <row r="209" spans="1:8" x14ac:dyDescent="0.25">
      <c r="A209" t="s">
        <v>327</v>
      </c>
      <c r="B209">
        <v>1011</v>
      </c>
      <c r="C209" t="s">
        <v>504</v>
      </c>
      <c r="D209">
        <v>3031</v>
      </c>
      <c r="E209" t="s">
        <v>505</v>
      </c>
      <c r="F209">
        <v>2207</v>
      </c>
      <c r="G209" t="s">
        <v>16</v>
      </c>
      <c r="H209" t="s">
        <v>12</v>
      </c>
    </row>
    <row r="210" spans="1:8" x14ac:dyDescent="0.25">
      <c r="A210" t="s">
        <v>44</v>
      </c>
      <c r="B210">
        <v>1066</v>
      </c>
      <c r="C210" t="s">
        <v>506</v>
      </c>
      <c r="D210">
        <v>3432</v>
      </c>
      <c r="E210" t="s">
        <v>507</v>
      </c>
      <c r="F210">
        <v>2208</v>
      </c>
      <c r="G210" t="s">
        <v>16</v>
      </c>
      <c r="H210" t="s">
        <v>17</v>
      </c>
    </row>
    <row r="211" spans="1:8" x14ac:dyDescent="0.25">
      <c r="A211" t="s">
        <v>35</v>
      </c>
      <c r="B211">
        <v>1140</v>
      </c>
      <c r="C211" t="s">
        <v>508</v>
      </c>
      <c r="D211">
        <v>3713</v>
      </c>
      <c r="E211" t="s">
        <v>509</v>
      </c>
      <c r="F211">
        <v>2209</v>
      </c>
      <c r="G211" t="s">
        <v>16</v>
      </c>
      <c r="H211" t="s">
        <v>12</v>
      </c>
    </row>
    <row r="212" spans="1:8" x14ac:dyDescent="0.25">
      <c r="A212" t="s">
        <v>279</v>
      </c>
      <c r="B212">
        <v>1155</v>
      </c>
      <c r="C212" t="s">
        <v>510</v>
      </c>
      <c r="D212">
        <v>3784</v>
      </c>
      <c r="E212" t="s">
        <v>511</v>
      </c>
      <c r="F212">
        <v>2210</v>
      </c>
      <c r="G212" t="s">
        <v>16</v>
      </c>
      <c r="H212" t="s">
        <v>17</v>
      </c>
    </row>
    <row r="213" spans="1:8" x14ac:dyDescent="0.25">
      <c r="A213" t="s">
        <v>512</v>
      </c>
      <c r="B213">
        <v>1120</v>
      </c>
      <c r="C213" t="s">
        <v>513</v>
      </c>
      <c r="D213">
        <v>3588</v>
      </c>
      <c r="E213" t="s">
        <v>514</v>
      </c>
      <c r="F213">
        <v>2211</v>
      </c>
      <c r="G213" t="s">
        <v>24</v>
      </c>
      <c r="H213" t="s">
        <v>31</v>
      </c>
    </row>
    <row r="214" spans="1:8" x14ac:dyDescent="0.25">
      <c r="A214" t="s">
        <v>163</v>
      </c>
      <c r="B214">
        <v>1027</v>
      </c>
      <c r="C214" t="s">
        <v>515</v>
      </c>
      <c r="D214">
        <v>3202</v>
      </c>
      <c r="E214" t="s">
        <v>516</v>
      </c>
      <c r="F214">
        <v>2212</v>
      </c>
      <c r="G214" t="s">
        <v>24</v>
      </c>
      <c r="H214" t="s">
        <v>31</v>
      </c>
    </row>
    <row r="215" spans="1:8" x14ac:dyDescent="0.25">
      <c r="A215" t="s">
        <v>517</v>
      </c>
      <c r="B215">
        <v>1131</v>
      </c>
      <c r="C215" t="s">
        <v>518</v>
      </c>
      <c r="D215">
        <v>3645</v>
      </c>
      <c r="E215" t="s">
        <v>519</v>
      </c>
      <c r="F215">
        <v>2213</v>
      </c>
      <c r="G215" t="s">
        <v>11</v>
      </c>
      <c r="H215" t="s">
        <v>17</v>
      </c>
    </row>
    <row r="216" spans="1:8" x14ac:dyDescent="0.25">
      <c r="A216" t="s">
        <v>173</v>
      </c>
      <c r="B216">
        <v>1091</v>
      </c>
      <c r="C216" t="s">
        <v>520</v>
      </c>
      <c r="D216">
        <v>3500</v>
      </c>
      <c r="E216" t="s">
        <v>521</v>
      </c>
      <c r="F216">
        <v>2214</v>
      </c>
      <c r="G216" t="s">
        <v>24</v>
      </c>
      <c r="H216" t="s">
        <v>17</v>
      </c>
    </row>
    <row r="217" spans="1:8" x14ac:dyDescent="0.25">
      <c r="A217" t="s">
        <v>44</v>
      </c>
      <c r="B217">
        <v>1066</v>
      </c>
      <c r="C217" t="s">
        <v>522</v>
      </c>
      <c r="D217">
        <v>3385</v>
      </c>
      <c r="E217" t="s">
        <v>523</v>
      </c>
      <c r="F217">
        <v>2215</v>
      </c>
      <c r="G217" t="s">
        <v>11</v>
      </c>
      <c r="H217" t="s">
        <v>31</v>
      </c>
    </row>
    <row r="218" spans="1:8" x14ac:dyDescent="0.25">
      <c r="A218" t="s">
        <v>135</v>
      </c>
      <c r="B218">
        <v>1122</v>
      </c>
      <c r="C218" t="s">
        <v>524</v>
      </c>
      <c r="D218">
        <v>3596</v>
      </c>
      <c r="E218" t="s">
        <v>525</v>
      </c>
      <c r="F218">
        <v>2216</v>
      </c>
      <c r="G218" t="s">
        <v>16</v>
      </c>
      <c r="H218" t="s">
        <v>12</v>
      </c>
    </row>
    <row r="219" spans="1:8" x14ac:dyDescent="0.25">
      <c r="A219" t="s">
        <v>319</v>
      </c>
      <c r="B219">
        <v>1093</v>
      </c>
      <c r="C219" t="s">
        <v>320</v>
      </c>
      <c r="D219">
        <v>3513</v>
      </c>
      <c r="E219" t="s">
        <v>526</v>
      </c>
      <c r="F219">
        <v>2217</v>
      </c>
      <c r="G219" t="s">
        <v>16</v>
      </c>
      <c r="H219" t="s">
        <v>31</v>
      </c>
    </row>
    <row r="220" spans="1:8" x14ac:dyDescent="0.25">
      <c r="A220" t="s">
        <v>527</v>
      </c>
      <c r="B220">
        <v>1018</v>
      </c>
      <c r="C220" t="s">
        <v>528</v>
      </c>
      <c r="D220">
        <v>3053</v>
      </c>
      <c r="E220" t="s">
        <v>529</v>
      </c>
      <c r="F220">
        <v>2218</v>
      </c>
      <c r="G220" t="s">
        <v>11</v>
      </c>
      <c r="H220" t="s">
        <v>17</v>
      </c>
    </row>
    <row r="221" spans="1:8" x14ac:dyDescent="0.25">
      <c r="A221" t="s">
        <v>52</v>
      </c>
      <c r="B221">
        <v>1003</v>
      </c>
      <c r="C221" t="s">
        <v>530</v>
      </c>
      <c r="D221">
        <v>3012</v>
      </c>
      <c r="E221" t="s">
        <v>531</v>
      </c>
      <c r="F221">
        <v>2219</v>
      </c>
      <c r="G221" t="s">
        <v>24</v>
      </c>
      <c r="H221" t="s">
        <v>17</v>
      </c>
    </row>
    <row r="222" spans="1:8" x14ac:dyDescent="0.25">
      <c r="A222" t="s">
        <v>163</v>
      </c>
      <c r="B222">
        <v>1027</v>
      </c>
      <c r="C222" t="s">
        <v>532</v>
      </c>
      <c r="D222">
        <v>3193</v>
      </c>
      <c r="E222" t="s">
        <v>533</v>
      </c>
      <c r="F222">
        <v>2220</v>
      </c>
      <c r="G222" t="s">
        <v>24</v>
      </c>
      <c r="H222" t="s">
        <v>17</v>
      </c>
    </row>
    <row r="223" spans="1:8" x14ac:dyDescent="0.25">
      <c r="A223" t="s">
        <v>28</v>
      </c>
      <c r="B223">
        <v>1020</v>
      </c>
      <c r="C223" t="s">
        <v>534</v>
      </c>
      <c r="D223">
        <v>3069</v>
      </c>
      <c r="E223" t="s">
        <v>535</v>
      </c>
      <c r="F223">
        <v>2221</v>
      </c>
      <c r="G223" t="s">
        <v>24</v>
      </c>
      <c r="H223" t="s">
        <v>31</v>
      </c>
    </row>
    <row r="224" spans="1:8" x14ac:dyDescent="0.25">
      <c r="A224" t="s">
        <v>166</v>
      </c>
      <c r="B224">
        <v>1117</v>
      </c>
      <c r="C224" t="s">
        <v>536</v>
      </c>
      <c r="D224">
        <v>3581</v>
      </c>
      <c r="E224" t="s">
        <v>537</v>
      </c>
      <c r="F224">
        <v>2222</v>
      </c>
      <c r="G224" t="s">
        <v>11</v>
      </c>
      <c r="H224" t="s">
        <v>31</v>
      </c>
    </row>
    <row r="225" spans="1:8" x14ac:dyDescent="0.25">
      <c r="A225" t="s">
        <v>461</v>
      </c>
      <c r="B225">
        <v>1161</v>
      </c>
      <c r="C225" t="s">
        <v>538</v>
      </c>
      <c r="D225">
        <v>3833</v>
      </c>
      <c r="E225" t="s">
        <v>539</v>
      </c>
      <c r="F225">
        <v>2223</v>
      </c>
      <c r="G225" t="s">
        <v>16</v>
      </c>
      <c r="H225" t="s">
        <v>31</v>
      </c>
    </row>
    <row r="226" spans="1:8" x14ac:dyDescent="0.25">
      <c r="A226" t="s">
        <v>540</v>
      </c>
      <c r="B226">
        <v>1139</v>
      </c>
      <c r="C226" t="s">
        <v>541</v>
      </c>
      <c r="D226">
        <v>3659</v>
      </c>
      <c r="E226" t="s">
        <v>542</v>
      </c>
      <c r="F226">
        <v>2224</v>
      </c>
      <c r="G226" t="s">
        <v>11</v>
      </c>
      <c r="H226" t="s">
        <v>12</v>
      </c>
    </row>
    <row r="227" spans="1:8" x14ac:dyDescent="0.25">
      <c r="A227" t="s">
        <v>81</v>
      </c>
      <c r="B227">
        <v>1143</v>
      </c>
      <c r="C227" t="s">
        <v>543</v>
      </c>
      <c r="D227">
        <v>3747</v>
      </c>
      <c r="E227" t="s">
        <v>544</v>
      </c>
      <c r="F227">
        <v>2225</v>
      </c>
      <c r="G227" t="s">
        <v>11</v>
      </c>
      <c r="H227" t="s">
        <v>17</v>
      </c>
    </row>
    <row r="228" spans="1:8" x14ac:dyDescent="0.25">
      <c r="A228" t="s">
        <v>35</v>
      </c>
      <c r="B228">
        <v>1140</v>
      </c>
      <c r="C228" t="s">
        <v>545</v>
      </c>
      <c r="D228">
        <v>3719</v>
      </c>
      <c r="E228" t="s">
        <v>546</v>
      </c>
      <c r="F228">
        <v>2226</v>
      </c>
      <c r="G228" t="s">
        <v>24</v>
      </c>
      <c r="H228" t="s">
        <v>17</v>
      </c>
    </row>
    <row r="229" spans="1:8" x14ac:dyDescent="0.25">
      <c r="A229" t="s">
        <v>547</v>
      </c>
      <c r="B229">
        <v>1169</v>
      </c>
      <c r="C229" t="s">
        <v>548</v>
      </c>
      <c r="D229">
        <v>3897</v>
      </c>
      <c r="E229" t="s">
        <v>549</v>
      </c>
      <c r="F229">
        <v>2227</v>
      </c>
      <c r="G229" t="s">
        <v>16</v>
      </c>
      <c r="H229" t="s">
        <v>17</v>
      </c>
    </row>
    <row r="230" spans="1:8" x14ac:dyDescent="0.25">
      <c r="A230" t="s">
        <v>180</v>
      </c>
      <c r="B230">
        <v>1041</v>
      </c>
      <c r="C230" t="s">
        <v>550</v>
      </c>
      <c r="D230">
        <v>3263</v>
      </c>
      <c r="E230" t="s">
        <v>551</v>
      </c>
      <c r="F230">
        <v>2228</v>
      </c>
      <c r="G230" t="s">
        <v>11</v>
      </c>
      <c r="H230" t="s">
        <v>31</v>
      </c>
    </row>
    <row r="231" spans="1:8" x14ac:dyDescent="0.25">
      <c r="A231" t="s">
        <v>28</v>
      </c>
      <c r="B231">
        <v>1020</v>
      </c>
      <c r="C231" t="s">
        <v>552</v>
      </c>
      <c r="D231">
        <v>3079</v>
      </c>
      <c r="E231" t="s">
        <v>553</v>
      </c>
      <c r="F231">
        <v>2229</v>
      </c>
      <c r="G231" t="s">
        <v>11</v>
      </c>
      <c r="H231" t="s">
        <v>17</v>
      </c>
    </row>
    <row r="232" spans="1:8" x14ac:dyDescent="0.25">
      <c r="A232" t="s">
        <v>67</v>
      </c>
      <c r="B232">
        <v>1164</v>
      </c>
      <c r="C232" t="s">
        <v>554</v>
      </c>
      <c r="D232">
        <v>3851</v>
      </c>
      <c r="E232" t="s">
        <v>555</v>
      </c>
      <c r="F232">
        <v>2230</v>
      </c>
      <c r="G232" t="s">
        <v>24</v>
      </c>
      <c r="H232" t="s">
        <v>31</v>
      </c>
    </row>
    <row r="233" spans="1:8" x14ac:dyDescent="0.25">
      <c r="A233" t="s">
        <v>556</v>
      </c>
      <c r="B233">
        <v>1171</v>
      </c>
      <c r="C233" t="s">
        <v>557</v>
      </c>
      <c r="D233">
        <v>3903</v>
      </c>
      <c r="E233" t="s">
        <v>558</v>
      </c>
      <c r="F233">
        <v>2231</v>
      </c>
      <c r="G233" t="s">
        <v>16</v>
      </c>
      <c r="H233" t="s">
        <v>17</v>
      </c>
    </row>
    <row r="234" spans="1:8" x14ac:dyDescent="0.25">
      <c r="A234" t="s">
        <v>163</v>
      </c>
      <c r="B234">
        <v>1027</v>
      </c>
      <c r="C234" t="s">
        <v>559</v>
      </c>
      <c r="D234">
        <v>3189</v>
      </c>
      <c r="E234" t="s">
        <v>560</v>
      </c>
      <c r="F234">
        <v>2232</v>
      </c>
      <c r="G234" t="s">
        <v>16</v>
      </c>
      <c r="H234" t="s">
        <v>12</v>
      </c>
    </row>
    <row r="235" spans="1:8" x14ac:dyDescent="0.25">
      <c r="A235" t="s">
        <v>44</v>
      </c>
      <c r="B235">
        <v>1066</v>
      </c>
      <c r="C235" t="s">
        <v>561</v>
      </c>
      <c r="D235">
        <v>3411</v>
      </c>
      <c r="E235" t="s">
        <v>562</v>
      </c>
      <c r="F235">
        <v>2233</v>
      </c>
      <c r="G235" t="s">
        <v>16</v>
      </c>
      <c r="H235" t="s">
        <v>31</v>
      </c>
    </row>
    <row r="236" spans="1:8" x14ac:dyDescent="0.25">
      <c r="A236" t="s">
        <v>563</v>
      </c>
      <c r="B236">
        <v>1181</v>
      </c>
      <c r="C236" t="s">
        <v>564</v>
      </c>
      <c r="D236">
        <v>3915</v>
      </c>
      <c r="E236" t="s">
        <v>565</v>
      </c>
      <c r="F236">
        <v>2234</v>
      </c>
      <c r="G236" t="s">
        <v>16</v>
      </c>
      <c r="H236" t="s">
        <v>17</v>
      </c>
    </row>
    <row r="237" spans="1:8" x14ac:dyDescent="0.25">
      <c r="A237" t="s">
        <v>566</v>
      </c>
      <c r="B237">
        <v>1084</v>
      </c>
      <c r="C237" t="s">
        <v>567</v>
      </c>
      <c r="D237">
        <v>3477</v>
      </c>
      <c r="E237" t="s">
        <v>568</v>
      </c>
      <c r="F237">
        <v>2235</v>
      </c>
      <c r="G237" t="s">
        <v>11</v>
      </c>
      <c r="H237" t="s">
        <v>17</v>
      </c>
    </row>
    <row r="238" spans="1:8" x14ac:dyDescent="0.25">
      <c r="A238" t="s">
        <v>28</v>
      </c>
      <c r="B238">
        <v>1020</v>
      </c>
      <c r="C238" t="s">
        <v>569</v>
      </c>
      <c r="D238">
        <v>3091</v>
      </c>
      <c r="E238" t="s">
        <v>570</v>
      </c>
      <c r="F238">
        <v>2236</v>
      </c>
      <c r="G238" t="s">
        <v>16</v>
      </c>
      <c r="H238" t="s">
        <v>12</v>
      </c>
    </row>
    <row r="239" spans="1:8" x14ac:dyDescent="0.25">
      <c r="A239" t="s">
        <v>28</v>
      </c>
      <c r="B239">
        <v>1020</v>
      </c>
      <c r="C239" t="s">
        <v>571</v>
      </c>
      <c r="D239">
        <v>3102</v>
      </c>
      <c r="E239" t="s">
        <v>572</v>
      </c>
      <c r="F239">
        <v>2237</v>
      </c>
      <c r="G239" t="s">
        <v>16</v>
      </c>
      <c r="H239" t="s">
        <v>31</v>
      </c>
    </row>
    <row r="240" spans="1:8" x14ac:dyDescent="0.25">
      <c r="A240" t="s">
        <v>138</v>
      </c>
      <c r="B240">
        <v>1129</v>
      </c>
      <c r="C240" t="s">
        <v>573</v>
      </c>
      <c r="D240">
        <v>3631</v>
      </c>
      <c r="E240" t="s">
        <v>574</v>
      </c>
      <c r="F240">
        <v>2238</v>
      </c>
      <c r="G240" t="s">
        <v>16</v>
      </c>
      <c r="H240" t="s">
        <v>31</v>
      </c>
    </row>
    <row r="241" spans="1:8" x14ac:dyDescent="0.25">
      <c r="A241" t="s">
        <v>279</v>
      </c>
      <c r="B241">
        <v>1155</v>
      </c>
      <c r="C241" t="s">
        <v>575</v>
      </c>
      <c r="D241">
        <v>3781</v>
      </c>
      <c r="E241" t="s">
        <v>576</v>
      </c>
      <c r="F241">
        <v>2239</v>
      </c>
      <c r="G241" t="s">
        <v>11</v>
      </c>
      <c r="H241" t="s">
        <v>17</v>
      </c>
    </row>
    <row r="242" spans="1:8" x14ac:dyDescent="0.25">
      <c r="A242" t="s">
        <v>28</v>
      </c>
      <c r="B242">
        <v>1020</v>
      </c>
      <c r="C242" t="s">
        <v>577</v>
      </c>
      <c r="D242">
        <v>3097</v>
      </c>
      <c r="E242" t="s">
        <v>578</v>
      </c>
      <c r="F242">
        <v>2240</v>
      </c>
      <c r="G242" t="s">
        <v>11</v>
      </c>
      <c r="H242" t="s">
        <v>12</v>
      </c>
    </row>
    <row r="243" spans="1:8" x14ac:dyDescent="0.25">
      <c r="A243" t="s">
        <v>18</v>
      </c>
      <c r="B243">
        <v>1167</v>
      </c>
      <c r="C243" t="s">
        <v>579</v>
      </c>
      <c r="D243">
        <v>3873</v>
      </c>
      <c r="E243" t="s">
        <v>580</v>
      </c>
      <c r="F243">
        <v>2241</v>
      </c>
      <c r="G243" t="s">
        <v>11</v>
      </c>
      <c r="H243" t="s">
        <v>31</v>
      </c>
    </row>
    <row r="244" spans="1:8" x14ac:dyDescent="0.25">
      <c r="A244" t="s">
        <v>512</v>
      </c>
      <c r="B244">
        <v>1120</v>
      </c>
      <c r="C244" t="s">
        <v>581</v>
      </c>
      <c r="D244">
        <v>3590</v>
      </c>
      <c r="E244" t="s">
        <v>582</v>
      </c>
      <c r="F244">
        <v>2242</v>
      </c>
      <c r="G244" t="s">
        <v>16</v>
      </c>
      <c r="H244" t="s">
        <v>31</v>
      </c>
    </row>
    <row r="245" spans="1:8" x14ac:dyDescent="0.25">
      <c r="A245" t="s">
        <v>38</v>
      </c>
      <c r="B245">
        <v>1160</v>
      </c>
      <c r="C245" t="s">
        <v>583</v>
      </c>
      <c r="D245">
        <v>3827</v>
      </c>
      <c r="E245" t="s">
        <v>584</v>
      </c>
      <c r="F245">
        <v>2243</v>
      </c>
      <c r="G245" t="s">
        <v>24</v>
      </c>
      <c r="H245" t="s">
        <v>17</v>
      </c>
    </row>
    <row r="246" spans="1:8" x14ac:dyDescent="0.25">
      <c r="A246" t="s">
        <v>18</v>
      </c>
      <c r="B246">
        <v>1167</v>
      </c>
      <c r="C246" t="s">
        <v>585</v>
      </c>
      <c r="D246">
        <v>3882</v>
      </c>
      <c r="E246" t="s">
        <v>586</v>
      </c>
      <c r="F246">
        <v>2244</v>
      </c>
      <c r="G246" t="s">
        <v>16</v>
      </c>
      <c r="H246" t="s">
        <v>31</v>
      </c>
    </row>
    <row r="247" spans="1:8" x14ac:dyDescent="0.25">
      <c r="A247" t="s">
        <v>587</v>
      </c>
      <c r="B247">
        <v>1153</v>
      </c>
      <c r="C247" t="s">
        <v>588</v>
      </c>
      <c r="D247">
        <v>3774</v>
      </c>
      <c r="E247" t="s">
        <v>589</v>
      </c>
      <c r="F247">
        <v>2245</v>
      </c>
      <c r="G247" t="s">
        <v>16</v>
      </c>
      <c r="H247" t="s">
        <v>17</v>
      </c>
    </row>
    <row r="248" spans="1:8" x14ac:dyDescent="0.25">
      <c r="A248" t="s">
        <v>279</v>
      </c>
      <c r="B248">
        <v>1155</v>
      </c>
      <c r="C248" t="s">
        <v>590</v>
      </c>
      <c r="D248">
        <v>3786</v>
      </c>
      <c r="E248" t="s">
        <v>591</v>
      </c>
      <c r="F248">
        <v>2246</v>
      </c>
      <c r="G248" t="s">
        <v>24</v>
      </c>
      <c r="H248" t="s">
        <v>12</v>
      </c>
    </row>
    <row r="249" spans="1:8" x14ac:dyDescent="0.25">
      <c r="A249" t="s">
        <v>592</v>
      </c>
      <c r="B249">
        <v>1023</v>
      </c>
      <c r="C249" t="s">
        <v>593</v>
      </c>
      <c r="D249">
        <v>3159</v>
      </c>
      <c r="E249" t="s">
        <v>594</v>
      </c>
      <c r="F249">
        <v>2247</v>
      </c>
      <c r="G249" t="s">
        <v>16</v>
      </c>
      <c r="H249" t="s">
        <v>17</v>
      </c>
    </row>
    <row r="250" spans="1:8" x14ac:dyDescent="0.25">
      <c r="A250" t="s">
        <v>595</v>
      </c>
      <c r="B250">
        <v>1058</v>
      </c>
      <c r="C250" t="s">
        <v>596</v>
      </c>
      <c r="D250">
        <v>3333</v>
      </c>
      <c r="E250" t="s">
        <v>597</v>
      </c>
      <c r="F250">
        <v>2248</v>
      </c>
      <c r="G250" t="s">
        <v>24</v>
      </c>
      <c r="H250" t="s">
        <v>12</v>
      </c>
    </row>
    <row r="251" spans="1:8" x14ac:dyDescent="0.25">
      <c r="A251" t="s">
        <v>233</v>
      </c>
      <c r="B251">
        <v>1149</v>
      </c>
      <c r="C251" t="s">
        <v>598</v>
      </c>
      <c r="D251">
        <v>3766</v>
      </c>
      <c r="E251" t="s">
        <v>599</v>
      </c>
      <c r="F251">
        <v>2249</v>
      </c>
      <c r="G251" t="s">
        <v>24</v>
      </c>
      <c r="H251" t="s">
        <v>17</v>
      </c>
    </row>
    <row r="252" spans="1:8" x14ac:dyDescent="0.25">
      <c r="A252" t="s">
        <v>81</v>
      </c>
      <c r="B252">
        <v>1143</v>
      </c>
      <c r="C252" t="s">
        <v>600</v>
      </c>
      <c r="D252">
        <v>3739</v>
      </c>
      <c r="E252" t="s">
        <v>601</v>
      </c>
      <c r="F252">
        <v>2250</v>
      </c>
      <c r="G252" t="s">
        <v>24</v>
      </c>
      <c r="H252" t="s">
        <v>31</v>
      </c>
    </row>
    <row r="253" spans="1:8" x14ac:dyDescent="0.25">
      <c r="A253" t="s">
        <v>35</v>
      </c>
      <c r="B253">
        <v>1140</v>
      </c>
      <c r="C253" t="s">
        <v>602</v>
      </c>
      <c r="D253">
        <v>3681</v>
      </c>
      <c r="E253" t="s">
        <v>603</v>
      </c>
      <c r="F253">
        <v>2251</v>
      </c>
      <c r="G253" t="s">
        <v>11</v>
      </c>
      <c r="H253" t="s">
        <v>12</v>
      </c>
    </row>
    <row r="254" spans="1:8" x14ac:dyDescent="0.25">
      <c r="A254" t="s">
        <v>220</v>
      </c>
      <c r="B254">
        <v>1125</v>
      </c>
      <c r="C254" t="s">
        <v>604</v>
      </c>
      <c r="D254">
        <v>3616</v>
      </c>
      <c r="E254" t="s">
        <v>605</v>
      </c>
      <c r="F254">
        <v>2252</v>
      </c>
      <c r="G254" t="s">
        <v>11</v>
      </c>
      <c r="H254" t="s">
        <v>17</v>
      </c>
    </row>
    <row r="255" spans="1:8" x14ac:dyDescent="0.25">
      <c r="A255" t="s">
        <v>28</v>
      </c>
      <c r="B255">
        <v>1020</v>
      </c>
      <c r="C255" t="s">
        <v>606</v>
      </c>
      <c r="D255">
        <v>3120</v>
      </c>
      <c r="E255" t="s">
        <v>607</v>
      </c>
      <c r="F255">
        <v>2253</v>
      </c>
      <c r="G255" t="s">
        <v>24</v>
      </c>
      <c r="H255" t="s">
        <v>17</v>
      </c>
    </row>
    <row r="256" spans="1:8" x14ac:dyDescent="0.25">
      <c r="A256" t="s">
        <v>138</v>
      </c>
      <c r="B256">
        <v>1129</v>
      </c>
      <c r="C256" t="s">
        <v>573</v>
      </c>
      <c r="D256">
        <v>3631</v>
      </c>
      <c r="E256" t="s">
        <v>608</v>
      </c>
      <c r="F256">
        <v>2254</v>
      </c>
      <c r="G256" t="s">
        <v>24</v>
      </c>
      <c r="H256" t="s">
        <v>31</v>
      </c>
    </row>
    <row r="257" spans="1:8" x14ac:dyDescent="0.25">
      <c r="A257" t="s">
        <v>413</v>
      </c>
      <c r="B257">
        <v>1098</v>
      </c>
      <c r="C257" t="s">
        <v>609</v>
      </c>
      <c r="D257">
        <v>3537</v>
      </c>
      <c r="E257" t="s">
        <v>610</v>
      </c>
      <c r="F257">
        <v>2255</v>
      </c>
      <c r="G257" t="s">
        <v>11</v>
      </c>
      <c r="H257" t="s">
        <v>12</v>
      </c>
    </row>
    <row r="258" spans="1:8" x14ac:dyDescent="0.25">
      <c r="A258" t="s">
        <v>611</v>
      </c>
      <c r="B258">
        <v>1121</v>
      </c>
      <c r="C258" t="s">
        <v>612</v>
      </c>
      <c r="D258">
        <v>3595</v>
      </c>
      <c r="E258" t="s">
        <v>613</v>
      </c>
      <c r="F258">
        <v>2256</v>
      </c>
      <c r="G258" t="s">
        <v>24</v>
      </c>
      <c r="H258" t="s">
        <v>31</v>
      </c>
    </row>
    <row r="259" spans="1:8" x14ac:dyDescent="0.25">
      <c r="A259" t="s">
        <v>244</v>
      </c>
      <c r="B259">
        <v>1060</v>
      </c>
      <c r="C259" t="s">
        <v>614</v>
      </c>
      <c r="D259">
        <v>3341</v>
      </c>
      <c r="E259" t="s">
        <v>615</v>
      </c>
      <c r="F259">
        <v>2257</v>
      </c>
      <c r="G259" t="s">
        <v>16</v>
      </c>
      <c r="H259" t="s">
        <v>31</v>
      </c>
    </row>
    <row r="260" spans="1:8" x14ac:dyDescent="0.25">
      <c r="A260" t="s">
        <v>244</v>
      </c>
      <c r="B260">
        <v>1060</v>
      </c>
      <c r="C260" t="s">
        <v>616</v>
      </c>
      <c r="D260">
        <v>3339</v>
      </c>
      <c r="E260" t="s">
        <v>617</v>
      </c>
      <c r="F260">
        <v>2258</v>
      </c>
      <c r="G260" t="s">
        <v>24</v>
      </c>
      <c r="H260" t="s">
        <v>12</v>
      </c>
    </row>
    <row r="261" spans="1:8" x14ac:dyDescent="0.25">
      <c r="A261" t="s">
        <v>35</v>
      </c>
      <c r="B261">
        <v>1140</v>
      </c>
      <c r="C261" t="s">
        <v>618</v>
      </c>
      <c r="D261">
        <v>3685</v>
      </c>
      <c r="E261" t="s">
        <v>619</v>
      </c>
      <c r="F261">
        <v>2259</v>
      </c>
      <c r="G261" t="s">
        <v>24</v>
      </c>
      <c r="H261" t="s">
        <v>31</v>
      </c>
    </row>
    <row r="262" spans="1:8" x14ac:dyDescent="0.25">
      <c r="A262" t="s">
        <v>126</v>
      </c>
      <c r="B262">
        <v>1039</v>
      </c>
      <c r="C262" t="s">
        <v>620</v>
      </c>
      <c r="D262">
        <v>3251</v>
      </c>
      <c r="E262" t="s">
        <v>621</v>
      </c>
      <c r="F262">
        <v>2260</v>
      </c>
      <c r="G262" t="s">
        <v>11</v>
      </c>
      <c r="H262" t="s">
        <v>17</v>
      </c>
    </row>
    <row r="263" spans="1:8" x14ac:dyDescent="0.25">
      <c r="A263" t="s">
        <v>367</v>
      </c>
      <c r="B263">
        <v>1134</v>
      </c>
      <c r="C263" t="s">
        <v>622</v>
      </c>
      <c r="D263">
        <v>3649</v>
      </c>
      <c r="E263" t="s">
        <v>623</v>
      </c>
      <c r="F263">
        <v>2261</v>
      </c>
      <c r="G263" t="s">
        <v>16</v>
      </c>
      <c r="H263" t="s">
        <v>12</v>
      </c>
    </row>
    <row r="264" spans="1:8" x14ac:dyDescent="0.25">
      <c r="A264" t="s">
        <v>624</v>
      </c>
      <c r="B264">
        <v>1166</v>
      </c>
      <c r="C264" t="s">
        <v>625</v>
      </c>
      <c r="D264">
        <v>3862</v>
      </c>
      <c r="E264" t="s">
        <v>626</v>
      </c>
      <c r="F264">
        <v>2262</v>
      </c>
      <c r="G264" t="s">
        <v>24</v>
      </c>
      <c r="H264" t="s">
        <v>31</v>
      </c>
    </row>
    <row r="265" spans="1:8" x14ac:dyDescent="0.25">
      <c r="A265" t="s">
        <v>87</v>
      </c>
      <c r="B265">
        <v>1053</v>
      </c>
      <c r="C265" t="s">
        <v>627</v>
      </c>
      <c r="D265">
        <v>3307</v>
      </c>
      <c r="E265" t="s">
        <v>628</v>
      </c>
      <c r="F265">
        <v>2263</v>
      </c>
      <c r="G265" t="s">
        <v>24</v>
      </c>
      <c r="H265" t="s">
        <v>31</v>
      </c>
    </row>
    <row r="266" spans="1:8" x14ac:dyDescent="0.25">
      <c r="A266" t="s">
        <v>163</v>
      </c>
      <c r="B266">
        <v>1027</v>
      </c>
      <c r="C266" t="s">
        <v>629</v>
      </c>
      <c r="D266">
        <v>3203</v>
      </c>
      <c r="E266" t="s">
        <v>630</v>
      </c>
      <c r="F266">
        <v>2264</v>
      </c>
      <c r="G266" t="s">
        <v>24</v>
      </c>
      <c r="H266" t="s">
        <v>17</v>
      </c>
    </row>
    <row r="267" spans="1:8" x14ac:dyDescent="0.25">
      <c r="A267" t="s">
        <v>279</v>
      </c>
      <c r="B267">
        <v>1155</v>
      </c>
      <c r="C267" t="s">
        <v>631</v>
      </c>
      <c r="D267">
        <v>3787</v>
      </c>
      <c r="E267" t="s">
        <v>632</v>
      </c>
      <c r="F267">
        <v>2265</v>
      </c>
      <c r="G267" t="s">
        <v>16</v>
      </c>
      <c r="H267" t="s">
        <v>12</v>
      </c>
    </row>
    <row r="268" spans="1:8" x14ac:dyDescent="0.25">
      <c r="A268" t="s">
        <v>413</v>
      </c>
      <c r="B268">
        <v>1098</v>
      </c>
      <c r="C268" t="s">
        <v>633</v>
      </c>
      <c r="D268">
        <v>3524</v>
      </c>
      <c r="E268" t="s">
        <v>634</v>
      </c>
      <c r="F268">
        <v>2266</v>
      </c>
      <c r="G268" t="s">
        <v>24</v>
      </c>
      <c r="H268" t="s">
        <v>17</v>
      </c>
    </row>
    <row r="269" spans="1:8" x14ac:dyDescent="0.25">
      <c r="A269" t="s">
        <v>367</v>
      </c>
      <c r="B269">
        <v>1134</v>
      </c>
      <c r="C269" t="s">
        <v>622</v>
      </c>
      <c r="D269">
        <v>3649</v>
      </c>
      <c r="E269" t="s">
        <v>635</v>
      </c>
      <c r="F269">
        <v>2267</v>
      </c>
      <c r="G269" t="s">
        <v>16</v>
      </c>
      <c r="H269" t="s">
        <v>12</v>
      </c>
    </row>
    <row r="270" spans="1:8" x14ac:dyDescent="0.25">
      <c r="A270" t="s">
        <v>220</v>
      </c>
      <c r="B270">
        <v>1125</v>
      </c>
      <c r="C270" t="s">
        <v>636</v>
      </c>
      <c r="D270">
        <v>3609</v>
      </c>
      <c r="E270" t="s">
        <v>637</v>
      </c>
      <c r="F270">
        <v>2268</v>
      </c>
      <c r="G270" t="s">
        <v>11</v>
      </c>
      <c r="H270" t="s">
        <v>12</v>
      </c>
    </row>
    <row r="271" spans="1:8" x14ac:dyDescent="0.25">
      <c r="A271" t="s">
        <v>244</v>
      </c>
      <c r="B271">
        <v>1060</v>
      </c>
      <c r="C271" t="s">
        <v>638</v>
      </c>
      <c r="D271">
        <v>3336</v>
      </c>
      <c r="E271" t="s">
        <v>639</v>
      </c>
      <c r="F271">
        <v>2269</v>
      </c>
      <c r="G271" t="s">
        <v>16</v>
      </c>
      <c r="H271" t="s">
        <v>17</v>
      </c>
    </row>
    <row r="272" spans="1:8" x14ac:dyDescent="0.25">
      <c r="A272" t="s">
        <v>35</v>
      </c>
      <c r="B272">
        <v>1140</v>
      </c>
      <c r="C272" t="s">
        <v>640</v>
      </c>
      <c r="D272">
        <v>3704</v>
      </c>
      <c r="E272" t="s">
        <v>641</v>
      </c>
      <c r="F272">
        <v>2270</v>
      </c>
      <c r="G272" t="s">
        <v>11</v>
      </c>
      <c r="H272" t="s">
        <v>17</v>
      </c>
    </row>
    <row r="273" spans="1:8" x14ac:dyDescent="0.25">
      <c r="A273" t="s">
        <v>81</v>
      </c>
      <c r="B273">
        <v>1143</v>
      </c>
      <c r="C273" t="s">
        <v>642</v>
      </c>
      <c r="D273">
        <v>3740</v>
      </c>
      <c r="E273" t="s">
        <v>643</v>
      </c>
      <c r="F273">
        <v>2271</v>
      </c>
      <c r="G273" t="s">
        <v>11</v>
      </c>
      <c r="H273" t="s">
        <v>17</v>
      </c>
    </row>
    <row r="274" spans="1:8" x14ac:dyDescent="0.25">
      <c r="A274" t="s">
        <v>138</v>
      </c>
      <c r="B274">
        <v>1129</v>
      </c>
      <c r="C274" t="s">
        <v>573</v>
      </c>
      <c r="D274">
        <v>3631</v>
      </c>
      <c r="E274" t="s">
        <v>644</v>
      </c>
      <c r="F274">
        <v>2272</v>
      </c>
      <c r="G274" t="s">
        <v>11</v>
      </c>
      <c r="H274" t="s">
        <v>31</v>
      </c>
    </row>
    <row r="275" spans="1:8" x14ac:dyDescent="0.25">
      <c r="A275" t="s">
        <v>35</v>
      </c>
      <c r="B275">
        <v>1140</v>
      </c>
      <c r="C275" t="s">
        <v>645</v>
      </c>
      <c r="D275">
        <v>3690</v>
      </c>
      <c r="E275" t="s">
        <v>646</v>
      </c>
      <c r="F275">
        <v>2273</v>
      </c>
      <c r="G275" t="s">
        <v>11</v>
      </c>
      <c r="H275" t="s">
        <v>17</v>
      </c>
    </row>
    <row r="276" spans="1:8" x14ac:dyDescent="0.25">
      <c r="A276" t="s">
        <v>18</v>
      </c>
      <c r="B276">
        <v>1167</v>
      </c>
      <c r="C276" t="s">
        <v>647</v>
      </c>
      <c r="D276">
        <v>3877</v>
      </c>
      <c r="E276" t="s">
        <v>648</v>
      </c>
      <c r="F276">
        <v>2274</v>
      </c>
      <c r="G276" t="s">
        <v>11</v>
      </c>
      <c r="H276" t="s">
        <v>12</v>
      </c>
    </row>
    <row r="277" spans="1:8" x14ac:dyDescent="0.25">
      <c r="A277" t="s">
        <v>28</v>
      </c>
      <c r="B277">
        <v>1020</v>
      </c>
      <c r="C277" t="s">
        <v>649</v>
      </c>
      <c r="D277">
        <v>3156</v>
      </c>
      <c r="E277" t="s">
        <v>650</v>
      </c>
      <c r="F277">
        <v>2275</v>
      </c>
      <c r="G277" t="s">
        <v>24</v>
      </c>
      <c r="H277" t="s">
        <v>17</v>
      </c>
    </row>
    <row r="278" spans="1:8" x14ac:dyDescent="0.25">
      <c r="A278" t="s">
        <v>41</v>
      </c>
      <c r="B278">
        <v>1038</v>
      </c>
      <c r="C278" t="s">
        <v>651</v>
      </c>
      <c r="D278">
        <v>3240</v>
      </c>
      <c r="E278" t="s">
        <v>652</v>
      </c>
      <c r="F278">
        <v>2276</v>
      </c>
      <c r="G278" t="s">
        <v>11</v>
      </c>
      <c r="H278" t="s">
        <v>12</v>
      </c>
    </row>
    <row r="279" spans="1:8" x14ac:dyDescent="0.25">
      <c r="A279" t="s">
        <v>464</v>
      </c>
      <c r="B279">
        <v>1097</v>
      </c>
      <c r="C279" t="s">
        <v>653</v>
      </c>
      <c r="D279">
        <v>3517</v>
      </c>
      <c r="E279" t="s">
        <v>654</v>
      </c>
      <c r="F279">
        <v>2277</v>
      </c>
      <c r="G279" t="s">
        <v>16</v>
      </c>
      <c r="H279" t="s">
        <v>31</v>
      </c>
    </row>
    <row r="280" spans="1:8" x14ac:dyDescent="0.25">
      <c r="A280" t="s">
        <v>35</v>
      </c>
      <c r="B280">
        <v>1140</v>
      </c>
      <c r="C280" t="s">
        <v>655</v>
      </c>
      <c r="D280">
        <v>3676</v>
      </c>
      <c r="E280" t="s">
        <v>656</v>
      </c>
      <c r="F280">
        <v>2278</v>
      </c>
      <c r="G280" t="s">
        <v>11</v>
      </c>
      <c r="H280" t="s">
        <v>17</v>
      </c>
    </row>
    <row r="281" spans="1:8" x14ac:dyDescent="0.25">
      <c r="A281" t="s">
        <v>28</v>
      </c>
      <c r="B281">
        <v>1020</v>
      </c>
      <c r="C281" t="s">
        <v>657</v>
      </c>
      <c r="D281">
        <v>3060</v>
      </c>
      <c r="E281" t="s">
        <v>658</v>
      </c>
      <c r="F281">
        <v>2279</v>
      </c>
      <c r="G281" t="s">
        <v>24</v>
      </c>
      <c r="H281" t="s">
        <v>17</v>
      </c>
    </row>
    <row r="282" spans="1:8" x14ac:dyDescent="0.25">
      <c r="A282" t="s">
        <v>461</v>
      </c>
      <c r="B282">
        <v>1161</v>
      </c>
      <c r="C282" t="s">
        <v>659</v>
      </c>
      <c r="D282">
        <v>3838</v>
      </c>
      <c r="E282" t="s">
        <v>660</v>
      </c>
      <c r="F282">
        <v>2280</v>
      </c>
      <c r="G282" t="s">
        <v>16</v>
      </c>
      <c r="H282" t="s">
        <v>12</v>
      </c>
    </row>
    <row r="283" spans="1:8" x14ac:dyDescent="0.25">
      <c r="A283" t="s">
        <v>28</v>
      </c>
      <c r="B283">
        <v>1020</v>
      </c>
      <c r="C283" t="s">
        <v>661</v>
      </c>
      <c r="D283">
        <v>3150</v>
      </c>
      <c r="E283" t="s">
        <v>662</v>
      </c>
      <c r="F283">
        <v>2281</v>
      </c>
      <c r="G283" t="s">
        <v>24</v>
      </c>
      <c r="H283" t="s">
        <v>17</v>
      </c>
    </row>
    <row r="284" spans="1:8" x14ac:dyDescent="0.25">
      <c r="A284" t="s">
        <v>413</v>
      </c>
      <c r="B284">
        <v>1098</v>
      </c>
      <c r="C284" t="s">
        <v>663</v>
      </c>
      <c r="D284">
        <v>3523</v>
      </c>
      <c r="E284" t="s">
        <v>664</v>
      </c>
      <c r="F284">
        <v>2282</v>
      </c>
      <c r="G284" t="s">
        <v>16</v>
      </c>
      <c r="H284" t="s">
        <v>31</v>
      </c>
    </row>
    <row r="285" spans="1:8" x14ac:dyDescent="0.25">
      <c r="A285" t="s">
        <v>35</v>
      </c>
      <c r="B285">
        <v>1140</v>
      </c>
      <c r="C285" t="s">
        <v>665</v>
      </c>
      <c r="D285">
        <v>3664</v>
      </c>
      <c r="E285" t="s">
        <v>666</v>
      </c>
      <c r="F285">
        <v>2283</v>
      </c>
      <c r="G285" t="s">
        <v>16</v>
      </c>
      <c r="H285" t="s">
        <v>12</v>
      </c>
    </row>
    <row r="286" spans="1:8" x14ac:dyDescent="0.25">
      <c r="A286" t="s">
        <v>109</v>
      </c>
      <c r="B286">
        <v>1083</v>
      </c>
      <c r="C286" t="s">
        <v>667</v>
      </c>
      <c r="D286">
        <v>3471</v>
      </c>
      <c r="E286" t="s">
        <v>668</v>
      </c>
      <c r="F286">
        <v>2284</v>
      </c>
      <c r="G286" t="s">
        <v>11</v>
      </c>
      <c r="H286" t="s">
        <v>17</v>
      </c>
    </row>
    <row r="287" spans="1:8" x14ac:dyDescent="0.25">
      <c r="A287" t="s">
        <v>135</v>
      </c>
      <c r="B287">
        <v>1122</v>
      </c>
      <c r="C287" t="s">
        <v>669</v>
      </c>
      <c r="D287">
        <v>3605</v>
      </c>
      <c r="E287" t="s">
        <v>670</v>
      </c>
      <c r="F287">
        <v>2285</v>
      </c>
      <c r="G287" t="s">
        <v>11</v>
      </c>
      <c r="H287" t="s">
        <v>31</v>
      </c>
    </row>
    <row r="288" spans="1:8" x14ac:dyDescent="0.25">
      <c r="A288" t="s">
        <v>244</v>
      </c>
      <c r="B288">
        <v>1060</v>
      </c>
      <c r="C288" t="s">
        <v>671</v>
      </c>
      <c r="D288">
        <v>3343</v>
      </c>
      <c r="E288" t="s">
        <v>672</v>
      </c>
      <c r="F288">
        <v>2286</v>
      </c>
      <c r="G288" t="s">
        <v>16</v>
      </c>
      <c r="H288" t="s">
        <v>17</v>
      </c>
    </row>
    <row r="289" spans="1:8" x14ac:dyDescent="0.25">
      <c r="A289" t="s">
        <v>28</v>
      </c>
      <c r="B289">
        <v>1020</v>
      </c>
      <c r="C289" t="s">
        <v>673</v>
      </c>
      <c r="D289">
        <v>3098</v>
      </c>
      <c r="E289" t="s">
        <v>674</v>
      </c>
      <c r="F289">
        <v>2287</v>
      </c>
      <c r="G289" t="s">
        <v>11</v>
      </c>
      <c r="H289" t="s">
        <v>17</v>
      </c>
    </row>
    <row r="290" spans="1:8" x14ac:dyDescent="0.25">
      <c r="A290" t="s">
        <v>675</v>
      </c>
      <c r="B290">
        <v>1178</v>
      </c>
      <c r="C290" t="s">
        <v>676</v>
      </c>
      <c r="D290">
        <v>3911</v>
      </c>
      <c r="E290" t="s">
        <v>677</v>
      </c>
      <c r="F290">
        <v>2288</v>
      </c>
      <c r="G290" t="s">
        <v>11</v>
      </c>
      <c r="H290" t="s">
        <v>17</v>
      </c>
    </row>
    <row r="291" spans="1:8" x14ac:dyDescent="0.25">
      <c r="A291" t="s">
        <v>44</v>
      </c>
      <c r="B291">
        <v>1066</v>
      </c>
      <c r="C291" t="s">
        <v>678</v>
      </c>
      <c r="D291">
        <v>3384</v>
      </c>
      <c r="E291" t="s">
        <v>679</v>
      </c>
      <c r="F291">
        <v>2289</v>
      </c>
      <c r="G291" t="s">
        <v>11</v>
      </c>
      <c r="H291" t="s">
        <v>12</v>
      </c>
    </row>
    <row r="292" spans="1:8" x14ac:dyDescent="0.25">
      <c r="A292" t="s">
        <v>18</v>
      </c>
      <c r="B292">
        <v>1167</v>
      </c>
      <c r="C292" t="s">
        <v>680</v>
      </c>
      <c r="D292">
        <v>3891</v>
      </c>
      <c r="E292" t="s">
        <v>681</v>
      </c>
      <c r="F292">
        <v>2290</v>
      </c>
      <c r="G292" t="s">
        <v>11</v>
      </c>
      <c r="H292" t="s">
        <v>31</v>
      </c>
    </row>
    <row r="293" spans="1:8" x14ac:dyDescent="0.25">
      <c r="A293" t="s">
        <v>682</v>
      </c>
      <c r="B293">
        <v>1157</v>
      </c>
      <c r="C293" t="s">
        <v>683</v>
      </c>
      <c r="D293">
        <v>3791</v>
      </c>
      <c r="E293" t="s">
        <v>684</v>
      </c>
      <c r="F293">
        <v>2291</v>
      </c>
      <c r="G293" t="s">
        <v>16</v>
      </c>
      <c r="H293" t="s">
        <v>31</v>
      </c>
    </row>
    <row r="294" spans="1:8" x14ac:dyDescent="0.25">
      <c r="A294" t="s">
        <v>28</v>
      </c>
      <c r="B294">
        <v>1020</v>
      </c>
      <c r="C294" t="s">
        <v>685</v>
      </c>
      <c r="D294">
        <v>3104</v>
      </c>
      <c r="E294" t="s">
        <v>686</v>
      </c>
      <c r="F294">
        <v>2292</v>
      </c>
      <c r="G294" t="s">
        <v>24</v>
      </c>
      <c r="H294" t="s">
        <v>17</v>
      </c>
    </row>
    <row r="295" spans="1:8" x14ac:dyDescent="0.25">
      <c r="A295" t="s">
        <v>687</v>
      </c>
      <c r="B295">
        <v>1047</v>
      </c>
      <c r="C295" t="s">
        <v>688</v>
      </c>
      <c r="D295">
        <v>3283</v>
      </c>
      <c r="E295" t="s">
        <v>689</v>
      </c>
      <c r="F295">
        <v>2293</v>
      </c>
      <c r="G295" t="s">
        <v>11</v>
      </c>
      <c r="H295" t="s">
        <v>17</v>
      </c>
    </row>
    <row r="296" spans="1:8" x14ac:dyDescent="0.25">
      <c r="A296" t="s">
        <v>422</v>
      </c>
      <c r="B296">
        <v>1025</v>
      </c>
      <c r="C296" t="s">
        <v>690</v>
      </c>
      <c r="D296">
        <v>3171</v>
      </c>
      <c r="E296" t="s">
        <v>691</v>
      </c>
      <c r="F296">
        <v>2294</v>
      </c>
      <c r="G296" t="s">
        <v>16</v>
      </c>
      <c r="H296" t="s">
        <v>12</v>
      </c>
    </row>
    <row r="297" spans="1:8" x14ac:dyDescent="0.25">
      <c r="A297" t="s">
        <v>44</v>
      </c>
      <c r="B297">
        <v>1066</v>
      </c>
      <c r="C297" t="s">
        <v>692</v>
      </c>
      <c r="D297">
        <v>3431</v>
      </c>
      <c r="E297" t="s">
        <v>693</v>
      </c>
      <c r="F297">
        <v>2295</v>
      </c>
      <c r="G297" t="s">
        <v>24</v>
      </c>
      <c r="H297" t="s">
        <v>12</v>
      </c>
    </row>
    <row r="298" spans="1:8" x14ac:dyDescent="0.25">
      <c r="A298" t="s">
        <v>44</v>
      </c>
      <c r="B298">
        <v>1066</v>
      </c>
      <c r="C298" t="s">
        <v>694</v>
      </c>
      <c r="D298">
        <v>3373</v>
      </c>
      <c r="E298" t="s">
        <v>695</v>
      </c>
      <c r="F298">
        <v>2296</v>
      </c>
      <c r="G298" t="s">
        <v>24</v>
      </c>
      <c r="H298" t="s">
        <v>31</v>
      </c>
    </row>
    <row r="299" spans="1:8" x14ac:dyDescent="0.25">
      <c r="A299" t="s">
        <v>44</v>
      </c>
      <c r="B299">
        <v>1066</v>
      </c>
      <c r="C299" t="s">
        <v>696</v>
      </c>
      <c r="D299">
        <v>3374</v>
      </c>
      <c r="E299" t="s">
        <v>697</v>
      </c>
      <c r="F299">
        <v>2297</v>
      </c>
      <c r="G299" t="s">
        <v>24</v>
      </c>
      <c r="H299" t="s">
        <v>12</v>
      </c>
    </row>
    <row r="300" spans="1:8" x14ac:dyDescent="0.25">
      <c r="A300" t="s">
        <v>44</v>
      </c>
      <c r="B300">
        <v>1066</v>
      </c>
      <c r="C300" t="s">
        <v>698</v>
      </c>
      <c r="D300">
        <v>3375</v>
      </c>
      <c r="E300" t="s">
        <v>699</v>
      </c>
      <c r="F300">
        <v>2298</v>
      </c>
      <c r="G300" t="s">
        <v>24</v>
      </c>
      <c r="H300" t="s">
        <v>31</v>
      </c>
    </row>
    <row r="301" spans="1:8" x14ac:dyDescent="0.25">
      <c r="A301" t="s">
        <v>28</v>
      </c>
      <c r="B301">
        <v>1020</v>
      </c>
      <c r="C301" t="s">
        <v>700</v>
      </c>
      <c r="D301">
        <v>3122</v>
      </c>
      <c r="E301" t="s">
        <v>701</v>
      </c>
      <c r="F301">
        <v>2299</v>
      </c>
      <c r="G301" t="s">
        <v>16</v>
      </c>
      <c r="H301" t="s">
        <v>31</v>
      </c>
    </row>
    <row r="302" spans="1:8" x14ac:dyDescent="0.25">
      <c r="A302" t="s">
        <v>35</v>
      </c>
      <c r="B302">
        <v>1140</v>
      </c>
      <c r="C302" t="s">
        <v>702</v>
      </c>
      <c r="D302">
        <v>3714</v>
      </c>
      <c r="E302" t="s">
        <v>703</v>
      </c>
      <c r="F302">
        <v>2300</v>
      </c>
      <c r="G302" t="s">
        <v>24</v>
      </c>
      <c r="H302" t="s">
        <v>12</v>
      </c>
    </row>
    <row r="303" spans="1:8" x14ac:dyDescent="0.25">
      <c r="A303" t="s">
        <v>367</v>
      </c>
      <c r="B303">
        <v>1134</v>
      </c>
      <c r="C303" t="s">
        <v>622</v>
      </c>
      <c r="D303">
        <v>3649</v>
      </c>
      <c r="E303" t="s">
        <v>704</v>
      </c>
      <c r="F303">
        <v>2301</v>
      </c>
      <c r="G303" t="s">
        <v>16</v>
      </c>
      <c r="H303" t="s">
        <v>31</v>
      </c>
    </row>
    <row r="304" spans="1:8" x14ac:dyDescent="0.25">
      <c r="A304" t="s">
        <v>28</v>
      </c>
      <c r="B304">
        <v>1020</v>
      </c>
      <c r="C304" t="s">
        <v>705</v>
      </c>
      <c r="D304">
        <v>3099</v>
      </c>
      <c r="E304" t="s">
        <v>706</v>
      </c>
      <c r="F304">
        <v>2302</v>
      </c>
      <c r="G304" t="s">
        <v>16</v>
      </c>
      <c r="H304" t="s">
        <v>12</v>
      </c>
    </row>
    <row r="305" spans="1:8" x14ac:dyDescent="0.25">
      <c r="A305" t="s">
        <v>367</v>
      </c>
      <c r="B305">
        <v>1134</v>
      </c>
      <c r="C305" t="s">
        <v>622</v>
      </c>
      <c r="D305">
        <v>3649</v>
      </c>
      <c r="E305" t="s">
        <v>707</v>
      </c>
      <c r="F305">
        <v>2303</v>
      </c>
      <c r="G305" t="s">
        <v>11</v>
      </c>
      <c r="H305" t="s">
        <v>17</v>
      </c>
    </row>
    <row r="306" spans="1:8" x14ac:dyDescent="0.25">
      <c r="A306" t="s">
        <v>166</v>
      </c>
      <c r="B306">
        <v>1117</v>
      </c>
      <c r="C306" t="s">
        <v>708</v>
      </c>
      <c r="D306">
        <v>3579</v>
      </c>
      <c r="E306" t="s">
        <v>709</v>
      </c>
      <c r="F306">
        <v>2304</v>
      </c>
      <c r="G306" t="s">
        <v>11</v>
      </c>
      <c r="H306" t="s">
        <v>17</v>
      </c>
    </row>
    <row r="307" spans="1:8" x14ac:dyDescent="0.25">
      <c r="A307" t="s">
        <v>28</v>
      </c>
      <c r="B307">
        <v>1020</v>
      </c>
      <c r="C307" t="s">
        <v>710</v>
      </c>
      <c r="D307">
        <v>3055</v>
      </c>
      <c r="E307" t="s">
        <v>711</v>
      </c>
      <c r="F307">
        <v>2305</v>
      </c>
      <c r="G307" t="s">
        <v>24</v>
      </c>
      <c r="H307" t="s">
        <v>12</v>
      </c>
    </row>
    <row r="308" spans="1:8" x14ac:dyDescent="0.25">
      <c r="A308" t="s">
        <v>682</v>
      </c>
      <c r="B308">
        <v>1157</v>
      </c>
      <c r="C308" t="s">
        <v>712</v>
      </c>
      <c r="D308">
        <v>3790</v>
      </c>
      <c r="E308" t="s">
        <v>713</v>
      </c>
      <c r="F308">
        <v>2306</v>
      </c>
      <c r="G308" t="s">
        <v>24</v>
      </c>
      <c r="H308" t="s">
        <v>31</v>
      </c>
    </row>
    <row r="309" spans="1:8" x14ac:dyDescent="0.25">
      <c r="A309" t="s">
        <v>714</v>
      </c>
      <c r="B309">
        <v>1186</v>
      </c>
      <c r="C309" t="s">
        <v>715</v>
      </c>
      <c r="D309">
        <v>3920</v>
      </c>
      <c r="E309" t="s">
        <v>716</v>
      </c>
      <c r="F309">
        <v>2307</v>
      </c>
      <c r="G309" t="s">
        <v>24</v>
      </c>
      <c r="H309" t="s">
        <v>12</v>
      </c>
    </row>
    <row r="310" spans="1:8" x14ac:dyDescent="0.25">
      <c r="A310" t="s">
        <v>21</v>
      </c>
      <c r="B310">
        <v>1065</v>
      </c>
      <c r="C310" t="s">
        <v>717</v>
      </c>
      <c r="D310">
        <v>3359</v>
      </c>
      <c r="E310" t="s">
        <v>718</v>
      </c>
      <c r="F310">
        <v>2308</v>
      </c>
      <c r="G310" t="s">
        <v>11</v>
      </c>
      <c r="H310" t="s">
        <v>17</v>
      </c>
    </row>
    <row r="311" spans="1:8" x14ac:dyDescent="0.25">
      <c r="A311" t="s">
        <v>28</v>
      </c>
      <c r="B311">
        <v>1020</v>
      </c>
      <c r="C311" t="s">
        <v>719</v>
      </c>
      <c r="D311">
        <v>3107</v>
      </c>
      <c r="E311" t="s">
        <v>720</v>
      </c>
      <c r="F311">
        <v>2309</v>
      </c>
      <c r="G311" t="s">
        <v>11</v>
      </c>
      <c r="H311" t="s">
        <v>31</v>
      </c>
    </row>
    <row r="312" spans="1:8" x14ac:dyDescent="0.25">
      <c r="A312" t="s">
        <v>721</v>
      </c>
      <c r="B312">
        <v>1110</v>
      </c>
      <c r="C312" t="s">
        <v>722</v>
      </c>
      <c r="D312">
        <v>3565</v>
      </c>
      <c r="E312" t="s">
        <v>723</v>
      </c>
      <c r="F312">
        <v>2310</v>
      </c>
      <c r="G312" t="s">
        <v>11</v>
      </c>
      <c r="H312" t="s">
        <v>17</v>
      </c>
    </row>
    <row r="313" spans="1:8" x14ac:dyDescent="0.25">
      <c r="A313" t="s">
        <v>18</v>
      </c>
      <c r="B313">
        <v>1167</v>
      </c>
      <c r="C313" t="s">
        <v>724</v>
      </c>
      <c r="D313">
        <v>3884</v>
      </c>
      <c r="E313" t="s">
        <v>725</v>
      </c>
      <c r="F313">
        <v>2311</v>
      </c>
      <c r="G313" t="s">
        <v>11</v>
      </c>
      <c r="H313" t="s">
        <v>17</v>
      </c>
    </row>
    <row r="314" spans="1:8" x14ac:dyDescent="0.25">
      <c r="A314" t="s">
        <v>378</v>
      </c>
      <c r="B314">
        <v>1107</v>
      </c>
      <c r="C314" t="s">
        <v>726</v>
      </c>
      <c r="D314">
        <v>3557</v>
      </c>
      <c r="E314" t="s">
        <v>727</v>
      </c>
      <c r="F314">
        <v>2312</v>
      </c>
      <c r="G314" t="s">
        <v>11</v>
      </c>
      <c r="H314" t="s">
        <v>12</v>
      </c>
    </row>
    <row r="315" spans="1:8" x14ac:dyDescent="0.25">
      <c r="A315" t="s">
        <v>138</v>
      </c>
      <c r="B315">
        <v>1129</v>
      </c>
      <c r="C315" t="s">
        <v>728</v>
      </c>
      <c r="D315">
        <v>3637</v>
      </c>
      <c r="E315" t="s">
        <v>729</v>
      </c>
      <c r="F315">
        <v>2313</v>
      </c>
      <c r="G315" t="s">
        <v>24</v>
      </c>
      <c r="H315" t="s">
        <v>12</v>
      </c>
    </row>
    <row r="316" spans="1:8" x14ac:dyDescent="0.25">
      <c r="A316" t="s">
        <v>87</v>
      </c>
      <c r="B316">
        <v>1053</v>
      </c>
      <c r="C316" t="s">
        <v>730</v>
      </c>
      <c r="D316">
        <v>3324</v>
      </c>
      <c r="E316" t="s">
        <v>731</v>
      </c>
      <c r="F316">
        <v>2314</v>
      </c>
      <c r="G316" t="s">
        <v>11</v>
      </c>
      <c r="H316" t="s">
        <v>12</v>
      </c>
    </row>
    <row r="317" spans="1:8" x14ac:dyDescent="0.25">
      <c r="A317" t="s">
        <v>422</v>
      </c>
      <c r="B317">
        <v>1025</v>
      </c>
      <c r="C317" t="s">
        <v>732</v>
      </c>
      <c r="D317">
        <v>3165</v>
      </c>
      <c r="E317" t="s">
        <v>733</v>
      </c>
      <c r="F317">
        <v>2315</v>
      </c>
      <c r="G317" t="s">
        <v>24</v>
      </c>
      <c r="H317" t="s">
        <v>12</v>
      </c>
    </row>
    <row r="318" spans="1:8" x14ac:dyDescent="0.25">
      <c r="A318" t="s">
        <v>734</v>
      </c>
      <c r="B318">
        <v>1194</v>
      </c>
      <c r="C318" t="s">
        <v>735</v>
      </c>
      <c r="D318">
        <v>3949</v>
      </c>
      <c r="E318" t="s">
        <v>736</v>
      </c>
      <c r="F318">
        <v>2316</v>
      </c>
      <c r="G318" t="s">
        <v>11</v>
      </c>
      <c r="H318" t="s">
        <v>17</v>
      </c>
    </row>
    <row r="319" spans="1:8" x14ac:dyDescent="0.25">
      <c r="A319" t="s">
        <v>28</v>
      </c>
      <c r="B319">
        <v>1020</v>
      </c>
      <c r="C319" t="s">
        <v>737</v>
      </c>
      <c r="D319">
        <v>3153</v>
      </c>
      <c r="E319" t="s">
        <v>738</v>
      </c>
      <c r="F319">
        <v>2317</v>
      </c>
      <c r="G319" t="s">
        <v>11</v>
      </c>
      <c r="H319" t="s">
        <v>12</v>
      </c>
    </row>
    <row r="320" spans="1:8" x14ac:dyDescent="0.25">
      <c r="A320" t="s">
        <v>739</v>
      </c>
      <c r="B320">
        <v>1046</v>
      </c>
      <c r="C320" t="s">
        <v>740</v>
      </c>
      <c r="D320">
        <v>3282</v>
      </c>
      <c r="E320" t="s">
        <v>741</v>
      </c>
      <c r="F320">
        <v>2318</v>
      </c>
      <c r="G320" t="s">
        <v>11</v>
      </c>
      <c r="H320" t="s">
        <v>12</v>
      </c>
    </row>
    <row r="321" spans="1:8" x14ac:dyDescent="0.25">
      <c r="A321" t="s">
        <v>742</v>
      </c>
      <c r="B321">
        <v>1054</v>
      </c>
      <c r="C321" t="s">
        <v>743</v>
      </c>
      <c r="D321">
        <v>3326</v>
      </c>
      <c r="E321" t="s">
        <v>744</v>
      </c>
      <c r="F321">
        <v>2319</v>
      </c>
      <c r="G321" t="s">
        <v>11</v>
      </c>
      <c r="H321" t="s">
        <v>12</v>
      </c>
    </row>
    <row r="322" spans="1:8" x14ac:dyDescent="0.25">
      <c r="A322" t="s">
        <v>18</v>
      </c>
      <c r="B322">
        <v>1167</v>
      </c>
      <c r="C322" t="s">
        <v>745</v>
      </c>
      <c r="D322">
        <v>3865</v>
      </c>
      <c r="E322" t="s">
        <v>746</v>
      </c>
      <c r="F322">
        <v>2320</v>
      </c>
      <c r="G322" t="s">
        <v>24</v>
      </c>
      <c r="H322" t="s">
        <v>31</v>
      </c>
    </row>
    <row r="323" spans="1:8" x14ac:dyDescent="0.25">
      <c r="A323" t="s">
        <v>354</v>
      </c>
      <c r="B323">
        <v>1028</v>
      </c>
      <c r="C323" t="s">
        <v>747</v>
      </c>
      <c r="D323">
        <v>3211</v>
      </c>
      <c r="E323" t="s">
        <v>748</v>
      </c>
      <c r="F323">
        <v>2321</v>
      </c>
      <c r="G323" t="s">
        <v>11</v>
      </c>
      <c r="H323" t="s">
        <v>31</v>
      </c>
    </row>
    <row r="324" spans="1:8" x14ac:dyDescent="0.25">
      <c r="A324" t="s">
        <v>35</v>
      </c>
      <c r="B324">
        <v>1140</v>
      </c>
      <c r="C324" t="s">
        <v>749</v>
      </c>
      <c r="D324">
        <v>3712</v>
      </c>
      <c r="E324" t="s">
        <v>750</v>
      </c>
      <c r="F324">
        <v>2322</v>
      </c>
      <c r="G324" t="s">
        <v>11</v>
      </c>
      <c r="H324" t="s">
        <v>17</v>
      </c>
    </row>
    <row r="325" spans="1:8" x14ac:dyDescent="0.25">
      <c r="A325" t="s">
        <v>28</v>
      </c>
      <c r="B325">
        <v>1020</v>
      </c>
      <c r="C325" t="s">
        <v>751</v>
      </c>
      <c r="D325">
        <v>3082</v>
      </c>
      <c r="E325" t="s">
        <v>752</v>
      </c>
      <c r="F325">
        <v>2323</v>
      </c>
      <c r="G325" t="s">
        <v>11</v>
      </c>
      <c r="H325" t="s">
        <v>31</v>
      </c>
    </row>
    <row r="326" spans="1:8" x14ac:dyDescent="0.25">
      <c r="A326" t="s">
        <v>413</v>
      </c>
      <c r="B326">
        <v>1098</v>
      </c>
      <c r="C326" t="s">
        <v>753</v>
      </c>
      <c r="D326">
        <v>3530</v>
      </c>
      <c r="E326" t="s">
        <v>754</v>
      </c>
      <c r="F326">
        <v>2324</v>
      </c>
      <c r="G326" t="s">
        <v>16</v>
      </c>
      <c r="H326" t="s">
        <v>31</v>
      </c>
    </row>
    <row r="327" spans="1:8" x14ac:dyDescent="0.25">
      <c r="A327" t="s">
        <v>400</v>
      </c>
      <c r="B327">
        <v>1063</v>
      </c>
      <c r="C327" t="s">
        <v>755</v>
      </c>
      <c r="D327">
        <v>3350</v>
      </c>
      <c r="E327" t="s">
        <v>756</v>
      </c>
      <c r="F327">
        <v>2325</v>
      </c>
      <c r="G327" t="s">
        <v>24</v>
      </c>
      <c r="H327" t="s">
        <v>12</v>
      </c>
    </row>
    <row r="328" spans="1:8" x14ac:dyDescent="0.25">
      <c r="A328" t="s">
        <v>757</v>
      </c>
      <c r="B328">
        <v>1187</v>
      </c>
      <c r="C328" t="s">
        <v>758</v>
      </c>
      <c r="D328">
        <v>3923</v>
      </c>
      <c r="E328" t="s">
        <v>759</v>
      </c>
      <c r="F328">
        <v>2326</v>
      </c>
      <c r="G328" t="s">
        <v>16</v>
      </c>
      <c r="H328" t="s">
        <v>17</v>
      </c>
    </row>
    <row r="329" spans="1:8" x14ac:dyDescent="0.25">
      <c r="A329" t="s">
        <v>212</v>
      </c>
      <c r="B329">
        <v>1163</v>
      </c>
      <c r="C329" t="s">
        <v>760</v>
      </c>
      <c r="D329">
        <v>3844</v>
      </c>
      <c r="E329" t="s">
        <v>761</v>
      </c>
      <c r="F329">
        <v>2327</v>
      </c>
      <c r="G329" t="s">
        <v>24</v>
      </c>
      <c r="H329" t="s">
        <v>17</v>
      </c>
    </row>
    <row r="330" spans="1:8" x14ac:dyDescent="0.25">
      <c r="A330" t="s">
        <v>28</v>
      </c>
      <c r="B330">
        <v>1020</v>
      </c>
      <c r="C330" t="s">
        <v>762</v>
      </c>
      <c r="D330">
        <v>3100</v>
      </c>
      <c r="E330" t="s">
        <v>763</v>
      </c>
      <c r="F330">
        <v>2328</v>
      </c>
      <c r="G330" t="s">
        <v>11</v>
      </c>
      <c r="H330" t="s">
        <v>31</v>
      </c>
    </row>
    <row r="331" spans="1:8" x14ac:dyDescent="0.25">
      <c r="A331" t="s">
        <v>166</v>
      </c>
      <c r="B331">
        <v>1117</v>
      </c>
      <c r="C331" t="s">
        <v>764</v>
      </c>
      <c r="D331">
        <v>3580</v>
      </c>
      <c r="E331" t="s">
        <v>765</v>
      </c>
      <c r="F331">
        <v>2329</v>
      </c>
      <c r="G331" t="s">
        <v>16</v>
      </c>
      <c r="H331" t="s">
        <v>17</v>
      </c>
    </row>
    <row r="332" spans="1:8" x14ac:dyDescent="0.25">
      <c r="A332" t="s">
        <v>38</v>
      </c>
      <c r="B332">
        <v>1160</v>
      </c>
      <c r="C332" t="s">
        <v>766</v>
      </c>
      <c r="D332">
        <v>3810</v>
      </c>
      <c r="E332" t="s">
        <v>767</v>
      </c>
      <c r="F332">
        <v>2330</v>
      </c>
      <c r="G332" t="s">
        <v>24</v>
      </c>
      <c r="H332" t="s">
        <v>12</v>
      </c>
    </row>
    <row r="333" spans="1:8" x14ac:dyDescent="0.25">
      <c r="A333" t="s">
        <v>28</v>
      </c>
      <c r="B333">
        <v>1020</v>
      </c>
      <c r="C333" t="s">
        <v>768</v>
      </c>
      <c r="D333">
        <v>3084</v>
      </c>
      <c r="E333" t="s">
        <v>769</v>
      </c>
      <c r="F333">
        <v>2331</v>
      </c>
      <c r="G333" t="s">
        <v>16</v>
      </c>
      <c r="H333" t="s">
        <v>12</v>
      </c>
    </row>
    <row r="334" spans="1:8" x14ac:dyDescent="0.25">
      <c r="A334" t="s">
        <v>413</v>
      </c>
      <c r="B334">
        <v>1098</v>
      </c>
      <c r="C334" t="s">
        <v>770</v>
      </c>
      <c r="D334">
        <v>3525</v>
      </c>
      <c r="E334" t="s">
        <v>771</v>
      </c>
      <c r="F334">
        <v>2332</v>
      </c>
      <c r="G334" t="s">
        <v>24</v>
      </c>
      <c r="H334" t="s">
        <v>17</v>
      </c>
    </row>
    <row r="335" spans="1:8" x14ac:dyDescent="0.25">
      <c r="A335" t="s">
        <v>38</v>
      </c>
      <c r="B335">
        <v>1160</v>
      </c>
      <c r="C335" t="s">
        <v>772</v>
      </c>
      <c r="D335">
        <v>3798</v>
      </c>
      <c r="E335" t="s">
        <v>773</v>
      </c>
      <c r="F335">
        <v>2333</v>
      </c>
      <c r="G335" t="s">
        <v>16</v>
      </c>
      <c r="H335" t="s">
        <v>12</v>
      </c>
    </row>
    <row r="336" spans="1:8" x14ac:dyDescent="0.25">
      <c r="A336" t="s">
        <v>81</v>
      </c>
      <c r="B336">
        <v>1143</v>
      </c>
      <c r="C336" t="s">
        <v>774</v>
      </c>
      <c r="D336">
        <v>3737</v>
      </c>
      <c r="E336" t="s">
        <v>775</v>
      </c>
      <c r="F336">
        <v>2334</v>
      </c>
      <c r="G336" t="s">
        <v>16</v>
      </c>
      <c r="H336" t="s">
        <v>12</v>
      </c>
    </row>
    <row r="337" spans="1:8" x14ac:dyDescent="0.25">
      <c r="A337" t="s">
        <v>339</v>
      </c>
      <c r="B337">
        <v>1000</v>
      </c>
      <c r="C337" t="s">
        <v>776</v>
      </c>
      <c r="D337">
        <v>3006</v>
      </c>
      <c r="E337" t="s">
        <v>777</v>
      </c>
      <c r="F337">
        <v>2335</v>
      </c>
      <c r="G337" t="s">
        <v>24</v>
      </c>
      <c r="H337" t="s">
        <v>31</v>
      </c>
    </row>
    <row r="338" spans="1:8" x14ac:dyDescent="0.25">
      <c r="A338" t="s">
        <v>44</v>
      </c>
      <c r="B338">
        <v>1066</v>
      </c>
      <c r="C338" t="s">
        <v>778</v>
      </c>
      <c r="D338">
        <v>3416</v>
      </c>
      <c r="E338" t="s">
        <v>779</v>
      </c>
      <c r="F338">
        <v>2336</v>
      </c>
      <c r="G338" t="s">
        <v>11</v>
      </c>
      <c r="H338" t="s">
        <v>12</v>
      </c>
    </row>
    <row r="339" spans="1:8" x14ac:dyDescent="0.25">
      <c r="A339" t="s">
        <v>166</v>
      </c>
      <c r="B339">
        <v>1117</v>
      </c>
      <c r="C339" t="s">
        <v>780</v>
      </c>
      <c r="D339">
        <v>3582</v>
      </c>
      <c r="E339" t="s">
        <v>781</v>
      </c>
      <c r="F339">
        <v>2337</v>
      </c>
      <c r="G339" t="s">
        <v>16</v>
      </c>
      <c r="H339" t="s">
        <v>12</v>
      </c>
    </row>
    <row r="340" spans="1:8" x14ac:dyDescent="0.25">
      <c r="A340" t="s">
        <v>422</v>
      </c>
      <c r="B340">
        <v>1025</v>
      </c>
      <c r="C340" t="s">
        <v>782</v>
      </c>
      <c r="D340">
        <v>3173</v>
      </c>
      <c r="E340" t="s">
        <v>783</v>
      </c>
      <c r="F340">
        <v>2338</v>
      </c>
      <c r="G340" t="s">
        <v>24</v>
      </c>
      <c r="H340" t="s">
        <v>17</v>
      </c>
    </row>
    <row r="341" spans="1:8" x14ac:dyDescent="0.25">
      <c r="A341" t="s">
        <v>339</v>
      </c>
      <c r="B341">
        <v>1000</v>
      </c>
      <c r="C341" t="s">
        <v>784</v>
      </c>
      <c r="D341">
        <v>3004</v>
      </c>
      <c r="E341" t="s">
        <v>785</v>
      </c>
      <c r="F341">
        <v>2339</v>
      </c>
      <c r="G341" t="s">
        <v>24</v>
      </c>
      <c r="H341" t="s">
        <v>12</v>
      </c>
    </row>
    <row r="342" spans="1:8" x14ac:dyDescent="0.25">
      <c r="A342" t="s">
        <v>62</v>
      </c>
      <c r="B342">
        <v>1189</v>
      </c>
      <c r="C342" t="s">
        <v>786</v>
      </c>
      <c r="D342">
        <v>3929</v>
      </c>
      <c r="E342" t="s">
        <v>787</v>
      </c>
      <c r="F342">
        <v>2340</v>
      </c>
      <c r="G342" t="s">
        <v>11</v>
      </c>
      <c r="H342" t="s">
        <v>31</v>
      </c>
    </row>
    <row r="343" spans="1:8" x14ac:dyDescent="0.25">
      <c r="A343" t="s">
        <v>788</v>
      </c>
      <c r="B343">
        <v>1052</v>
      </c>
      <c r="C343" t="s">
        <v>789</v>
      </c>
      <c r="D343">
        <v>3298</v>
      </c>
      <c r="E343" t="s">
        <v>790</v>
      </c>
      <c r="F343">
        <v>2341</v>
      </c>
      <c r="G343" t="s">
        <v>24</v>
      </c>
      <c r="H343" t="s">
        <v>12</v>
      </c>
    </row>
    <row r="344" spans="1:8" x14ac:dyDescent="0.25">
      <c r="A344" t="s">
        <v>791</v>
      </c>
      <c r="B344">
        <v>1170</v>
      </c>
      <c r="C344" t="s">
        <v>792</v>
      </c>
      <c r="D344">
        <v>3898</v>
      </c>
      <c r="E344" t="s">
        <v>793</v>
      </c>
      <c r="F344">
        <v>2342</v>
      </c>
      <c r="G344" t="s">
        <v>24</v>
      </c>
      <c r="H344" t="s">
        <v>17</v>
      </c>
    </row>
    <row r="345" spans="1:8" x14ac:dyDescent="0.25">
      <c r="A345" t="s">
        <v>413</v>
      </c>
      <c r="B345">
        <v>1098</v>
      </c>
      <c r="C345" t="s">
        <v>794</v>
      </c>
      <c r="D345">
        <v>3526</v>
      </c>
      <c r="E345" t="s">
        <v>795</v>
      </c>
      <c r="F345">
        <v>2343</v>
      </c>
      <c r="G345" t="s">
        <v>11</v>
      </c>
      <c r="H345" t="s">
        <v>31</v>
      </c>
    </row>
    <row r="346" spans="1:8" x14ac:dyDescent="0.25">
      <c r="A346" t="s">
        <v>796</v>
      </c>
      <c r="B346">
        <v>1056</v>
      </c>
      <c r="C346" t="s">
        <v>797</v>
      </c>
      <c r="D346">
        <v>3331</v>
      </c>
      <c r="E346" t="s">
        <v>798</v>
      </c>
      <c r="F346">
        <v>2344</v>
      </c>
      <c r="G346" t="s">
        <v>24</v>
      </c>
      <c r="H346" t="s">
        <v>31</v>
      </c>
    </row>
    <row r="347" spans="1:8" x14ac:dyDescent="0.25">
      <c r="A347" t="s">
        <v>28</v>
      </c>
      <c r="B347">
        <v>1020</v>
      </c>
      <c r="C347" t="s">
        <v>799</v>
      </c>
      <c r="D347">
        <v>3131</v>
      </c>
      <c r="E347" t="s">
        <v>800</v>
      </c>
      <c r="F347">
        <v>2345</v>
      </c>
      <c r="G347" t="s">
        <v>24</v>
      </c>
      <c r="H347" t="s">
        <v>31</v>
      </c>
    </row>
    <row r="348" spans="1:8" x14ac:dyDescent="0.25">
      <c r="A348" t="s">
        <v>44</v>
      </c>
      <c r="B348">
        <v>1066</v>
      </c>
      <c r="C348" t="s">
        <v>801</v>
      </c>
      <c r="D348">
        <v>3412</v>
      </c>
      <c r="E348" t="s">
        <v>802</v>
      </c>
      <c r="F348">
        <v>2346</v>
      </c>
      <c r="G348" t="s">
        <v>16</v>
      </c>
      <c r="H348" t="s">
        <v>17</v>
      </c>
    </row>
    <row r="349" spans="1:8" x14ac:dyDescent="0.25">
      <c r="A349" t="s">
        <v>138</v>
      </c>
      <c r="B349">
        <v>1129</v>
      </c>
      <c r="C349" t="s">
        <v>803</v>
      </c>
      <c r="D349">
        <v>3640</v>
      </c>
      <c r="E349" t="s">
        <v>804</v>
      </c>
      <c r="F349">
        <v>2347</v>
      </c>
      <c r="G349" t="s">
        <v>24</v>
      </c>
      <c r="H349" t="s">
        <v>12</v>
      </c>
    </row>
    <row r="350" spans="1:8" x14ac:dyDescent="0.25">
      <c r="A350" t="s">
        <v>35</v>
      </c>
      <c r="B350">
        <v>1140</v>
      </c>
      <c r="C350" t="s">
        <v>805</v>
      </c>
      <c r="D350">
        <v>3671</v>
      </c>
      <c r="E350" t="s">
        <v>806</v>
      </c>
      <c r="F350">
        <v>2348</v>
      </c>
      <c r="G350" t="s">
        <v>24</v>
      </c>
      <c r="H350" t="s">
        <v>17</v>
      </c>
    </row>
    <row r="351" spans="1:8" x14ac:dyDescent="0.25">
      <c r="A351" t="s">
        <v>194</v>
      </c>
      <c r="B351">
        <v>1035</v>
      </c>
      <c r="C351" t="s">
        <v>807</v>
      </c>
      <c r="D351">
        <v>3232</v>
      </c>
      <c r="E351" t="s">
        <v>808</v>
      </c>
      <c r="F351">
        <v>2349</v>
      </c>
      <c r="G351" t="s">
        <v>24</v>
      </c>
      <c r="H351" t="s">
        <v>12</v>
      </c>
    </row>
    <row r="352" spans="1:8" x14ac:dyDescent="0.25">
      <c r="A352" t="s">
        <v>809</v>
      </c>
      <c r="B352">
        <v>1040</v>
      </c>
      <c r="C352" t="s">
        <v>810</v>
      </c>
      <c r="D352">
        <v>3260</v>
      </c>
      <c r="E352" t="s">
        <v>811</v>
      </c>
      <c r="F352">
        <v>2350</v>
      </c>
      <c r="G352" t="s">
        <v>16</v>
      </c>
      <c r="H352" t="s">
        <v>12</v>
      </c>
    </row>
    <row r="353" spans="1:8" x14ac:dyDescent="0.25">
      <c r="A353" t="s">
        <v>812</v>
      </c>
      <c r="B353">
        <v>1099</v>
      </c>
      <c r="C353" t="s">
        <v>813</v>
      </c>
      <c r="D353">
        <v>3542</v>
      </c>
      <c r="E353" t="s">
        <v>814</v>
      </c>
      <c r="F353">
        <v>2351</v>
      </c>
      <c r="G353" t="s">
        <v>11</v>
      </c>
      <c r="H353" t="s">
        <v>31</v>
      </c>
    </row>
    <row r="354" spans="1:8" x14ac:dyDescent="0.25">
      <c r="A354" t="s">
        <v>422</v>
      </c>
      <c r="B354">
        <v>1025</v>
      </c>
      <c r="C354" t="s">
        <v>815</v>
      </c>
      <c r="D354">
        <v>3176</v>
      </c>
      <c r="E354" t="s">
        <v>816</v>
      </c>
      <c r="F354">
        <v>2352</v>
      </c>
      <c r="G354" t="s">
        <v>16</v>
      </c>
      <c r="H354" t="s">
        <v>17</v>
      </c>
    </row>
    <row r="355" spans="1:8" x14ac:dyDescent="0.25">
      <c r="A355" t="s">
        <v>817</v>
      </c>
      <c r="B355">
        <v>1015</v>
      </c>
      <c r="C355" t="s">
        <v>818</v>
      </c>
      <c r="D355">
        <v>3046</v>
      </c>
      <c r="E355" t="s">
        <v>819</v>
      </c>
      <c r="F355">
        <v>2353</v>
      </c>
      <c r="G355" t="s">
        <v>11</v>
      </c>
      <c r="H355" t="s">
        <v>12</v>
      </c>
    </row>
    <row r="356" spans="1:8" x14ac:dyDescent="0.25">
      <c r="A356" t="s">
        <v>291</v>
      </c>
      <c r="B356">
        <v>1168</v>
      </c>
      <c r="C356" t="s">
        <v>820</v>
      </c>
      <c r="D356">
        <v>3895</v>
      </c>
      <c r="E356" t="s">
        <v>821</v>
      </c>
      <c r="F356">
        <v>2354</v>
      </c>
      <c r="G356" t="s">
        <v>16</v>
      </c>
      <c r="H356" t="s">
        <v>12</v>
      </c>
    </row>
    <row r="357" spans="1:8" x14ac:dyDescent="0.25">
      <c r="A357" t="s">
        <v>822</v>
      </c>
      <c r="B357">
        <v>1116</v>
      </c>
      <c r="C357" t="s">
        <v>823</v>
      </c>
      <c r="D357">
        <v>3572</v>
      </c>
      <c r="E357" t="s">
        <v>824</v>
      </c>
      <c r="F357">
        <v>2355</v>
      </c>
      <c r="G357" t="s">
        <v>11</v>
      </c>
      <c r="H357" t="s">
        <v>17</v>
      </c>
    </row>
    <row r="358" spans="1:8" x14ac:dyDescent="0.25">
      <c r="A358" t="s">
        <v>35</v>
      </c>
      <c r="B358">
        <v>1140</v>
      </c>
      <c r="C358" t="s">
        <v>825</v>
      </c>
      <c r="D358">
        <v>3665</v>
      </c>
      <c r="E358" t="s">
        <v>826</v>
      </c>
      <c r="F358">
        <v>2356</v>
      </c>
      <c r="G358" t="s">
        <v>11</v>
      </c>
      <c r="H358" t="s">
        <v>17</v>
      </c>
    </row>
    <row r="359" spans="1:8" x14ac:dyDescent="0.25">
      <c r="A359" t="s">
        <v>28</v>
      </c>
      <c r="B359">
        <v>1020</v>
      </c>
      <c r="C359" t="s">
        <v>827</v>
      </c>
      <c r="D359">
        <v>3135</v>
      </c>
      <c r="E359" t="s">
        <v>828</v>
      </c>
      <c r="F359">
        <v>2357</v>
      </c>
      <c r="G359" t="s">
        <v>24</v>
      </c>
      <c r="H359" t="s">
        <v>12</v>
      </c>
    </row>
    <row r="360" spans="1:8" x14ac:dyDescent="0.25">
      <c r="A360" t="s">
        <v>38</v>
      </c>
      <c r="B360">
        <v>1160</v>
      </c>
      <c r="C360" t="s">
        <v>829</v>
      </c>
      <c r="D360">
        <v>3805</v>
      </c>
      <c r="E360" t="s">
        <v>830</v>
      </c>
      <c r="F360">
        <v>2358</v>
      </c>
      <c r="G360" t="s">
        <v>11</v>
      </c>
      <c r="H360" t="s">
        <v>31</v>
      </c>
    </row>
    <row r="361" spans="1:8" x14ac:dyDescent="0.25">
      <c r="A361" t="s">
        <v>173</v>
      </c>
      <c r="B361">
        <v>1091</v>
      </c>
      <c r="C361" t="s">
        <v>831</v>
      </c>
      <c r="D361">
        <v>3490</v>
      </c>
      <c r="E361" t="s">
        <v>832</v>
      </c>
      <c r="F361">
        <v>2359</v>
      </c>
      <c r="G361" t="s">
        <v>11</v>
      </c>
      <c r="H361" t="s">
        <v>31</v>
      </c>
    </row>
    <row r="362" spans="1:8" x14ac:dyDescent="0.25">
      <c r="A362" t="s">
        <v>833</v>
      </c>
      <c r="B362">
        <v>1009</v>
      </c>
      <c r="C362" t="s">
        <v>834</v>
      </c>
      <c r="D362">
        <v>3024</v>
      </c>
      <c r="E362" t="s">
        <v>835</v>
      </c>
      <c r="F362">
        <v>2360</v>
      </c>
      <c r="G362" t="s">
        <v>24</v>
      </c>
      <c r="H362" t="s">
        <v>12</v>
      </c>
    </row>
    <row r="363" spans="1:8" x14ac:dyDescent="0.25">
      <c r="A363" t="s">
        <v>38</v>
      </c>
      <c r="B363">
        <v>1160</v>
      </c>
      <c r="C363" t="s">
        <v>836</v>
      </c>
      <c r="D363">
        <v>3826</v>
      </c>
      <c r="E363" t="s">
        <v>837</v>
      </c>
      <c r="F363">
        <v>2361</v>
      </c>
      <c r="G363" t="s">
        <v>16</v>
      </c>
      <c r="H363" t="s">
        <v>31</v>
      </c>
    </row>
    <row r="364" spans="1:8" x14ac:dyDescent="0.25">
      <c r="A364" t="s">
        <v>35</v>
      </c>
      <c r="B364">
        <v>1140</v>
      </c>
      <c r="C364" t="s">
        <v>838</v>
      </c>
      <c r="D364">
        <v>3709</v>
      </c>
      <c r="E364" t="s">
        <v>839</v>
      </c>
      <c r="F364">
        <v>2362</v>
      </c>
      <c r="G364" t="s">
        <v>16</v>
      </c>
      <c r="H364" t="s">
        <v>12</v>
      </c>
    </row>
    <row r="365" spans="1:8" x14ac:dyDescent="0.25">
      <c r="A365" t="s">
        <v>461</v>
      </c>
      <c r="B365">
        <v>1161</v>
      </c>
      <c r="C365" t="s">
        <v>840</v>
      </c>
      <c r="D365">
        <v>3839</v>
      </c>
      <c r="E365" t="s">
        <v>841</v>
      </c>
      <c r="F365">
        <v>2363</v>
      </c>
      <c r="G365" t="s">
        <v>24</v>
      </c>
      <c r="H365" t="s">
        <v>17</v>
      </c>
    </row>
    <row r="366" spans="1:8" x14ac:dyDescent="0.25">
      <c r="A366" t="s">
        <v>62</v>
      </c>
      <c r="B366">
        <v>1189</v>
      </c>
      <c r="C366" t="s">
        <v>842</v>
      </c>
      <c r="D366">
        <v>3927</v>
      </c>
      <c r="E366" t="s">
        <v>843</v>
      </c>
      <c r="F366">
        <v>2364</v>
      </c>
      <c r="G366" t="s">
        <v>11</v>
      </c>
      <c r="H366" t="s">
        <v>17</v>
      </c>
    </row>
    <row r="367" spans="1:8" x14ac:dyDescent="0.25">
      <c r="A367" t="s">
        <v>35</v>
      </c>
      <c r="B367">
        <v>1140</v>
      </c>
      <c r="C367" t="s">
        <v>844</v>
      </c>
      <c r="D367">
        <v>3677</v>
      </c>
      <c r="E367" t="s">
        <v>845</v>
      </c>
      <c r="F367">
        <v>2365</v>
      </c>
      <c r="G367" t="s">
        <v>16</v>
      </c>
      <c r="H367" t="s">
        <v>31</v>
      </c>
    </row>
    <row r="368" spans="1:8" x14ac:dyDescent="0.25">
      <c r="A368" t="s">
        <v>95</v>
      </c>
      <c r="B368">
        <v>1071</v>
      </c>
      <c r="C368" t="s">
        <v>846</v>
      </c>
      <c r="D368">
        <v>3451</v>
      </c>
      <c r="E368" t="s">
        <v>847</v>
      </c>
      <c r="F368">
        <v>2366</v>
      </c>
      <c r="G368" t="s">
        <v>11</v>
      </c>
      <c r="H368" t="s">
        <v>17</v>
      </c>
    </row>
    <row r="369" spans="1:8" x14ac:dyDescent="0.25">
      <c r="A369" t="s">
        <v>714</v>
      </c>
      <c r="B369">
        <v>1186</v>
      </c>
      <c r="C369" t="s">
        <v>848</v>
      </c>
      <c r="D369">
        <v>3921</v>
      </c>
      <c r="E369" t="s">
        <v>849</v>
      </c>
      <c r="F369">
        <v>2367</v>
      </c>
      <c r="G369" t="s">
        <v>11</v>
      </c>
      <c r="H369" t="s">
        <v>31</v>
      </c>
    </row>
    <row r="370" spans="1:8" x14ac:dyDescent="0.25">
      <c r="A370" t="s">
        <v>87</v>
      </c>
      <c r="B370">
        <v>1053</v>
      </c>
      <c r="C370" t="s">
        <v>850</v>
      </c>
      <c r="D370">
        <v>3320</v>
      </c>
      <c r="E370" t="s">
        <v>851</v>
      </c>
      <c r="F370">
        <v>2368</v>
      </c>
      <c r="G370" t="s">
        <v>16</v>
      </c>
      <c r="H370" t="s">
        <v>31</v>
      </c>
    </row>
    <row r="371" spans="1:8" x14ac:dyDescent="0.25">
      <c r="A371" t="s">
        <v>852</v>
      </c>
      <c r="B371">
        <v>1061</v>
      </c>
      <c r="C371" t="s">
        <v>853</v>
      </c>
      <c r="D371">
        <v>3346</v>
      </c>
      <c r="E371" t="s">
        <v>854</v>
      </c>
      <c r="F371">
        <v>2369</v>
      </c>
      <c r="G371" t="s">
        <v>16</v>
      </c>
      <c r="H371" t="s">
        <v>12</v>
      </c>
    </row>
    <row r="372" spans="1:8" x14ac:dyDescent="0.25">
      <c r="A372" t="s">
        <v>138</v>
      </c>
      <c r="B372">
        <v>1129</v>
      </c>
      <c r="C372" t="s">
        <v>855</v>
      </c>
      <c r="D372">
        <v>3632</v>
      </c>
      <c r="E372" t="s">
        <v>856</v>
      </c>
      <c r="F372">
        <v>2370</v>
      </c>
      <c r="G372" t="s">
        <v>24</v>
      </c>
      <c r="H372" t="s">
        <v>17</v>
      </c>
    </row>
    <row r="373" spans="1:8" x14ac:dyDescent="0.25">
      <c r="A373" t="s">
        <v>857</v>
      </c>
      <c r="B373">
        <v>1092</v>
      </c>
      <c r="C373" t="s">
        <v>858</v>
      </c>
      <c r="D373">
        <v>3508</v>
      </c>
      <c r="E373" t="s">
        <v>859</v>
      </c>
      <c r="F373">
        <v>2371</v>
      </c>
      <c r="G373" t="s">
        <v>11</v>
      </c>
      <c r="H373" t="s">
        <v>31</v>
      </c>
    </row>
    <row r="374" spans="1:8" x14ac:dyDescent="0.25">
      <c r="A374" t="s">
        <v>860</v>
      </c>
      <c r="B374">
        <v>1182</v>
      </c>
      <c r="C374" t="s">
        <v>861</v>
      </c>
      <c r="D374">
        <v>3916</v>
      </c>
      <c r="E374" t="s">
        <v>862</v>
      </c>
      <c r="F374">
        <v>2372</v>
      </c>
      <c r="G374" t="s">
        <v>16</v>
      </c>
      <c r="H374" t="s">
        <v>17</v>
      </c>
    </row>
    <row r="375" spans="1:8" x14ac:dyDescent="0.25">
      <c r="A375" t="s">
        <v>41</v>
      </c>
      <c r="B375">
        <v>1038</v>
      </c>
      <c r="C375" t="s">
        <v>863</v>
      </c>
      <c r="D375">
        <v>3241</v>
      </c>
      <c r="E375" t="s">
        <v>864</v>
      </c>
      <c r="F375">
        <v>2373</v>
      </c>
      <c r="G375" t="s">
        <v>11</v>
      </c>
      <c r="H375" t="s">
        <v>17</v>
      </c>
    </row>
    <row r="376" spans="1:8" x14ac:dyDescent="0.25">
      <c r="A376" t="s">
        <v>339</v>
      </c>
      <c r="B376">
        <v>1000</v>
      </c>
      <c r="C376" t="s">
        <v>865</v>
      </c>
      <c r="D376">
        <v>3001</v>
      </c>
      <c r="E376" t="s">
        <v>866</v>
      </c>
      <c r="F376">
        <v>2374</v>
      </c>
      <c r="G376" t="s">
        <v>24</v>
      </c>
      <c r="H376" t="s">
        <v>12</v>
      </c>
    </row>
    <row r="377" spans="1:8" x14ac:dyDescent="0.25">
      <c r="A377" t="s">
        <v>121</v>
      </c>
      <c r="B377">
        <v>1159</v>
      </c>
      <c r="C377" t="s">
        <v>867</v>
      </c>
      <c r="D377">
        <v>3796</v>
      </c>
      <c r="E377" t="s">
        <v>868</v>
      </c>
      <c r="F377">
        <v>2375</v>
      </c>
      <c r="G377" t="s">
        <v>11</v>
      </c>
      <c r="H377" t="s">
        <v>12</v>
      </c>
    </row>
    <row r="378" spans="1:8" x14ac:dyDescent="0.25">
      <c r="A378" t="s">
        <v>244</v>
      </c>
      <c r="B378">
        <v>1060</v>
      </c>
      <c r="C378" t="s">
        <v>869</v>
      </c>
      <c r="D378">
        <v>3344</v>
      </c>
      <c r="E378" t="s">
        <v>870</v>
      </c>
      <c r="F378">
        <v>2376</v>
      </c>
      <c r="G378" t="s">
        <v>24</v>
      </c>
      <c r="H378" t="s">
        <v>12</v>
      </c>
    </row>
    <row r="379" spans="1:8" x14ac:dyDescent="0.25">
      <c r="A379" t="s">
        <v>461</v>
      </c>
      <c r="B379">
        <v>1161</v>
      </c>
      <c r="C379" t="s">
        <v>871</v>
      </c>
      <c r="D379">
        <v>3835</v>
      </c>
      <c r="E379" t="s">
        <v>872</v>
      </c>
      <c r="F379">
        <v>2377</v>
      </c>
      <c r="G379" t="s">
        <v>16</v>
      </c>
      <c r="H379" t="s">
        <v>12</v>
      </c>
    </row>
    <row r="380" spans="1:8" x14ac:dyDescent="0.25">
      <c r="A380" t="s">
        <v>87</v>
      </c>
      <c r="B380">
        <v>1053</v>
      </c>
      <c r="C380" t="s">
        <v>873</v>
      </c>
      <c r="D380">
        <v>3311</v>
      </c>
      <c r="E380" t="s">
        <v>874</v>
      </c>
      <c r="F380">
        <v>2378</v>
      </c>
      <c r="G380" t="s">
        <v>11</v>
      </c>
      <c r="H380" t="s">
        <v>17</v>
      </c>
    </row>
    <row r="381" spans="1:8" x14ac:dyDescent="0.25">
      <c r="A381" t="s">
        <v>126</v>
      </c>
      <c r="B381">
        <v>1039</v>
      </c>
      <c r="C381" t="s">
        <v>875</v>
      </c>
      <c r="D381">
        <v>3252</v>
      </c>
      <c r="E381" t="s">
        <v>876</v>
      </c>
      <c r="F381">
        <v>2379</v>
      </c>
      <c r="G381" t="s">
        <v>24</v>
      </c>
      <c r="H381" t="s">
        <v>12</v>
      </c>
    </row>
    <row r="382" spans="1:8" x14ac:dyDescent="0.25">
      <c r="A382" t="s">
        <v>877</v>
      </c>
      <c r="B382">
        <v>1158</v>
      </c>
      <c r="C382" t="s">
        <v>878</v>
      </c>
      <c r="D382">
        <v>3794</v>
      </c>
      <c r="E382" t="s">
        <v>879</v>
      </c>
      <c r="F382">
        <v>2380</v>
      </c>
      <c r="G382" t="s">
        <v>16</v>
      </c>
      <c r="H382" t="s">
        <v>12</v>
      </c>
    </row>
    <row r="383" spans="1:8" x14ac:dyDescent="0.25">
      <c r="A383" t="s">
        <v>87</v>
      </c>
      <c r="B383">
        <v>1053</v>
      </c>
      <c r="C383" t="s">
        <v>880</v>
      </c>
      <c r="D383">
        <v>3316</v>
      </c>
      <c r="E383" t="s">
        <v>881</v>
      </c>
      <c r="F383">
        <v>2381</v>
      </c>
      <c r="G383" t="s">
        <v>24</v>
      </c>
      <c r="H383" t="s">
        <v>12</v>
      </c>
    </row>
    <row r="384" spans="1:8" x14ac:dyDescent="0.25">
      <c r="A384" t="s">
        <v>35</v>
      </c>
      <c r="B384">
        <v>1140</v>
      </c>
      <c r="C384" t="s">
        <v>882</v>
      </c>
      <c r="D384">
        <v>3708</v>
      </c>
      <c r="E384" t="s">
        <v>883</v>
      </c>
      <c r="F384">
        <v>2382</v>
      </c>
      <c r="G384" t="s">
        <v>11</v>
      </c>
      <c r="H384" t="s">
        <v>12</v>
      </c>
    </row>
    <row r="385" spans="1:8" x14ac:dyDescent="0.25">
      <c r="A385" t="s">
        <v>87</v>
      </c>
      <c r="B385">
        <v>1053</v>
      </c>
      <c r="C385" t="s">
        <v>884</v>
      </c>
      <c r="D385">
        <v>3318</v>
      </c>
      <c r="E385" t="s">
        <v>885</v>
      </c>
      <c r="F385">
        <v>2383</v>
      </c>
      <c r="G385" t="s">
        <v>11</v>
      </c>
      <c r="H385" t="s">
        <v>17</v>
      </c>
    </row>
    <row r="386" spans="1:8" x14ac:dyDescent="0.25">
      <c r="A386" t="s">
        <v>327</v>
      </c>
      <c r="B386">
        <v>1011</v>
      </c>
      <c r="C386" t="s">
        <v>886</v>
      </c>
      <c r="D386">
        <v>3027</v>
      </c>
      <c r="E386" t="s">
        <v>887</v>
      </c>
      <c r="F386">
        <v>2384</v>
      </c>
      <c r="G386" t="s">
        <v>11</v>
      </c>
      <c r="H386" t="s">
        <v>31</v>
      </c>
    </row>
    <row r="387" spans="1:8" x14ac:dyDescent="0.25">
      <c r="A387" t="s">
        <v>299</v>
      </c>
      <c r="B387">
        <v>1032</v>
      </c>
      <c r="C387" t="s">
        <v>888</v>
      </c>
      <c r="D387">
        <v>3220</v>
      </c>
      <c r="E387" t="s">
        <v>889</v>
      </c>
      <c r="F387">
        <v>2385</v>
      </c>
      <c r="G387" t="s">
        <v>11</v>
      </c>
      <c r="H387" t="s">
        <v>17</v>
      </c>
    </row>
    <row r="388" spans="1:8" x14ac:dyDescent="0.25">
      <c r="A388" t="s">
        <v>714</v>
      </c>
      <c r="B388">
        <v>1186</v>
      </c>
      <c r="C388" t="s">
        <v>848</v>
      </c>
      <c r="D388">
        <v>3921</v>
      </c>
      <c r="E388" t="s">
        <v>890</v>
      </c>
      <c r="F388">
        <v>2386</v>
      </c>
      <c r="G388" t="s">
        <v>24</v>
      </c>
      <c r="H388" t="s">
        <v>31</v>
      </c>
    </row>
    <row r="389" spans="1:8" x14ac:dyDescent="0.25">
      <c r="A389" t="s">
        <v>166</v>
      </c>
      <c r="B389">
        <v>1117</v>
      </c>
      <c r="C389" t="s">
        <v>891</v>
      </c>
      <c r="D389">
        <v>3574</v>
      </c>
      <c r="E389" t="s">
        <v>892</v>
      </c>
      <c r="F389">
        <v>2387</v>
      </c>
      <c r="G389" t="s">
        <v>11</v>
      </c>
      <c r="H389" t="s">
        <v>31</v>
      </c>
    </row>
    <row r="390" spans="1:8" x14ac:dyDescent="0.25">
      <c r="A390" t="s">
        <v>893</v>
      </c>
      <c r="B390">
        <v>1026</v>
      </c>
      <c r="C390" t="s">
        <v>894</v>
      </c>
      <c r="D390">
        <v>3184</v>
      </c>
      <c r="E390" t="s">
        <v>895</v>
      </c>
      <c r="F390">
        <v>2388</v>
      </c>
      <c r="G390" t="s">
        <v>16</v>
      </c>
      <c r="H390" t="s">
        <v>12</v>
      </c>
    </row>
    <row r="391" spans="1:8" x14ac:dyDescent="0.25">
      <c r="A391" t="s">
        <v>28</v>
      </c>
      <c r="B391">
        <v>1020</v>
      </c>
      <c r="C391" t="s">
        <v>896</v>
      </c>
      <c r="D391">
        <v>3061</v>
      </c>
      <c r="E391" t="s">
        <v>897</v>
      </c>
      <c r="F391">
        <v>2389</v>
      </c>
      <c r="G391" t="s">
        <v>16</v>
      </c>
      <c r="H391" t="s">
        <v>31</v>
      </c>
    </row>
    <row r="392" spans="1:8" x14ac:dyDescent="0.25">
      <c r="A392" t="s">
        <v>28</v>
      </c>
      <c r="B392">
        <v>1020</v>
      </c>
      <c r="C392" t="s">
        <v>898</v>
      </c>
      <c r="D392">
        <v>3085</v>
      </c>
      <c r="E392" t="s">
        <v>899</v>
      </c>
      <c r="F392">
        <v>2390</v>
      </c>
      <c r="G392" t="s">
        <v>24</v>
      </c>
      <c r="H392" t="s">
        <v>17</v>
      </c>
    </row>
    <row r="393" spans="1:8" x14ac:dyDescent="0.25">
      <c r="A393" t="s">
        <v>44</v>
      </c>
      <c r="B393">
        <v>1066</v>
      </c>
      <c r="C393" t="s">
        <v>900</v>
      </c>
      <c r="D393">
        <v>3408</v>
      </c>
      <c r="E393" t="s">
        <v>901</v>
      </c>
      <c r="F393">
        <v>2391</v>
      </c>
      <c r="G393" t="s">
        <v>16</v>
      </c>
      <c r="H393" t="s">
        <v>31</v>
      </c>
    </row>
    <row r="394" spans="1:8" x14ac:dyDescent="0.25">
      <c r="A394" t="s">
        <v>902</v>
      </c>
      <c r="B394">
        <v>1089</v>
      </c>
      <c r="C394" t="s">
        <v>903</v>
      </c>
      <c r="D394">
        <v>3486</v>
      </c>
      <c r="E394" t="s">
        <v>904</v>
      </c>
      <c r="F394">
        <v>2392</v>
      </c>
      <c r="G394" t="s">
        <v>11</v>
      </c>
      <c r="H394" t="s">
        <v>12</v>
      </c>
    </row>
    <row r="395" spans="1:8" x14ac:dyDescent="0.25">
      <c r="A395" t="s">
        <v>62</v>
      </c>
      <c r="B395">
        <v>1189</v>
      </c>
      <c r="C395" t="s">
        <v>905</v>
      </c>
      <c r="D395">
        <v>3933</v>
      </c>
      <c r="E395" t="s">
        <v>906</v>
      </c>
      <c r="F395">
        <v>2393</v>
      </c>
      <c r="G395" t="s">
        <v>24</v>
      </c>
      <c r="H395" t="s">
        <v>17</v>
      </c>
    </row>
    <row r="396" spans="1:8" x14ac:dyDescent="0.25">
      <c r="A396" t="s">
        <v>21</v>
      </c>
      <c r="B396">
        <v>1065</v>
      </c>
      <c r="C396" t="s">
        <v>907</v>
      </c>
      <c r="D396">
        <v>3361</v>
      </c>
      <c r="E396" t="s">
        <v>908</v>
      </c>
      <c r="F396">
        <v>2394</v>
      </c>
      <c r="G396" t="s">
        <v>11</v>
      </c>
      <c r="H396" t="s">
        <v>12</v>
      </c>
    </row>
    <row r="397" spans="1:8" x14ac:dyDescent="0.25">
      <c r="A397" t="s">
        <v>38</v>
      </c>
      <c r="B397">
        <v>1160</v>
      </c>
      <c r="C397" t="s">
        <v>909</v>
      </c>
      <c r="D397">
        <v>3807</v>
      </c>
      <c r="E397" t="s">
        <v>910</v>
      </c>
      <c r="F397">
        <v>2395</v>
      </c>
      <c r="G397" t="s">
        <v>11</v>
      </c>
      <c r="H397" t="s">
        <v>17</v>
      </c>
    </row>
    <row r="398" spans="1:8" x14ac:dyDescent="0.25">
      <c r="A398" t="s">
        <v>244</v>
      </c>
      <c r="B398">
        <v>1060</v>
      </c>
      <c r="C398" t="s">
        <v>911</v>
      </c>
      <c r="D398">
        <v>3340</v>
      </c>
      <c r="E398" t="s">
        <v>912</v>
      </c>
      <c r="F398">
        <v>2396</v>
      </c>
      <c r="G398" t="s">
        <v>24</v>
      </c>
      <c r="H398" t="s">
        <v>31</v>
      </c>
    </row>
    <row r="399" spans="1:8" x14ac:dyDescent="0.25">
      <c r="A399" t="s">
        <v>319</v>
      </c>
      <c r="B399">
        <v>1093</v>
      </c>
      <c r="C399" t="s">
        <v>913</v>
      </c>
      <c r="D399">
        <v>3512</v>
      </c>
      <c r="E399" t="s">
        <v>914</v>
      </c>
      <c r="F399">
        <v>2397</v>
      </c>
      <c r="G399" t="s">
        <v>16</v>
      </c>
      <c r="H399" t="s">
        <v>31</v>
      </c>
    </row>
    <row r="400" spans="1:8" x14ac:dyDescent="0.25">
      <c r="A400" t="s">
        <v>902</v>
      </c>
      <c r="B400">
        <v>1089</v>
      </c>
      <c r="C400" t="s">
        <v>903</v>
      </c>
      <c r="D400">
        <v>3486</v>
      </c>
      <c r="E400" t="s">
        <v>915</v>
      </c>
      <c r="F400">
        <v>2398</v>
      </c>
      <c r="G400" t="s">
        <v>24</v>
      </c>
      <c r="H400" t="s">
        <v>31</v>
      </c>
    </row>
    <row r="401" spans="1:8" x14ac:dyDescent="0.25">
      <c r="A401" t="s">
        <v>512</v>
      </c>
      <c r="B401">
        <v>1120</v>
      </c>
      <c r="C401" t="s">
        <v>581</v>
      </c>
      <c r="D401">
        <v>3590</v>
      </c>
      <c r="E401" t="s">
        <v>916</v>
      </c>
      <c r="F401">
        <v>2399</v>
      </c>
      <c r="G401" t="s">
        <v>24</v>
      </c>
      <c r="H401" t="s">
        <v>17</v>
      </c>
    </row>
    <row r="402" spans="1:8" x14ac:dyDescent="0.25">
      <c r="A402" t="s">
        <v>244</v>
      </c>
      <c r="B402">
        <v>1060</v>
      </c>
      <c r="C402" t="s">
        <v>917</v>
      </c>
      <c r="D402">
        <v>3335</v>
      </c>
      <c r="E402" t="s">
        <v>918</v>
      </c>
      <c r="F402">
        <v>2400</v>
      </c>
      <c r="G402" t="s">
        <v>16</v>
      </c>
      <c r="H402" t="s">
        <v>12</v>
      </c>
    </row>
    <row r="403" spans="1:8" x14ac:dyDescent="0.25">
      <c r="A403" t="s">
        <v>126</v>
      </c>
      <c r="B403">
        <v>1039</v>
      </c>
      <c r="C403" t="s">
        <v>919</v>
      </c>
      <c r="D403">
        <v>3248</v>
      </c>
      <c r="E403" t="s">
        <v>920</v>
      </c>
      <c r="F403">
        <v>2401</v>
      </c>
      <c r="G403" t="s">
        <v>16</v>
      </c>
      <c r="H403" t="s">
        <v>12</v>
      </c>
    </row>
    <row r="404" spans="1:8" x14ac:dyDescent="0.25">
      <c r="A404" t="s">
        <v>81</v>
      </c>
      <c r="B404">
        <v>1143</v>
      </c>
      <c r="C404" t="s">
        <v>921</v>
      </c>
      <c r="D404">
        <v>3748</v>
      </c>
      <c r="E404" t="s">
        <v>922</v>
      </c>
      <c r="F404">
        <v>2402</v>
      </c>
      <c r="G404" t="s">
        <v>16</v>
      </c>
      <c r="H404" t="s">
        <v>12</v>
      </c>
    </row>
    <row r="405" spans="1:8" x14ac:dyDescent="0.25">
      <c r="A405" t="s">
        <v>35</v>
      </c>
      <c r="B405">
        <v>1140</v>
      </c>
      <c r="C405" t="s">
        <v>923</v>
      </c>
      <c r="D405">
        <v>3692</v>
      </c>
      <c r="E405" t="s">
        <v>924</v>
      </c>
      <c r="F405">
        <v>2403</v>
      </c>
      <c r="G405" t="s">
        <v>24</v>
      </c>
      <c r="H405" t="s">
        <v>31</v>
      </c>
    </row>
    <row r="406" spans="1:8" x14ac:dyDescent="0.25">
      <c r="A406" t="s">
        <v>38</v>
      </c>
      <c r="B406">
        <v>1160</v>
      </c>
      <c r="C406" t="s">
        <v>925</v>
      </c>
      <c r="D406">
        <v>3814</v>
      </c>
      <c r="E406" t="s">
        <v>926</v>
      </c>
      <c r="F406">
        <v>2404</v>
      </c>
      <c r="G406" t="s">
        <v>16</v>
      </c>
      <c r="H406" t="s">
        <v>12</v>
      </c>
    </row>
    <row r="407" spans="1:8" x14ac:dyDescent="0.25">
      <c r="A407" t="s">
        <v>378</v>
      </c>
      <c r="B407">
        <v>1107</v>
      </c>
      <c r="C407" t="s">
        <v>927</v>
      </c>
      <c r="D407">
        <v>3560</v>
      </c>
      <c r="E407" t="s">
        <v>928</v>
      </c>
      <c r="F407">
        <v>2405</v>
      </c>
      <c r="G407" t="s">
        <v>16</v>
      </c>
      <c r="H407" t="s">
        <v>31</v>
      </c>
    </row>
    <row r="408" spans="1:8" x14ac:dyDescent="0.25">
      <c r="A408" t="s">
        <v>81</v>
      </c>
      <c r="B408">
        <v>1143</v>
      </c>
      <c r="C408" t="s">
        <v>929</v>
      </c>
      <c r="D408">
        <v>3751</v>
      </c>
      <c r="E408" t="s">
        <v>930</v>
      </c>
      <c r="F408">
        <v>2406</v>
      </c>
      <c r="G408" t="s">
        <v>16</v>
      </c>
      <c r="H408" t="s">
        <v>31</v>
      </c>
    </row>
    <row r="409" spans="1:8" x14ac:dyDescent="0.25">
      <c r="A409" t="s">
        <v>180</v>
      </c>
      <c r="B409">
        <v>1041</v>
      </c>
      <c r="C409" t="s">
        <v>931</v>
      </c>
      <c r="D409">
        <v>3266</v>
      </c>
      <c r="E409" t="s">
        <v>932</v>
      </c>
      <c r="F409">
        <v>2407</v>
      </c>
      <c r="G409" t="s">
        <v>24</v>
      </c>
      <c r="H409" t="s">
        <v>12</v>
      </c>
    </row>
    <row r="410" spans="1:8" x14ac:dyDescent="0.25">
      <c r="A410" t="s">
        <v>933</v>
      </c>
      <c r="B410">
        <v>1080</v>
      </c>
      <c r="C410" t="s">
        <v>934</v>
      </c>
      <c r="D410">
        <v>3462</v>
      </c>
      <c r="E410" t="s">
        <v>935</v>
      </c>
      <c r="F410">
        <v>2408</v>
      </c>
      <c r="G410" t="s">
        <v>11</v>
      </c>
      <c r="H410" t="s">
        <v>31</v>
      </c>
    </row>
    <row r="411" spans="1:8" x14ac:dyDescent="0.25">
      <c r="A411" t="s">
        <v>87</v>
      </c>
      <c r="B411">
        <v>1053</v>
      </c>
      <c r="C411" t="s">
        <v>936</v>
      </c>
      <c r="D411">
        <v>3302</v>
      </c>
      <c r="E411" t="s">
        <v>937</v>
      </c>
      <c r="F411">
        <v>2409</v>
      </c>
      <c r="G411" t="s">
        <v>24</v>
      </c>
      <c r="H411" t="s">
        <v>17</v>
      </c>
    </row>
    <row r="412" spans="1:8" x14ac:dyDescent="0.25">
      <c r="A412" t="s">
        <v>938</v>
      </c>
      <c r="B412">
        <v>1193</v>
      </c>
      <c r="C412" t="s">
        <v>939</v>
      </c>
      <c r="D412">
        <v>3948</v>
      </c>
      <c r="E412" t="s">
        <v>940</v>
      </c>
      <c r="F412">
        <v>2410</v>
      </c>
      <c r="G412" t="s">
        <v>24</v>
      </c>
      <c r="H412" t="s">
        <v>12</v>
      </c>
    </row>
    <row r="413" spans="1:8" x14ac:dyDescent="0.25">
      <c r="A413" t="s">
        <v>941</v>
      </c>
      <c r="B413">
        <v>1147</v>
      </c>
      <c r="C413" t="s">
        <v>942</v>
      </c>
      <c r="D413">
        <v>3761</v>
      </c>
      <c r="E413" t="s">
        <v>943</v>
      </c>
      <c r="F413">
        <v>2411</v>
      </c>
      <c r="G413" t="s">
        <v>24</v>
      </c>
      <c r="H413" t="s">
        <v>31</v>
      </c>
    </row>
    <row r="414" spans="1:8" x14ac:dyDescent="0.25">
      <c r="A414" t="s">
        <v>81</v>
      </c>
      <c r="B414">
        <v>1143</v>
      </c>
      <c r="C414" t="s">
        <v>944</v>
      </c>
      <c r="D414">
        <v>3742</v>
      </c>
      <c r="E414" t="s">
        <v>945</v>
      </c>
      <c r="F414">
        <v>2412</v>
      </c>
      <c r="G414" t="s">
        <v>24</v>
      </c>
      <c r="H414" t="s">
        <v>12</v>
      </c>
    </row>
    <row r="415" spans="1:8" x14ac:dyDescent="0.25">
      <c r="A415" t="s">
        <v>624</v>
      </c>
      <c r="B415">
        <v>1166</v>
      </c>
      <c r="C415" t="s">
        <v>946</v>
      </c>
      <c r="D415">
        <v>3860</v>
      </c>
      <c r="E415" t="s">
        <v>947</v>
      </c>
      <c r="F415">
        <v>2413</v>
      </c>
      <c r="G415" t="s">
        <v>24</v>
      </c>
      <c r="H415" t="s">
        <v>17</v>
      </c>
    </row>
    <row r="416" spans="1:8" x14ac:dyDescent="0.25">
      <c r="A416" t="s">
        <v>8</v>
      </c>
      <c r="B416">
        <v>1051</v>
      </c>
      <c r="C416" t="s">
        <v>948</v>
      </c>
      <c r="D416">
        <v>3296</v>
      </c>
      <c r="E416" t="s">
        <v>949</v>
      </c>
      <c r="F416">
        <v>2414</v>
      </c>
      <c r="G416" t="s">
        <v>11</v>
      </c>
      <c r="H416" t="s">
        <v>17</v>
      </c>
    </row>
    <row r="417" spans="1:8" x14ac:dyDescent="0.25">
      <c r="A417" t="s">
        <v>173</v>
      </c>
      <c r="B417">
        <v>1091</v>
      </c>
      <c r="C417" t="s">
        <v>950</v>
      </c>
      <c r="D417">
        <v>3503</v>
      </c>
      <c r="E417" t="s">
        <v>951</v>
      </c>
      <c r="F417">
        <v>2415</v>
      </c>
      <c r="G417" t="s">
        <v>11</v>
      </c>
      <c r="H417" t="s">
        <v>17</v>
      </c>
    </row>
    <row r="418" spans="1:8" x14ac:dyDescent="0.25">
      <c r="A418" t="s">
        <v>28</v>
      </c>
      <c r="B418">
        <v>1020</v>
      </c>
      <c r="C418" t="s">
        <v>952</v>
      </c>
      <c r="D418">
        <v>3144</v>
      </c>
      <c r="E418" t="s">
        <v>953</v>
      </c>
      <c r="F418">
        <v>2416</v>
      </c>
      <c r="G418" t="s">
        <v>24</v>
      </c>
      <c r="H418" t="s">
        <v>31</v>
      </c>
    </row>
    <row r="419" spans="1:8" x14ac:dyDescent="0.25">
      <c r="A419" t="s">
        <v>422</v>
      </c>
      <c r="B419">
        <v>1025</v>
      </c>
      <c r="C419" t="s">
        <v>954</v>
      </c>
      <c r="D419">
        <v>3179</v>
      </c>
      <c r="E419" t="s">
        <v>955</v>
      </c>
      <c r="F419">
        <v>2417</v>
      </c>
      <c r="G419" t="s">
        <v>11</v>
      </c>
      <c r="H419" t="s">
        <v>12</v>
      </c>
    </row>
    <row r="420" spans="1:8" x14ac:dyDescent="0.25">
      <c r="A420" t="s">
        <v>413</v>
      </c>
      <c r="B420">
        <v>1098</v>
      </c>
      <c r="C420" t="s">
        <v>956</v>
      </c>
      <c r="D420">
        <v>3541</v>
      </c>
      <c r="E420" t="s">
        <v>957</v>
      </c>
      <c r="F420">
        <v>2418</v>
      </c>
      <c r="G420" t="s">
        <v>11</v>
      </c>
      <c r="H420" t="s">
        <v>17</v>
      </c>
    </row>
    <row r="421" spans="1:8" x14ac:dyDescent="0.25">
      <c r="A421" t="s">
        <v>220</v>
      </c>
      <c r="B421">
        <v>1125</v>
      </c>
      <c r="C421" t="s">
        <v>958</v>
      </c>
      <c r="D421">
        <v>3613</v>
      </c>
      <c r="E421" t="s">
        <v>959</v>
      </c>
      <c r="F421">
        <v>2419</v>
      </c>
      <c r="G421" t="s">
        <v>24</v>
      </c>
      <c r="H421" t="s">
        <v>31</v>
      </c>
    </row>
    <row r="422" spans="1:8" x14ac:dyDescent="0.25">
      <c r="A422" t="s">
        <v>299</v>
      </c>
      <c r="B422">
        <v>1032</v>
      </c>
      <c r="C422" t="s">
        <v>960</v>
      </c>
      <c r="D422">
        <v>3221</v>
      </c>
      <c r="E422" t="s">
        <v>961</v>
      </c>
      <c r="F422">
        <v>2420</v>
      </c>
      <c r="G422" t="s">
        <v>24</v>
      </c>
      <c r="H422" t="s">
        <v>31</v>
      </c>
    </row>
    <row r="423" spans="1:8" x14ac:dyDescent="0.25">
      <c r="A423" t="s">
        <v>279</v>
      </c>
      <c r="B423">
        <v>1155</v>
      </c>
      <c r="C423" t="s">
        <v>962</v>
      </c>
      <c r="D423">
        <v>3777</v>
      </c>
      <c r="E423" t="s">
        <v>963</v>
      </c>
      <c r="F423">
        <v>2421</v>
      </c>
      <c r="G423" t="s">
        <v>16</v>
      </c>
      <c r="H423" t="s">
        <v>31</v>
      </c>
    </row>
    <row r="424" spans="1:8" x14ac:dyDescent="0.25">
      <c r="A424" t="s">
        <v>44</v>
      </c>
      <c r="B424">
        <v>1066</v>
      </c>
      <c r="C424" t="s">
        <v>964</v>
      </c>
      <c r="D424">
        <v>3392</v>
      </c>
      <c r="E424" t="s">
        <v>965</v>
      </c>
      <c r="F424">
        <v>2422</v>
      </c>
      <c r="G424" t="s">
        <v>11</v>
      </c>
      <c r="H424" t="s">
        <v>31</v>
      </c>
    </row>
    <row r="425" spans="1:8" x14ac:dyDescent="0.25">
      <c r="A425" t="s">
        <v>512</v>
      </c>
      <c r="B425">
        <v>1120</v>
      </c>
      <c r="C425" t="s">
        <v>966</v>
      </c>
      <c r="D425">
        <v>3591</v>
      </c>
      <c r="E425" t="s">
        <v>967</v>
      </c>
      <c r="F425">
        <v>2423</v>
      </c>
      <c r="G425" t="s">
        <v>24</v>
      </c>
      <c r="H425" t="s">
        <v>17</v>
      </c>
    </row>
    <row r="426" spans="1:8" x14ac:dyDescent="0.25">
      <c r="A426" t="s">
        <v>166</v>
      </c>
      <c r="B426">
        <v>1117</v>
      </c>
      <c r="C426" t="s">
        <v>968</v>
      </c>
      <c r="D426">
        <v>3578</v>
      </c>
      <c r="E426" t="s">
        <v>969</v>
      </c>
      <c r="F426">
        <v>2424</v>
      </c>
      <c r="G426" t="s">
        <v>16</v>
      </c>
      <c r="H426" t="s">
        <v>12</v>
      </c>
    </row>
    <row r="427" spans="1:8" x14ac:dyDescent="0.25">
      <c r="A427" t="s">
        <v>109</v>
      </c>
      <c r="B427">
        <v>1083</v>
      </c>
      <c r="C427" t="s">
        <v>970</v>
      </c>
      <c r="D427">
        <v>3475</v>
      </c>
      <c r="E427" t="s">
        <v>971</v>
      </c>
      <c r="F427">
        <v>2425</v>
      </c>
      <c r="G427" t="s">
        <v>24</v>
      </c>
      <c r="H427" t="s">
        <v>17</v>
      </c>
    </row>
    <row r="428" spans="1:8" x14ac:dyDescent="0.25">
      <c r="A428" t="s">
        <v>972</v>
      </c>
      <c r="B428">
        <v>1188</v>
      </c>
      <c r="C428" t="s">
        <v>973</v>
      </c>
      <c r="D428">
        <v>3926</v>
      </c>
      <c r="E428" t="s">
        <v>974</v>
      </c>
      <c r="F428">
        <v>2426</v>
      </c>
      <c r="G428" t="s">
        <v>11</v>
      </c>
      <c r="H428" t="s">
        <v>31</v>
      </c>
    </row>
    <row r="429" spans="1:8" x14ac:dyDescent="0.25">
      <c r="A429" t="s">
        <v>18</v>
      </c>
      <c r="B429">
        <v>1167</v>
      </c>
      <c r="C429" t="s">
        <v>975</v>
      </c>
      <c r="D429">
        <v>3869</v>
      </c>
      <c r="E429" t="s">
        <v>976</v>
      </c>
      <c r="F429">
        <v>2427</v>
      </c>
      <c r="G429" t="s">
        <v>16</v>
      </c>
      <c r="H429" t="s">
        <v>12</v>
      </c>
    </row>
    <row r="430" spans="1:8" x14ac:dyDescent="0.25">
      <c r="A430" t="s">
        <v>941</v>
      </c>
      <c r="B430">
        <v>1147</v>
      </c>
      <c r="C430" t="s">
        <v>977</v>
      </c>
      <c r="D430">
        <v>3759</v>
      </c>
      <c r="E430" t="s">
        <v>978</v>
      </c>
      <c r="F430">
        <v>2428</v>
      </c>
      <c r="G430" t="s">
        <v>11</v>
      </c>
      <c r="H430" t="s">
        <v>12</v>
      </c>
    </row>
    <row r="431" spans="1:8" x14ac:dyDescent="0.25">
      <c r="A431" t="s">
        <v>8</v>
      </c>
      <c r="B431">
        <v>1051</v>
      </c>
      <c r="C431" t="s">
        <v>979</v>
      </c>
      <c r="D431">
        <v>3295</v>
      </c>
      <c r="E431" t="s">
        <v>980</v>
      </c>
      <c r="F431">
        <v>2429</v>
      </c>
      <c r="G431" t="s">
        <v>24</v>
      </c>
      <c r="H431" t="s">
        <v>17</v>
      </c>
    </row>
    <row r="432" spans="1:8" x14ac:dyDescent="0.25">
      <c r="A432" t="s">
        <v>220</v>
      </c>
      <c r="B432">
        <v>1125</v>
      </c>
      <c r="C432" t="s">
        <v>981</v>
      </c>
      <c r="D432">
        <v>3619</v>
      </c>
      <c r="E432" t="s">
        <v>982</v>
      </c>
      <c r="F432">
        <v>2430</v>
      </c>
      <c r="G432" t="s">
        <v>16</v>
      </c>
      <c r="H432" t="s">
        <v>12</v>
      </c>
    </row>
    <row r="433" spans="1:8" x14ac:dyDescent="0.25">
      <c r="A433" t="s">
        <v>857</v>
      </c>
      <c r="B433">
        <v>1092</v>
      </c>
      <c r="C433" t="s">
        <v>983</v>
      </c>
      <c r="D433">
        <v>3507</v>
      </c>
      <c r="E433" t="s">
        <v>984</v>
      </c>
      <c r="F433">
        <v>2431</v>
      </c>
      <c r="G433" t="s">
        <v>24</v>
      </c>
      <c r="H433" t="s">
        <v>12</v>
      </c>
    </row>
    <row r="434" spans="1:8" x14ac:dyDescent="0.25">
      <c r="A434" t="s">
        <v>138</v>
      </c>
      <c r="B434">
        <v>1129</v>
      </c>
      <c r="C434" t="s">
        <v>985</v>
      </c>
      <c r="D434">
        <v>3642</v>
      </c>
      <c r="E434" t="s">
        <v>986</v>
      </c>
      <c r="F434">
        <v>2432</v>
      </c>
      <c r="G434" t="s">
        <v>24</v>
      </c>
      <c r="H434" t="s">
        <v>12</v>
      </c>
    </row>
    <row r="435" spans="1:8" x14ac:dyDescent="0.25">
      <c r="A435" t="s">
        <v>987</v>
      </c>
      <c r="B435">
        <v>1152</v>
      </c>
      <c r="C435" t="s">
        <v>988</v>
      </c>
      <c r="D435">
        <v>3772</v>
      </c>
      <c r="E435" t="s">
        <v>989</v>
      </c>
      <c r="F435">
        <v>2433</v>
      </c>
      <c r="G435" t="s">
        <v>16</v>
      </c>
      <c r="H435" t="s">
        <v>31</v>
      </c>
    </row>
    <row r="436" spans="1:8" x14ac:dyDescent="0.25">
      <c r="A436" t="s">
        <v>687</v>
      </c>
      <c r="B436">
        <v>1047</v>
      </c>
      <c r="C436" t="s">
        <v>990</v>
      </c>
      <c r="D436">
        <v>3284</v>
      </c>
      <c r="E436" t="s">
        <v>991</v>
      </c>
      <c r="F436">
        <v>2434</v>
      </c>
      <c r="G436" t="s">
        <v>11</v>
      </c>
      <c r="H436" t="s">
        <v>17</v>
      </c>
    </row>
    <row r="437" spans="1:8" x14ac:dyDescent="0.25">
      <c r="A437" t="s">
        <v>687</v>
      </c>
      <c r="B437">
        <v>1047</v>
      </c>
      <c r="C437" t="s">
        <v>990</v>
      </c>
      <c r="D437">
        <v>3284</v>
      </c>
      <c r="E437" t="s">
        <v>992</v>
      </c>
      <c r="F437">
        <v>2435</v>
      </c>
      <c r="G437" t="s">
        <v>16</v>
      </c>
      <c r="H437" t="s">
        <v>12</v>
      </c>
    </row>
    <row r="438" spans="1:8" x14ac:dyDescent="0.25">
      <c r="A438" t="s">
        <v>266</v>
      </c>
      <c r="B438">
        <v>1191</v>
      </c>
      <c r="C438" t="s">
        <v>993</v>
      </c>
      <c r="D438">
        <v>3943</v>
      </c>
      <c r="E438" t="s">
        <v>994</v>
      </c>
      <c r="F438">
        <v>2436</v>
      </c>
      <c r="G438" t="s">
        <v>11</v>
      </c>
      <c r="H438" t="s">
        <v>31</v>
      </c>
    </row>
    <row r="439" spans="1:8" x14ac:dyDescent="0.25">
      <c r="A439" t="s">
        <v>266</v>
      </c>
      <c r="B439">
        <v>1191</v>
      </c>
      <c r="C439" t="s">
        <v>993</v>
      </c>
      <c r="D439">
        <v>3943</v>
      </c>
      <c r="E439" t="s">
        <v>995</v>
      </c>
      <c r="F439">
        <v>2437</v>
      </c>
      <c r="G439" t="s">
        <v>11</v>
      </c>
      <c r="H439" t="s">
        <v>12</v>
      </c>
    </row>
    <row r="440" spans="1:8" x14ac:dyDescent="0.25">
      <c r="A440" t="s">
        <v>28</v>
      </c>
      <c r="B440">
        <v>1020</v>
      </c>
      <c r="C440" t="s">
        <v>996</v>
      </c>
      <c r="D440">
        <v>3139</v>
      </c>
      <c r="E440" t="s">
        <v>997</v>
      </c>
      <c r="F440">
        <v>2438</v>
      </c>
      <c r="G440" t="s">
        <v>16</v>
      </c>
      <c r="H440" t="s">
        <v>31</v>
      </c>
    </row>
    <row r="441" spans="1:8" x14ac:dyDescent="0.25">
      <c r="A441" t="s">
        <v>18</v>
      </c>
      <c r="B441">
        <v>1167</v>
      </c>
      <c r="C441" t="s">
        <v>998</v>
      </c>
      <c r="D441">
        <v>3894</v>
      </c>
      <c r="E441" t="s">
        <v>999</v>
      </c>
      <c r="F441">
        <v>2439</v>
      </c>
      <c r="G441" t="s">
        <v>24</v>
      </c>
      <c r="H441" t="s">
        <v>17</v>
      </c>
    </row>
    <row r="442" spans="1:8" x14ac:dyDescent="0.25">
      <c r="A442" t="s">
        <v>1000</v>
      </c>
      <c r="B442">
        <v>1012</v>
      </c>
      <c r="C442" t="s">
        <v>1001</v>
      </c>
      <c r="D442">
        <v>3037</v>
      </c>
      <c r="E442" t="s">
        <v>1002</v>
      </c>
      <c r="F442">
        <v>2440</v>
      </c>
      <c r="G442" t="s">
        <v>16</v>
      </c>
      <c r="H442" t="s">
        <v>31</v>
      </c>
    </row>
    <row r="443" spans="1:8" x14ac:dyDescent="0.25">
      <c r="A443" t="s">
        <v>87</v>
      </c>
      <c r="B443">
        <v>1053</v>
      </c>
      <c r="C443" t="s">
        <v>1003</v>
      </c>
      <c r="D443">
        <v>3312</v>
      </c>
      <c r="E443" t="s">
        <v>1004</v>
      </c>
      <c r="F443">
        <v>2441</v>
      </c>
      <c r="G443" t="s">
        <v>24</v>
      </c>
      <c r="H443" t="s">
        <v>31</v>
      </c>
    </row>
    <row r="444" spans="1:8" x14ac:dyDescent="0.25">
      <c r="A444" t="s">
        <v>28</v>
      </c>
      <c r="B444">
        <v>1020</v>
      </c>
      <c r="C444" t="s">
        <v>1005</v>
      </c>
      <c r="D444">
        <v>3118</v>
      </c>
      <c r="E444" t="s">
        <v>1006</v>
      </c>
      <c r="F444">
        <v>2442</v>
      </c>
      <c r="G444" t="s">
        <v>16</v>
      </c>
      <c r="H444" t="s">
        <v>12</v>
      </c>
    </row>
    <row r="445" spans="1:8" x14ac:dyDescent="0.25">
      <c r="A445" t="s">
        <v>1007</v>
      </c>
      <c r="B445">
        <v>1136</v>
      </c>
      <c r="C445" t="s">
        <v>1008</v>
      </c>
      <c r="D445">
        <v>3652</v>
      </c>
      <c r="E445" t="s">
        <v>1009</v>
      </c>
      <c r="F445">
        <v>2443</v>
      </c>
      <c r="G445" t="s">
        <v>24</v>
      </c>
      <c r="H445" t="s">
        <v>31</v>
      </c>
    </row>
    <row r="446" spans="1:8" x14ac:dyDescent="0.25">
      <c r="A446" t="s">
        <v>44</v>
      </c>
      <c r="B446">
        <v>1066</v>
      </c>
      <c r="C446" t="s">
        <v>1010</v>
      </c>
      <c r="D446">
        <v>3417</v>
      </c>
      <c r="E446" t="s">
        <v>1011</v>
      </c>
      <c r="F446">
        <v>2444</v>
      </c>
      <c r="G446" t="s">
        <v>24</v>
      </c>
      <c r="H446" t="s">
        <v>12</v>
      </c>
    </row>
    <row r="447" spans="1:8" x14ac:dyDescent="0.25">
      <c r="A447" t="s">
        <v>18</v>
      </c>
      <c r="B447">
        <v>1167</v>
      </c>
      <c r="C447" t="s">
        <v>1012</v>
      </c>
      <c r="D447">
        <v>3888</v>
      </c>
      <c r="E447" t="s">
        <v>1013</v>
      </c>
      <c r="F447">
        <v>2445</v>
      </c>
      <c r="G447" t="s">
        <v>16</v>
      </c>
      <c r="H447" t="s">
        <v>31</v>
      </c>
    </row>
    <row r="448" spans="1:8" x14ac:dyDescent="0.25">
      <c r="A448" t="s">
        <v>893</v>
      </c>
      <c r="B448">
        <v>1026</v>
      </c>
      <c r="C448" t="s">
        <v>1014</v>
      </c>
      <c r="D448">
        <v>3183</v>
      </c>
      <c r="E448" t="s">
        <v>1015</v>
      </c>
      <c r="F448">
        <v>2446</v>
      </c>
      <c r="G448" t="s">
        <v>24</v>
      </c>
      <c r="H448" t="s">
        <v>12</v>
      </c>
    </row>
    <row r="449" spans="1:8" x14ac:dyDescent="0.25">
      <c r="A449" t="s">
        <v>28</v>
      </c>
      <c r="B449">
        <v>1020</v>
      </c>
      <c r="C449" t="s">
        <v>1016</v>
      </c>
      <c r="D449">
        <v>3141</v>
      </c>
      <c r="E449" t="s">
        <v>1017</v>
      </c>
      <c r="F449">
        <v>2447</v>
      </c>
      <c r="G449" t="s">
        <v>24</v>
      </c>
      <c r="H449" t="s">
        <v>31</v>
      </c>
    </row>
    <row r="450" spans="1:8" x14ac:dyDescent="0.25">
      <c r="A450" t="s">
        <v>44</v>
      </c>
      <c r="B450">
        <v>1066</v>
      </c>
      <c r="C450" t="s">
        <v>1018</v>
      </c>
      <c r="D450">
        <v>3376</v>
      </c>
      <c r="E450" t="s">
        <v>1019</v>
      </c>
      <c r="F450">
        <v>2448</v>
      </c>
      <c r="G450" t="s">
        <v>24</v>
      </c>
      <c r="H450" t="s">
        <v>12</v>
      </c>
    </row>
    <row r="451" spans="1:8" x14ac:dyDescent="0.25">
      <c r="A451" t="s">
        <v>1020</v>
      </c>
      <c r="B451">
        <v>1102</v>
      </c>
      <c r="C451" t="s">
        <v>1021</v>
      </c>
      <c r="D451">
        <v>3547</v>
      </c>
      <c r="E451" t="s">
        <v>1022</v>
      </c>
      <c r="F451">
        <v>2449</v>
      </c>
      <c r="G451" t="s">
        <v>16</v>
      </c>
      <c r="H451" t="s">
        <v>12</v>
      </c>
    </row>
    <row r="452" spans="1:8" x14ac:dyDescent="0.25">
      <c r="A452" t="s">
        <v>44</v>
      </c>
      <c r="B452">
        <v>1066</v>
      </c>
      <c r="C452" t="s">
        <v>1023</v>
      </c>
      <c r="D452">
        <v>3391</v>
      </c>
      <c r="E452" t="s">
        <v>1024</v>
      </c>
      <c r="F452">
        <v>2450</v>
      </c>
      <c r="G452" t="s">
        <v>16</v>
      </c>
      <c r="H452" t="s">
        <v>31</v>
      </c>
    </row>
    <row r="453" spans="1:8" x14ac:dyDescent="0.25">
      <c r="A453" t="s">
        <v>1025</v>
      </c>
      <c r="B453">
        <v>1150</v>
      </c>
      <c r="C453" t="s">
        <v>1026</v>
      </c>
      <c r="D453">
        <v>3768</v>
      </c>
      <c r="E453" t="s">
        <v>1027</v>
      </c>
      <c r="F453">
        <v>2451</v>
      </c>
      <c r="G453" t="s">
        <v>16</v>
      </c>
      <c r="H453" t="s">
        <v>17</v>
      </c>
    </row>
    <row r="454" spans="1:8" x14ac:dyDescent="0.25">
      <c r="A454" t="s">
        <v>416</v>
      </c>
      <c r="B454">
        <v>1067</v>
      </c>
      <c r="C454" t="s">
        <v>1028</v>
      </c>
      <c r="D454">
        <v>3437</v>
      </c>
      <c r="E454" t="s">
        <v>1029</v>
      </c>
      <c r="F454">
        <v>2452</v>
      </c>
      <c r="G454" t="s">
        <v>16</v>
      </c>
      <c r="H454" t="s">
        <v>31</v>
      </c>
    </row>
    <row r="455" spans="1:8" x14ac:dyDescent="0.25">
      <c r="A455" t="s">
        <v>28</v>
      </c>
      <c r="B455">
        <v>1020</v>
      </c>
      <c r="C455" t="s">
        <v>1030</v>
      </c>
      <c r="D455">
        <v>3101</v>
      </c>
      <c r="E455" t="s">
        <v>1031</v>
      </c>
      <c r="F455">
        <v>2453</v>
      </c>
      <c r="G455" t="s">
        <v>16</v>
      </c>
      <c r="H455" t="s">
        <v>12</v>
      </c>
    </row>
    <row r="456" spans="1:8" x14ac:dyDescent="0.25">
      <c r="A456" t="s">
        <v>220</v>
      </c>
      <c r="B456">
        <v>1125</v>
      </c>
      <c r="C456" t="s">
        <v>1032</v>
      </c>
      <c r="D456">
        <v>3612</v>
      </c>
      <c r="E456" t="s">
        <v>1033</v>
      </c>
      <c r="F456">
        <v>2454</v>
      </c>
      <c r="G456" t="s">
        <v>16</v>
      </c>
      <c r="H456" t="s">
        <v>12</v>
      </c>
    </row>
    <row r="457" spans="1:8" x14ac:dyDescent="0.25">
      <c r="A457" t="s">
        <v>141</v>
      </c>
      <c r="B457">
        <v>1082</v>
      </c>
      <c r="C457" t="s">
        <v>1034</v>
      </c>
      <c r="D457">
        <v>3466</v>
      </c>
      <c r="E457" t="s">
        <v>1035</v>
      </c>
      <c r="F457">
        <v>2455</v>
      </c>
      <c r="G457" t="s">
        <v>24</v>
      </c>
      <c r="H457" t="s">
        <v>17</v>
      </c>
    </row>
    <row r="458" spans="1:8" x14ac:dyDescent="0.25">
      <c r="A458" t="s">
        <v>44</v>
      </c>
      <c r="B458">
        <v>1066</v>
      </c>
      <c r="C458" t="s">
        <v>1036</v>
      </c>
      <c r="D458">
        <v>3422</v>
      </c>
      <c r="E458" t="s">
        <v>1037</v>
      </c>
      <c r="F458">
        <v>2456</v>
      </c>
      <c r="G458" t="s">
        <v>11</v>
      </c>
      <c r="H458" t="s">
        <v>31</v>
      </c>
    </row>
    <row r="459" spans="1:8" x14ac:dyDescent="0.25">
      <c r="A459" t="s">
        <v>299</v>
      </c>
      <c r="B459">
        <v>1032</v>
      </c>
      <c r="C459" t="s">
        <v>1038</v>
      </c>
      <c r="D459">
        <v>3219</v>
      </c>
      <c r="E459" t="s">
        <v>1039</v>
      </c>
      <c r="F459">
        <v>2457</v>
      </c>
      <c r="G459" t="s">
        <v>24</v>
      </c>
      <c r="H459" t="s">
        <v>31</v>
      </c>
    </row>
    <row r="460" spans="1:8" x14ac:dyDescent="0.25">
      <c r="A460" t="s">
        <v>422</v>
      </c>
      <c r="B460">
        <v>1025</v>
      </c>
      <c r="C460" t="s">
        <v>1040</v>
      </c>
      <c r="D460">
        <v>3181</v>
      </c>
      <c r="E460" t="s">
        <v>1041</v>
      </c>
      <c r="F460">
        <v>2458</v>
      </c>
      <c r="G460" t="s">
        <v>11</v>
      </c>
      <c r="H460" t="s">
        <v>31</v>
      </c>
    </row>
    <row r="461" spans="1:8" x14ac:dyDescent="0.25">
      <c r="A461" t="s">
        <v>28</v>
      </c>
      <c r="B461">
        <v>1020</v>
      </c>
      <c r="C461" t="s">
        <v>1042</v>
      </c>
      <c r="D461">
        <v>3123</v>
      </c>
      <c r="E461" t="s">
        <v>1043</v>
      </c>
      <c r="F461">
        <v>2459</v>
      </c>
      <c r="G461" t="s">
        <v>16</v>
      </c>
      <c r="H461" t="s">
        <v>31</v>
      </c>
    </row>
    <row r="462" spans="1:8" x14ac:dyDescent="0.25">
      <c r="A462" t="s">
        <v>28</v>
      </c>
      <c r="B462">
        <v>1020</v>
      </c>
      <c r="C462" t="s">
        <v>1044</v>
      </c>
      <c r="D462">
        <v>3106</v>
      </c>
      <c r="E462" t="s">
        <v>1045</v>
      </c>
      <c r="F462">
        <v>2460</v>
      </c>
      <c r="G462" t="s">
        <v>24</v>
      </c>
      <c r="H462" t="s">
        <v>17</v>
      </c>
    </row>
    <row r="463" spans="1:8" x14ac:dyDescent="0.25">
      <c r="A463" t="s">
        <v>296</v>
      </c>
      <c r="B463">
        <v>1042</v>
      </c>
      <c r="C463" t="s">
        <v>1046</v>
      </c>
      <c r="D463">
        <v>3272</v>
      </c>
      <c r="E463" t="s">
        <v>1047</v>
      </c>
      <c r="F463">
        <v>2461</v>
      </c>
      <c r="G463" t="s">
        <v>24</v>
      </c>
      <c r="H463" t="s">
        <v>12</v>
      </c>
    </row>
    <row r="464" spans="1:8" x14ac:dyDescent="0.25">
      <c r="A464" t="s">
        <v>44</v>
      </c>
      <c r="B464">
        <v>1066</v>
      </c>
      <c r="C464" t="s">
        <v>1048</v>
      </c>
      <c r="D464">
        <v>3425</v>
      </c>
      <c r="E464" t="s">
        <v>1049</v>
      </c>
      <c r="F464">
        <v>2462</v>
      </c>
      <c r="G464" t="s">
        <v>11</v>
      </c>
      <c r="H464" t="s">
        <v>31</v>
      </c>
    </row>
    <row r="465" spans="1:8" x14ac:dyDescent="0.25">
      <c r="A465" t="s">
        <v>400</v>
      </c>
      <c r="B465">
        <v>1063</v>
      </c>
      <c r="C465" t="s">
        <v>1050</v>
      </c>
      <c r="D465">
        <v>3349</v>
      </c>
      <c r="E465" t="s">
        <v>1051</v>
      </c>
      <c r="F465">
        <v>2463</v>
      </c>
      <c r="G465" t="s">
        <v>11</v>
      </c>
      <c r="H465" t="s">
        <v>17</v>
      </c>
    </row>
    <row r="466" spans="1:8" x14ac:dyDescent="0.25">
      <c r="A466" t="s">
        <v>1052</v>
      </c>
      <c r="B466">
        <v>1142</v>
      </c>
      <c r="C466" t="s">
        <v>1053</v>
      </c>
      <c r="D466">
        <v>3734</v>
      </c>
      <c r="E466" t="s">
        <v>1054</v>
      </c>
      <c r="F466">
        <v>2464</v>
      </c>
      <c r="G466" t="s">
        <v>11</v>
      </c>
      <c r="H466" t="s">
        <v>31</v>
      </c>
    </row>
    <row r="467" spans="1:8" x14ac:dyDescent="0.25">
      <c r="A467" t="s">
        <v>478</v>
      </c>
      <c r="B467">
        <v>1037</v>
      </c>
      <c r="C467" t="s">
        <v>1055</v>
      </c>
      <c r="D467">
        <v>3237</v>
      </c>
      <c r="E467" t="s">
        <v>1056</v>
      </c>
      <c r="F467">
        <v>2465</v>
      </c>
      <c r="G467" t="s">
        <v>16</v>
      </c>
      <c r="H467" t="s">
        <v>31</v>
      </c>
    </row>
    <row r="468" spans="1:8" x14ac:dyDescent="0.25">
      <c r="A468" t="s">
        <v>44</v>
      </c>
      <c r="B468">
        <v>1066</v>
      </c>
      <c r="C468" t="s">
        <v>1057</v>
      </c>
      <c r="D468">
        <v>3377</v>
      </c>
      <c r="E468" t="s">
        <v>1058</v>
      </c>
      <c r="F468">
        <v>2466</v>
      </c>
      <c r="G468" t="s">
        <v>24</v>
      </c>
      <c r="H468" t="s">
        <v>31</v>
      </c>
    </row>
    <row r="469" spans="1:8" x14ac:dyDescent="0.25">
      <c r="A469" t="s">
        <v>81</v>
      </c>
      <c r="B469">
        <v>1143</v>
      </c>
      <c r="C469" t="s">
        <v>1059</v>
      </c>
      <c r="D469">
        <v>3744</v>
      </c>
      <c r="E469" t="s">
        <v>1060</v>
      </c>
      <c r="F469">
        <v>2467</v>
      </c>
      <c r="G469" t="s">
        <v>24</v>
      </c>
      <c r="H469" t="s">
        <v>17</v>
      </c>
    </row>
    <row r="470" spans="1:8" x14ac:dyDescent="0.25">
      <c r="A470" t="s">
        <v>422</v>
      </c>
      <c r="B470">
        <v>1025</v>
      </c>
      <c r="C470" t="s">
        <v>1061</v>
      </c>
      <c r="D470">
        <v>3180</v>
      </c>
      <c r="E470" t="s">
        <v>1062</v>
      </c>
      <c r="F470">
        <v>2468</v>
      </c>
      <c r="G470" t="s">
        <v>16</v>
      </c>
      <c r="H470" t="s">
        <v>31</v>
      </c>
    </row>
    <row r="471" spans="1:8" x14ac:dyDescent="0.25">
      <c r="A471" t="s">
        <v>163</v>
      </c>
      <c r="B471">
        <v>1027</v>
      </c>
      <c r="C471" t="s">
        <v>1063</v>
      </c>
      <c r="D471">
        <v>3190</v>
      </c>
      <c r="E471" t="s">
        <v>1064</v>
      </c>
      <c r="F471">
        <v>2469</v>
      </c>
      <c r="G471" t="s">
        <v>24</v>
      </c>
      <c r="H471" t="s">
        <v>17</v>
      </c>
    </row>
    <row r="472" spans="1:8" x14ac:dyDescent="0.25">
      <c r="A472" t="s">
        <v>138</v>
      </c>
      <c r="B472">
        <v>1129</v>
      </c>
      <c r="C472" t="s">
        <v>1065</v>
      </c>
      <c r="D472">
        <v>3633</v>
      </c>
      <c r="E472" t="s">
        <v>1066</v>
      </c>
      <c r="F472">
        <v>2470</v>
      </c>
      <c r="G472" t="s">
        <v>24</v>
      </c>
      <c r="H472" t="s">
        <v>17</v>
      </c>
    </row>
    <row r="473" spans="1:8" x14ac:dyDescent="0.25">
      <c r="A473" t="s">
        <v>38</v>
      </c>
      <c r="B473">
        <v>1160</v>
      </c>
      <c r="C473" t="s">
        <v>1067</v>
      </c>
      <c r="D473">
        <v>3811</v>
      </c>
      <c r="E473" t="s">
        <v>1068</v>
      </c>
      <c r="F473">
        <v>2471</v>
      </c>
      <c r="G473" t="s">
        <v>11</v>
      </c>
      <c r="H473" t="s">
        <v>17</v>
      </c>
    </row>
    <row r="474" spans="1:8" x14ac:dyDescent="0.25">
      <c r="A474" t="s">
        <v>35</v>
      </c>
      <c r="B474">
        <v>1140</v>
      </c>
      <c r="C474" t="s">
        <v>1069</v>
      </c>
      <c r="D474">
        <v>3693</v>
      </c>
      <c r="E474" t="s">
        <v>1070</v>
      </c>
      <c r="F474">
        <v>2472</v>
      </c>
      <c r="G474" t="s">
        <v>24</v>
      </c>
      <c r="H474" t="s">
        <v>12</v>
      </c>
    </row>
    <row r="475" spans="1:8" x14ac:dyDescent="0.25">
      <c r="A475" t="s">
        <v>18</v>
      </c>
      <c r="B475">
        <v>1167</v>
      </c>
      <c r="C475" t="s">
        <v>1071</v>
      </c>
      <c r="D475">
        <v>3883</v>
      </c>
      <c r="E475" t="s">
        <v>1072</v>
      </c>
      <c r="F475">
        <v>2473</v>
      </c>
      <c r="G475" t="s">
        <v>16</v>
      </c>
      <c r="H475" t="s">
        <v>31</v>
      </c>
    </row>
    <row r="476" spans="1:8" x14ac:dyDescent="0.25">
      <c r="A476" t="s">
        <v>28</v>
      </c>
      <c r="B476">
        <v>1020</v>
      </c>
      <c r="C476" t="s">
        <v>1073</v>
      </c>
      <c r="D476">
        <v>3115</v>
      </c>
      <c r="E476" t="s">
        <v>1074</v>
      </c>
      <c r="F476">
        <v>2474</v>
      </c>
      <c r="G476" t="s">
        <v>24</v>
      </c>
      <c r="H476" t="s">
        <v>31</v>
      </c>
    </row>
    <row r="477" spans="1:8" x14ac:dyDescent="0.25">
      <c r="A477" t="s">
        <v>296</v>
      </c>
      <c r="B477">
        <v>1042</v>
      </c>
      <c r="C477" t="s">
        <v>1075</v>
      </c>
      <c r="D477">
        <v>3271</v>
      </c>
      <c r="E477" t="s">
        <v>1076</v>
      </c>
      <c r="F477">
        <v>2475</v>
      </c>
      <c r="G477" t="s">
        <v>11</v>
      </c>
      <c r="H477" t="s">
        <v>17</v>
      </c>
    </row>
    <row r="478" spans="1:8" x14ac:dyDescent="0.25">
      <c r="A478" t="s">
        <v>35</v>
      </c>
      <c r="B478">
        <v>1140</v>
      </c>
      <c r="C478" t="s">
        <v>1077</v>
      </c>
      <c r="D478">
        <v>3678</v>
      </c>
      <c r="E478" t="s">
        <v>1078</v>
      </c>
      <c r="F478">
        <v>2476</v>
      </c>
      <c r="G478" t="s">
        <v>16</v>
      </c>
      <c r="H478" t="s">
        <v>17</v>
      </c>
    </row>
    <row r="479" spans="1:8" x14ac:dyDescent="0.25">
      <c r="A479" t="s">
        <v>28</v>
      </c>
      <c r="B479">
        <v>1020</v>
      </c>
      <c r="C479" t="s">
        <v>1079</v>
      </c>
      <c r="D479">
        <v>3062</v>
      </c>
      <c r="E479" t="s">
        <v>1080</v>
      </c>
      <c r="F479">
        <v>2477</v>
      </c>
      <c r="G479" t="s">
        <v>16</v>
      </c>
      <c r="H479" t="s">
        <v>12</v>
      </c>
    </row>
    <row r="480" spans="1:8" x14ac:dyDescent="0.25">
      <c r="A480" t="s">
        <v>21</v>
      </c>
      <c r="B480">
        <v>1065</v>
      </c>
      <c r="C480" t="s">
        <v>1081</v>
      </c>
      <c r="D480">
        <v>3358</v>
      </c>
      <c r="E480" t="s">
        <v>1082</v>
      </c>
      <c r="F480">
        <v>2478</v>
      </c>
      <c r="G480" t="s">
        <v>24</v>
      </c>
      <c r="H480" t="s">
        <v>17</v>
      </c>
    </row>
    <row r="481" spans="1:8" x14ac:dyDescent="0.25">
      <c r="A481" t="s">
        <v>461</v>
      </c>
      <c r="B481">
        <v>1161</v>
      </c>
      <c r="C481" t="s">
        <v>1083</v>
      </c>
      <c r="D481">
        <v>3837</v>
      </c>
      <c r="E481" t="s">
        <v>1084</v>
      </c>
      <c r="F481">
        <v>2479</v>
      </c>
      <c r="G481" t="s">
        <v>16</v>
      </c>
      <c r="H481" t="s">
        <v>12</v>
      </c>
    </row>
    <row r="482" spans="1:8" x14ac:dyDescent="0.25">
      <c r="A482" t="s">
        <v>354</v>
      </c>
      <c r="B482">
        <v>1028</v>
      </c>
      <c r="C482" t="s">
        <v>1085</v>
      </c>
      <c r="D482">
        <v>3212</v>
      </c>
      <c r="E482" t="s">
        <v>1086</v>
      </c>
      <c r="F482">
        <v>2480</v>
      </c>
      <c r="G482" t="s">
        <v>24</v>
      </c>
      <c r="H482" t="s">
        <v>17</v>
      </c>
    </row>
    <row r="483" spans="1:8" x14ac:dyDescent="0.25">
      <c r="A483" t="s">
        <v>28</v>
      </c>
      <c r="B483">
        <v>1020</v>
      </c>
      <c r="C483" t="s">
        <v>1087</v>
      </c>
      <c r="D483">
        <v>3154</v>
      </c>
      <c r="E483" t="s">
        <v>1088</v>
      </c>
      <c r="F483">
        <v>2481</v>
      </c>
      <c r="G483" t="s">
        <v>16</v>
      </c>
      <c r="H483" t="s">
        <v>17</v>
      </c>
    </row>
    <row r="484" spans="1:8" x14ac:dyDescent="0.25">
      <c r="A484" t="s">
        <v>146</v>
      </c>
      <c r="B484">
        <v>1141</v>
      </c>
      <c r="C484" t="s">
        <v>1089</v>
      </c>
      <c r="D484">
        <v>3732</v>
      </c>
      <c r="E484" t="s">
        <v>1090</v>
      </c>
      <c r="F484">
        <v>2482</v>
      </c>
      <c r="G484" t="s">
        <v>24</v>
      </c>
      <c r="H484" t="s">
        <v>31</v>
      </c>
    </row>
    <row r="485" spans="1:8" x14ac:dyDescent="0.25">
      <c r="A485" t="s">
        <v>456</v>
      </c>
      <c r="B485">
        <v>1192</v>
      </c>
      <c r="C485" t="s">
        <v>1091</v>
      </c>
      <c r="D485">
        <v>3945</v>
      </c>
      <c r="E485" t="s">
        <v>1092</v>
      </c>
      <c r="F485">
        <v>2483</v>
      </c>
      <c r="G485" t="s">
        <v>24</v>
      </c>
      <c r="H485" t="s">
        <v>31</v>
      </c>
    </row>
    <row r="486" spans="1:8" x14ac:dyDescent="0.25">
      <c r="A486" t="s">
        <v>173</v>
      </c>
      <c r="B486">
        <v>1091</v>
      </c>
      <c r="C486" t="s">
        <v>1093</v>
      </c>
      <c r="D486">
        <v>3499</v>
      </c>
      <c r="E486" t="s">
        <v>1094</v>
      </c>
      <c r="F486">
        <v>2484</v>
      </c>
      <c r="G486" t="s">
        <v>16</v>
      </c>
      <c r="H486" t="s">
        <v>17</v>
      </c>
    </row>
    <row r="487" spans="1:8" x14ac:dyDescent="0.25">
      <c r="A487" t="s">
        <v>18</v>
      </c>
      <c r="B487">
        <v>1167</v>
      </c>
      <c r="C487" t="s">
        <v>1095</v>
      </c>
      <c r="D487">
        <v>3879</v>
      </c>
      <c r="E487" t="s">
        <v>1096</v>
      </c>
      <c r="F487">
        <v>2485</v>
      </c>
      <c r="G487" t="s">
        <v>11</v>
      </c>
      <c r="H487" t="s">
        <v>17</v>
      </c>
    </row>
    <row r="488" spans="1:8" x14ac:dyDescent="0.25">
      <c r="A488" t="s">
        <v>1097</v>
      </c>
      <c r="B488">
        <v>1045</v>
      </c>
      <c r="C488" t="s">
        <v>1098</v>
      </c>
      <c r="D488">
        <v>3279</v>
      </c>
      <c r="E488" t="s">
        <v>1099</v>
      </c>
      <c r="F488">
        <v>2486</v>
      </c>
      <c r="G488" t="s">
        <v>24</v>
      </c>
      <c r="H488" t="s">
        <v>17</v>
      </c>
    </row>
    <row r="489" spans="1:8" x14ac:dyDescent="0.25">
      <c r="A489" t="s">
        <v>81</v>
      </c>
      <c r="B489">
        <v>1143</v>
      </c>
      <c r="C489" t="s">
        <v>1100</v>
      </c>
      <c r="D489">
        <v>3750</v>
      </c>
      <c r="E489" t="s">
        <v>1101</v>
      </c>
      <c r="F489">
        <v>2487</v>
      </c>
      <c r="G489" t="s">
        <v>11</v>
      </c>
      <c r="H489" t="s">
        <v>31</v>
      </c>
    </row>
    <row r="490" spans="1:8" x14ac:dyDescent="0.25">
      <c r="A490" t="s">
        <v>38</v>
      </c>
      <c r="B490">
        <v>1160</v>
      </c>
      <c r="C490" t="s">
        <v>1102</v>
      </c>
      <c r="D490">
        <v>3804</v>
      </c>
      <c r="E490" t="s">
        <v>1103</v>
      </c>
      <c r="F490">
        <v>2488</v>
      </c>
      <c r="G490" t="s">
        <v>24</v>
      </c>
      <c r="H490" t="s">
        <v>31</v>
      </c>
    </row>
    <row r="491" spans="1:8" x14ac:dyDescent="0.25">
      <c r="A491" t="s">
        <v>138</v>
      </c>
      <c r="B491">
        <v>1129</v>
      </c>
      <c r="C491" t="s">
        <v>985</v>
      </c>
      <c r="D491">
        <v>3642</v>
      </c>
      <c r="E491" t="s">
        <v>1104</v>
      </c>
      <c r="F491">
        <v>2489</v>
      </c>
      <c r="G491" t="s">
        <v>11</v>
      </c>
      <c r="H491" t="s">
        <v>12</v>
      </c>
    </row>
    <row r="492" spans="1:8" x14ac:dyDescent="0.25">
      <c r="A492" t="s">
        <v>166</v>
      </c>
      <c r="B492">
        <v>1117</v>
      </c>
      <c r="C492" t="s">
        <v>1105</v>
      </c>
      <c r="D492">
        <v>3576</v>
      </c>
      <c r="E492" t="s">
        <v>1106</v>
      </c>
      <c r="F492">
        <v>2490</v>
      </c>
      <c r="G492" t="s">
        <v>24</v>
      </c>
      <c r="H492" t="s">
        <v>31</v>
      </c>
    </row>
    <row r="493" spans="1:8" x14ac:dyDescent="0.25">
      <c r="A493" t="s">
        <v>1107</v>
      </c>
      <c r="B493">
        <v>1095</v>
      </c>
      <c r="C493" t="s">
        <v>1108</v>
      </c>
      <c r="D493">
        <v>3515</v>
      </c>
      <c r="E493" t="s">
        <v>1109</v>
      </c>
      <c r="F493">
        <v>2491</v>
      </c>
      <c r="G493" t="s">
        <v>16</v>
      </c>
      <c r="H493" t="s">
        <v>17</v>
      </c>
    </row>
    <row r="494" spans="1:8" x14ac:dyDescent="0.25">
      <c r="A494" t="s">
        <v>28</v>
      </c>
      <c r="B494">
        <v>1020</v>
      </c>
      <c r="C494" t="s">
        <v>1110</v>
      </c>
      <c r="D494">
        <v>3086</v>
      </c>
      <c r="E494" t="s">
        <v>1111</v>
      </c>
      <c r="F494">
        <v>2492</v>
      </c>
      <c r="G494" t="s">
        <v>24</v>
      </c>
      <c r="H494" t="s">
        <v>17</v>
      </c>
    </row>
    <row r="495" spans="1:8" x14ac:dyDescent="0.25">
      <c r="A495" t="s">
        <v>272</v>
      </c>
      <c r="B495">
        <v>1151</v>
      </c>
      <c r="C495" t="s">
        <v>1112</v>
      </c>
      <c r="D495">
        <v>3769</v>
      </c>
      <c r="E495" t="s">
        <v>1113</v>
      </c>
      <c r="F495">
        <v>2493</v>
      </c>
      <c r="G495" t="s">
        <v>16</v>
      </c>
      <c r="H495" t="s">
        <v>17</v>
      </c>
    </row>
    <row r="496" spans="1:8" x14ac:dyDescent="0.25">
      <c r="A496" t="s">
        <v>1114</v>
      </c>
      <c r="B496">
        <v>1115</v>
      </c>
      <c r="C496" t="s">
        <v>1115</v>
      </c>
      <c r="D496">
        <v>3570</v>
      </c>
      <c r="E496" t="s">
        <v>1116</v>
      </c>
      <c r="F496">
        <v>2494</v>
      </c>
      <c r="G496" t="s">
        <v>11</v>
      </c>
      <c r="H496" t="s">
        <v>12</v>
      </c>
    </row>
    <row r="497" spans="1:8" x14ac:dyDescent="0.25">
      <c r="A497" t="s">
        <v>35</v>
      </c>
      <c r="B497">
        <v>1140</v>
      </c>
      <c r="C497" t="s">
        <v>1117</v>
      </c>
      <c r="D497">
        <v>3701</v>
      </c>
      <c r="E497" t="s">
        <v>1118</v>
      </c>
      <c r="F497">
        <v>2495</v>
      </c>
      <c r="G497" t="s">
        <v>11</v>
      </c>
      <c r="H497" t="s">
        <v>12</v>
      </c>
    </row>
    <row r="498" spans="1:8" x14ac:dyDescent="0.25">
      <c r="A498" t="s">
        <v>434</v>
      </c>
      <c r="B498">
        <v>1145</v>
      </c>
      <c r="C498" t="s">
        <v>1119</v>
      </c>
      <c r="D498">
        <v>3754</v>
      </c>
      <c r="E498" t="s">
        <v>1120</v>
      </c>
      <c r="F498">
        <v>2496</v>
      </c>
      <c r="G498" t="s">
        <v>11</v>
      </c>
      <c r="H498" t="s">
        <v>17</v>
      </c>
    </row>
    <row r="499" spans="1:8" x14ac:dyDescent="0.25">
      <c r="A499" t="s">
        <v>378</v>
      </c>
      <c r="B499">
        <v>1107</v>
      </c>
      <c r="C499" t="s">
        <v>1121</v>
      </c>
      <c r="D499">
        <v>3558</v>
      </c>
      <c r="E499" t="s">
        <v>1122</v>
      </c>
      <c r="F499">
        <v>2497</v>
      </c>
      <c r="G499" t="s">
        <v>11</v>
      </c>
      <c r="H499" t="s">
        <v>31</v>
      </c>
    </row>
    <row r="500" spans="1:8" x14ac:dyDescent="0.25">
      <c r="A500" t="s">
        <v>817</v>
      </c>
      <c r="B500">
        <v>1015</v>
      </c>
      <c r="C500" t="s">
        <v>1123</v>
      </c>
      <c r="D500">
        <v>3049</v>
      </c>
      <c r="E500" t="s">
        <v>1124</v>
      </c>
      <c r="F500">
        <v>2498</v>
      </c>
      <c r="G500" t="s">
        <v>11</v>
      </c>
      <c r="H500" t="s">
        <v>31</v>
      </c>
    </row>
    <row r="501" spans="1:8" x14ac:dyDescent="0.25">
      <c r="A501" t="s">
        <v>1125</v>
      </c>
      <c r="B501">
        <v>1074</v>
      </c>
      <c r="C501" t="s">
        <v>1126</v>
      </c>
      <c r="D501">
        <v>3454</v>
      </c>
      <c r="E501" t="s">
        <v>1127</v>
      </c>
      <c r="F501">
        <v>2499</v>
      </c>
      <c r="G501" t="s">
        <v>16</v>
      </c>
      <c r="H501" t="s">
        <v>17</v>
      </c>
    </row>
    <row r="502" spans="1:8" x14ac:dyDescent="0.25">
      <c r="A502" t="s">
        <v>1128</v>
      </c>
      <c r="B502">
        <v>1004</v>
      </c>
      <c r="C502" t="s">
        <v>1129</v>
      </c>
      <c r="D502">
        <v>3015</v>
      </c>
      <c r="E502" t="s">
        <v>1130</v>
      </c>
      <c r="F502">
        <v>2500</v>
      </c>
      <c r="G502" t="s">
        <v>16</v>
      </c>
      <c r="H502" t="s">
        <v>17</v>
      </c>
    </row>
    <row r="503" spans="1:8" x14ac:dyDescent="0.25">
      <c r="A503" t="s">
        <v>1131</v>
      </c>
      <c r="B503">
        <v>1024</v>
      </c>
      <c r="C503" t="s">
        <v>1132</v>
      </c>
      <c r="D503">
        <v>3163</v>
      </c>
      <c r="E503" t="s">
        <v>1133</v>
      </c>
      <c r="F503">
        <v>2501</v>
      </c>
      <c r="G503" t="s">
        <v>11</v>
      </c>
      <c r="H503" t="s">
        <v>12</v>
      </c>
    </row>
    <row r="504" spans="1:8" x14ac:dyDescent="0.25">
      <c r="A504" t="s">
        <v>87</v>
      </c>
      <c r="B504">
        <v>1053</v>
      </c>
      <c r="C504" t="s">
        <v>1134</v>
      </c>
      <c r="D504">
        <v>3305</v>
      </c>
      <c r="E504" t="s">
        <v>1135</v>
      </c>
      <c r="F504">
        <v>2502</v>
      </c>
      <c r="G504" t="s">
        <v>24</v>
      </c>
      <c r="H504" t="s">
        <v>12</v>
      </c>
    </row>
    <row r="505" spans="1:8" x14ac:dyDescent="0.25">
      <c r="A505" t="s">
        <v>18</v>
      </c>
      <c r="B505">
        <v>1167</v>
      </c>
      <c r="C505" t="s">
        <v>1136</v>
      </c>
      <c r="D505">
        <v>3868</v>
      </c>
      <c r="E505" t="s">
        <v>1137</v>
      </c>
      <c r="F505">
        <v>2503</v>
      </c>
      <c r="G505" t="s">
        <v>24</v>
      </c>
      <c r="H505" t="s">
        <v>12</v>
      </c>
    </row>
    <row r="506" spans="1:8" x14ac:dyDescent="0.25">
      <c r="A506" t="s">
        <v>38</v>
      </c>
      <c r="B506">
        <v>1160</v>
      </c>
      <c r="C506" t="s">
        <v>1067</v>
      </c>
      <c r="D506">
        <v>3811</v>
      </c>
      <c r="E506" t="s">
        <v>1138</v>
      </c>
      <c r="F506">
        <v>2504</v>
      </c>
      <c r="G506" t="s">
        <v>11</v>
      </c>
      <c r="H506" t="s">
        <v>12</v>
      </c>
    </row>
    <row r="507" spans="1:8" x14ac:dyDescent="0.25">
      <c r="A507" t="s">
        <v>1139</v>
      </c>
      <c r="B507">
        <v>1002</v>
      </c>
      <c r="C507" t="s">
        <v>1140</v>
      </c>
      <c r="D507">
        <v>3011</v>
      </c>
      <c r="E507" t="s">
        <v>1141</v>
      </c>
      <c r="F507">
        <v>2505</v>
      </c>
      <c r="G507" t="s">
        <v>24</v>
      </c>
      <c r="H507" t="s">
        <v>17</v>
      </c>
    </row>
    <row r="508" spans="1:8" x14ac:dyDescent="0.25">
      <c r="A508" t="s">
        <v>44</v>
      </c>
      <c r="B508">
        <v>1066</v>
      </c>
      <c r="C508" t="s">
        <v>1142</v>
      </c>
      <c r="D508">
        <v>3414</v>
      </c>
      <c r="E508" t="s">
        <v>1143</v>
      </c>
      <c r="F508">
        <v>2506</v>
      </c>
      <c r="G508" t="s">
        <v>16</v>
      </c>
      <c r="H508" t="s">
        <v>31</v>
      </c>
    </row>
    <row r="509" spans="1:8" x14ac:dyDescent="0.25">
      <c r="A509" t="s">
        <v>413</v>
      </c>
      <c r="B509">
        <v>1098</v>
      </c>
      <c r="C509" t="s">
        <v>1144</v>
      </c>
      <c r="D509">
        <v>3533</v>
      </c>
      <c r="E509" t="s">
        <v>1145</v>
      </c>
      <c r="F509">
        <v>2507</v>
      </c>
      <c r="G509" t="s">
        <v>24</v>
      </c>
      <c r="H509" t="s">
        <v>31</v>
      </c>
    </row>
    <row r="510" spans="1:8" x14ac:dyDescent="0.25">
      <c r="A510" t="s">
        <v>1146</v>
      </c>
      <c r="B510">
        <v>1094</v>
      </c>
      <c r="C510" t="s">
        <v>1147</v>
      </c>
      <c r="D510">
        <v>3514</v>
      </c>
      <c r="E510" t="s">
        <v>1148</v>
      </c>
      <c r="F510">
        <v>2508</v>
      </c>
      <c r="G510" t="s">
        <v>16</v>
      </c>
      <c r="H510" t="s">
        <v>12</v>
      </c>
    </row>
    <row r="511" spans="1:8" x14ac:dyDescent="0.25">
      <c r="A511" t="s">
        <v>266</v>
      </c>
      <c r="B511">
        <v>1191</v>
      </c>
      <c r="C511" t="s">
        <v>1149</v>
      </c>
      <c r="D511">
        <v>3939</v>
      </c>
      <c r="E511" t="s">
        <v>1150</v>
      </c>
      <c r="F511">
        <v>2509</v>
      </c>
      <c r="G511" t="s">
        <v>24</v>
      </c>
      <c r="H511" t="s">
        <v>12</v>
      </c>
    </row>
    <row r="512" spans="1:8" x14ac:dyDescent="0.25">
      <c r="A512" t="s">
        <v>1151</v>
      </c>
      <c r="B512">
        <v>1017</v>
      </c>
      <c r="C512" t="s">
        <v>1152</v>
      </c>
      <c r="D512">
        <v>3052</v>
      </c>
      <c r="E512" t="s">
        <v>1153</v>
      </c>
      <c r="F512">
        <v>2510</v>
      </c>
      <c r="G512" t="s">
        <v>11</v>
      </c>
      <c r="H512" t="s">
        <v>31</v>
      </c>
    </row>
    <row r="513" spans="1:8" x14ac:dyDescent="0.25">
      <c r="A513" t="s">
        <v>35</v>
      </c>
      <c r="B513">
        <v>1140</v>
      </c>
      <c r="C513" t="s">
        <v>1154</v>
      </c>
      <c r="D513">
        <v>3679</v>
      </c>
      <c r="E513" t="s">
        <v>1155</v>
      </c>
      <c r="F513">
        <v>2511</v>
      </c>
      <c r="G513" t="s">
        <v>24</v>
      </c>
      <c r="H513" t="s">
        <v>31</v>
      </c>
    </row>
    <row r="514" spans="1:8" x14ac:dyDescent="0.25">
      <c r="A514" t="s">
        <v>38</v>
      </c>
      <c r="B514">
        <v>1160</v>
      </c>
      <c r="C514" t="s">
        <v>1156</v>
      </c>
      <c r="D514">
        <v>3808</v>
      </c>
      <c r="E514" t="s">
        <v>1157</v>
      </c>
      <c r="F514">
        <v>2512</v>
      </c>
      <c r="G514" t="s">
        <v>11</v>
      </c>
      <c r="H514" t="s">
        <v>17</v>
      </c>
    </row>
    <row r="515" spans="1:8" x14ac:dyDescent="0.25">
      <c r="A515" t="s">
        <v>18</v>
      </c>
      <c r="B515">
        <v>1167</v>
      </c>
      <c r="C515" t="s">
        <v>1158</v>
      </c>
      <c r="D515">
        <v>3867</v>
      </c>
      <c r="E515" t="s">
        <v>1159</v>
      </c>
      <c r="F515">
        <v>2513</v>
      </c>
      <c r="G515" t="s">
        <v>11</v>
      </c>
      <c r="H515" t="s">
        <v>12</v>
      </c>
    </row>
    <row r="516" spans="1:8" x14ac:dyDescent="0.25">
      <c r="A516" t="s">
        <v>180</v>
      </c>
      <c r="B516">
        <v>1041</v>
      </c>
      <c r="C516" t="s">
        <v>1160</v>
      </c>
      <c r="D516">
        <v>3262</v>
      </c>
      <c r="E516" t="s">
        <v>1161</v>
      </c>
      <c r="F516">
        <v>2514</v>
      </c>
      <c r="G516" t="s">
        <v>24</v>
      </c>
      <c r="H516" t="s">
        <v>17</v>
      </c>
    </row>
    <row r="517" spans="1:8" x14ac:dyDescent="0.25">
      <c r="A517" t="s">
        <v>21</v>
      </c>
      <c r="B517">
        <v>1065</v>
      </c>
      <c r="C517" t="s">
        <v>1162</v>
      </c>
      <c r="D517">
        <v>3360</v>
      </c>
      <c r="E517" t="s">
        <v>1163</v>
      </c>
      <c r="F517">
        <v>2515</v>
      </c>
      <c r="G517" t="s">
        <v>16</v>
      </c>
      <c r="H517" t="s">
        <v>31</v>
      </c>
    </row>
    <row r="518" spans="1:8" x14ac:dyDescent="0.25">
      <c r="A518" t="s">
        <v>1164</v>
      </c>
      <c r="B518">
        <v>1007</v>
      </c>
      <c r="C518" t="s">
        <v>1165</v>
      </c>
      <c r="D518">
        <v>3019</v>
      </c>
      <c r="E518" t="s">
        <v>1166</v>
      </c>
      <c r="F518">
        <v>2516</v>
      </c>
      <c r="G518" t="s">
        <v>24</v>
      </c>
      <c r="H518" t="s">
        <v>17</v>
      </c>
    </row>
    <row r="519" spans="1:8" x14ac:dyDescent="0.25">
      <c r="A519" t="s">
        <v>1167</v>
      </c>
      <c r="B519">
        <v>1043</v>
      </c>
      <c r="C519" t="s">
        <v>1168</v>
      </c>
      <c r="D519">
        <v>3273</v>
      </c>
      <c r="E519" t="s">
        <v>1169</v>
      </c>
      <c r="F519">
        <v>2517</v>
      </c>
      <c r="G519" t="s">
        <v>16</v>
      </c>
      <c r="H519" t="s">
        <v>12</v>
      </c>
    </row>
    <row r="520" spans="1:8" x14ac:dyDescent="0.25">
      <c r="A520" t="s">
        <v>611</v>
      </c>
      <c r="B520">
        <v>1121</v>
      </c>
      <c r="C520" t="s">
        <v>1170</v>
      </c>
      <c r="D520">
        <v>3592</v>
      </c>
      <c r="E520" t="s">
        <v>1171</v>
      </c>
      <c r="F520">
        <v>2518</v>
      </c>
      <c r="G520" t="s">
        <v>11</v>
      </c>
      <c r="H520" t="s">
        <v>31</v>
      </c>
    </row>
    <row r="521" spans="1:8" x14ac:dyDescent="0.25">
      <c r="A521" t="s">
        <v>461</v>
      </c>
      <c r="B521">
        <v>1161</v>
      </c>
      <c r="C521" t="s">
        <v>1172</v>
      </c>
      <c r="D521">
        <v>3841</v>
      </c>
      <c r="E521" t="s">
        <v>1173</v>
      </c>
      <c r="F521">
        <v>2519</v>
      </c>
      <c r="G521" t="s">
        <v>11</v>
      </c>
      <c r="H521" t="s">
        <v>17</v>
      </c>
    </row>
    <row r="522" spans="1:8" x14ac:dyDescent="0.25">
      <c r="A522" t="s">
        <v>1174</v>
      </c>
      <c r="B522">
        <v>1062</v>
      </c>
      <c r="C522" t="s">
        <v>1175</v>
      </c>
      <c r="D522">
        <v>3347</v>
      </c>
      <c r="E522" t="s">
        <v>1176</v>
      </c>
      <c r="F522">
        <v>2520</v>
      </c>
      <c r="G522" t="s">
        <v>16</v>
      </c>
      <c r="H522" t="s">
        <v>31</v>
      </c>
    </row>
    <row r="523" spans="1:8" x14ac:dyDescent="0.25">
      <c r="A523" t="s">
        <v>1177</v>
      </c>
      <c r="B523">
        <v>1148</v>
      </c>
      <c r="C523" t="s">
        <v>1178</v>
      </c>
      <c r="D523">
        <v>3762</v>
      </c>
      <c r="E523" t="s">
        <v>1179</v>
      </c>
      <c r="F523">
        <v>2521</v>
      </c>
      <c r="G523" t="s">
        <v>11</v>
      </c>
      <c r="H523" t="s">
        <v>31</v>
      </c>
    </row>
    <row r="524" spans="1:8" x14ac:dyDescent="0.25">
      <c r="A524" t="s">
        <v>28</v>
      </c>
      <c r="B524">
        <v>1020</v>
      </c>
      <c r="C524" t="s">
        <v>751</v>
      </c>
      <c r="D524">
        <v>3082</v>
      </c>
      <c r="E524" t="s">
        <v>1180</v>
      </c>
      <c r="F524">
        <v>2522</v>
      </c>
      <c r="G524" t="s">
        <v>24</v>
      </c>
      <c r="H524" t="s">
        <v>17</v>
      </c>
    </row>
    <row r="525" spans="1:8" x14ac:dyDescent="0.25">
      <c r="A525" t="s">
        <v>44</v>
      </c>
      <c r="B525">
        <v>1066</v>
      </c>
      <c r="C525" t="s">
        <v>1181</v>
      </c>
      <c r="D525">
        <v>3399</v>
      </c>
      <c r="E525" t="s">
        <v>1182</v>
      </c>
      <c r="F525">
        <v>2523</v>
      </c>
      <c r="G525" t="s">
        <v>16</v>
      </c>
      <c r="H525" t="s">
        <v>12</v>
      </c>
    </row>
    <row r="526" spans="1:8" x14ac:dyDescent="0.25">
      <c r="A526" t="s">
        <v>44</v>
      </c>
      <c r="B526">
        <v>1066</v>
      </c>
      <c r="C526" t="s">
        <v>1183</v>
      </c>
      <c r="D526">
        <v>3396</v>
      </c>
      <c r="E526" t="s">
        <v>1184</v>
      </c>
      <c r="F526">
        <v>2524</v>
      </c>
      <c r="G526" t="s">
        <v>24</v>
      </c>
      <c r="H526" t="s">
        <v>31</v>
      </c>
    </row>
    <row r="527" spans="1:8" x14ac:dyDescent="0.25">
      <c r="A527" t="s">
        <v>817</v>
      </c>
      <c r="B527">
        <v>1015</v>
      </c>
      <c r="C527" t="s">
        <v>1185</v>
      </c>
      <c r="D527">
        <v>3050</v>
      </c>
      <c r="E527" t="s">
        <v>1186</v>
      </c>
      <c r="F527">
        <v>2525</v>
      </c>
      <c r="G527" t="s">
        <v>11</v>
      </c>
      <c r="H527" t="s">
        <v>17</v>
      </c>
    </row>
    <row r="528" spans="1:8" x14ac:dyDescent="0.25">
      <c r="A528" t="s">
        <v>28</v>
      </c>
      <c r="B528">
        <v>1020</v>
      </c>
      <c r="C528" t="s">
        <v>1187</v>
      </c>
      <c r="D528">
        <v>3111</v>
      </c>
      <c r="E528" t="s">
        <v>1188</v>
      </c>
      <c r="F528">
        <v>2526</v>
      </c>
      <c r="G528" t="s">
        <v>11</v>
      </c>
      <c r="H528" t="s">
        <v>17</v>
      </c>
    </row>
    <row r="529" spans="1:8" x14ac:dyDescent="0.25">
      <c r="A529" t="s">
        <v>35</v>
      </c>
      <c r="B529">
        <v>1140</v>
      </c>
      <c r="C529" t="s">
        <v>1189</v>
      </c>
      <c r="D529">
        <v>3674</v>
      </c>
      <c r="E529" t="s">
        <v>1190</v>
      </c>
      <c r="F529">
        <v>2527</v>
      </c>
      <c r="G529" t="s">
        <v>16</v>
      </c>
      <c r="H529" t="s">
        <v>17</v>
      </c>
    </row>
    <row r="530" spans="1:8" x14ac:dyDescent="0.25">
      <c r="A530" t="s">
        <v>1191</v>
      </c>
      <c r="B530">
        <v>1130</v>
      </c>
      <c r="C530" t="s">
        <v>1192</v>
      </c>
      <c r="D530">
        <v>3644</v>
      </c>
      <c r="E530" t="s">
        <v>1193</v>
      </c>
      <c r="F530">
        <v>2528</v>
      </c>
      <c r="G530" t="s">
        <v>24</v>
      </c>
      <c r="H530" t="s">
        <v>31</v>
      </c>
    </row>
    <row r="531" spans="1:8" x14ac:dyDescent="0.25">
      <c r="A531" t="s">
        <v>791</v>
      </c>
      <c r="B531">
        <v>1170</v>
      </c>
      <c r="C531" t="s">
        <v>1194</v>
      </c>
      <c r="D531">
        <v>3902</v>
      </c>
      <c r="E531" t="s">
        <v>1195</v>
      </c>
      <c r="F531">
        <v>2529</v>
      </c>
      <c r="G531" t="s">
        <v>24</v>
      </c>
      <c r="H531" t="s">
        <v>31</v>
      </c>
    </row>
    <row r="532" spans="1:8" x14ac:dyDescent="0.25">
      <c r="A532" t="s">
        <v>81</v>
      </c>
      <c r="B532">
        <v>1143</v>
      </c>
      <c r="C532" t="s">
        <v>1196</v>
      </c>
      <c r="D532">
        <v>3749</v>
      </c>
      <c r="E532" t="s">
        <v>1197</v>
      </c>
      <c r="F532">
        <v>2530</v>
      </c>
      <c r="G532" t="s">
        <v>24</v>
      </c>
      <c r="H532" t="s">
        <v>12</v>
      </c>
    </row>
    <row r="533" spans="1:8" x14ac:dyDescent="0.25">
      <c r="A533" t="s">
        <v>28</v>
      </c>
      <c r="B533">
        <v>1020</v>
      </c>
      <c r="C533" t="s">
        <v>1198</v>
      </c>
      <c r="D533">
        <v>3072</v>
      </c>
      <c r="E533" t="s">
        <v>1199</v>
      </c>
      <c r="F533">
        <v>2531</v>
      </c>
      <c r="G533" t="s">
        <v>16</v>
      </c>
      <c r="H533" t="s">
        <v>17</v>
      </c>
    </row>
    <row r="534" spans="1:8" x14ac:dyDescent="0.25">
      <c r="A534" t="s">
        <v>135</v>
      </c>
      <c r="B534">
        <v>1122</v>
      </c>
      <c r="C534" t="s">
        <v>1200</v>
      </c>
      <c r="D534">
        <v>3601</v>
      </c>
      <c r="E534" t="s">
        <v>1201</v>
      </c>
      <c r="F534">
        <v>2532</v>
      </c>
      <c r="G534" t="s">
        <v>24</v>
      </c>
      <c r="H534" t="s">
        <v>12</v>
      </c>
    </row>
    <row r="535" spans="1:8" x14ac:dyDescent="0.25">
      <c r="A535" t="s">
        <v>163</v>
      </c>
      <c r="B535">
        <v>1027</v>
      </c>
      <c r="C535" t="s">
        <v>1202</v>
      </c>
      <c r="D535">
        <v>3194</v>
      </c>
      <c r="E535" t="s">
        <v>1203</v>
      </c>
      <c r="F535">
        <v>2533</v>
      </c>
      <c r="G535" t="s">
        <v>16</v>
      </c>
      <c r="H535" t="s">
        <v>12</v>
      </c>
    </row>
    <row r="536" spans="1:8" x14ac:dyDescent="0.25">
      <c r="A536" t="s">
        <v>163</v>
      </c>
      <c r="B536">
        <v>1027</v>
      </c>
      <c r="C536" t="s">
        <v>1204</v>
      </c>
      <c r="D536">
        <v>3195</v>
      </c>
      <c r="E536" t="s">
        <v>1205</v>
      </c>
      <c r="F536">
        <v>2534</v>
      </c>
      <c r="G536" t="s">
        <v>11</v>
      </c>
      <c r="H536" t="s">
        <v>17</v>
      </c>
    </row>
    <row r="537" spans="1:8" x14ac:dyDescent="0.25">
      <c r="A537" t="s">
        <v>1206</v>
      </c>
      <c r="B537">
        <v>1105</v>
      </c>
      <c r="C537" t="s">
        <v>1207</v>
      </c>
      <c r="D537">
        <v>3552</v>
      </c>
      <c r="E537" t="s">
        <v>1208</v>
      </c>
      <c r="F537">
        <v>2535</v>
      </c>
      <c r="G537" t="s">
        <v>11</v>
      </c>
      <c r="H537" t="s">
        <v>12</v>
      </c>
    </row>
    <row r="538" spans="1:8" x14ac:dyDescent="0.25">
      <c r="A538" t="s">
        <v>624</v>
      </c>
      <c r="B538">
        <v>1166</v>
      </c>
      <c r="C538" t="s">
        <v>1209</v>
      </c>
      <c r="D538">
        <v>3855</v>
      </c>
      <c r="E538" t="s">
        <v>1210</v>
      </c>
      <c r="F538">
        <v>2536</v>
      </c>
      <c r="G538" t="s">
        <v>24</v>
      </c>
      <c r="H538" t="s">
        <v>31</v>
      </c>
    </row>
    <row r="539" spans="1:8" x14ac:dyDescent="0.25">
      <c r="A539" t="s">
        <v>822</v>
      </c>
      <c r="B539">
        <v>1116</v>
      </c>
      <c r="C539" t="s">
        <v>1211</v>
      </c>
      <c r="D539">
        <v>3571</v>
      </c>
      <c r="E539" t="s">
        <v>1212</v>
      </c>
      <c r="F539">
        <v>2537</v>
      </c>
      <c r="G539" t="s">
        <v>16</v>
      </c>
      <c r="H539" t="s">
        <v>17</v>
      </c>
    </row>
    <row r="540" spans="1:8" x14ac:dyDescent="0.25">
      <c r="A540" t="s">
        <v>194</v>
      </c>
      <c r="B540">
        <v>1035</v>
      </c>
      <c r="C540" t="s">
        <v>1213</v>
      </c>
      <c r="D540">
        <v>3231</v>
      </c>
      <c r="E540" t="s">
        <v>1214</v>
      </c>
      <c r="F540">
        <v>2538</v>
      </c>
      <c r="G540" t="s">
        <v>11</v>
      </c>
      <c r="H540" t="s">
        <v>31</v>
      </c>
    </row>
    <row r="541" spans="1:8" x14ac:dyDescent="0.25">
      <c r="A541" t="s">
        <v>367</v>
      </c>
      <c r="B541">
        <v>1134</v>
      </c>
      <c r="C541" t="s">
        <v>1215</v>
      </c>
      <c r="D541">
        <v>3650</v>
      </c>
      <c r="E541" t="s">
        <v>1216</v>
      </c>
      <c r="F541">
        <v>2539</v>
      </c>
      <c r="G541" t="s">
        <v>16</v>
      </c>
      <c r="H541" t="s">
        <v>12</v>
      </c>
    </row>
    <row r="542" spans="1:8" x14ac:dyDescent="0.25">
      <c r="A542" t="s">
        <v>146</v>
      </c>
      <c r="B542">
        <v>1141</v>
      </c>
      <c r="C542" t="s">
        <v>1217</v>
      </c>
      <c r="D542">
        <v>3722</v>
      </c>
      <c r="E542" t="s">
        <v>1218</v>
      </c>
      <c r="F542">
        <v>2540</v>
      </c>
      <c r="G542" t="s">
        <v>24</v>
      </c>
      <c r="H542" t="s">
        <v>31</v>
      </c>
    </row>
    <row r="543" spans="1:8" x14ac:dyDescent="0.25">
      <c r="A543" t="s">
        <v>28</v>
      </c>
      <c r="B543">
        <v>1020</v>
      </c>
      <c r="C543" t="s">
        <v>1219</v>
      </c>
      <c r="D543">
        <v>3070</v>
      </c>
      <c r="E543" t="s">
        <v>1220</v>
      </c>
      <c r="F543">
        <v>2541</v>
      </c>
      <c r="G543" t="s">
        <v>24</v>
      </c>
      <c r="H543" t="s">
        <v>17</v>
      </c>
    </row>
    <row r="544" spans="1:8" x14ac:dyDescent="0.25">
      <c r="A544" t="s">
        <v>249</v>
      </c>
      <c r="B544">
        <v>1049</v>
      </c>
      <c r="C544" t="s">
        <v>1221</v>
      </c>
      <c r="D544">
        <v>3290</v>
      </c>
      <c r="E544" t="s">
        <v>1222</v>
      </c>
      <c r="F544">
        <v>2542</v>
      </c>
      <c r="G544" t="s">
        <v>24</v>
      </c>
      <c r="H544" t="s">
        <v>12</v>
      </c>
    </row>
    <row r="545" spans="1:8" x14ac:dyDescent="0.25">
      <c r="A545" t="s">
        <v>35</v>
      </c>
      <c r="B545">
        <v>1140</v>
      </c>
      <c r="C545" t="s">
        <v>1223</v>
      </c>
      <c r="D545">
        <v>3662</v>
      </c>
      <c r="E545" t="s">
        <v>1224</v>
      </c>
      <c r="F545">
        <v>2543</v>
      </c>
      <c r="G545" t="s">
        <v>11</v>
      </c>
      <c r="H545" t="s">
        <v>12</v>
      </c>
    </row>
    <row r="546" spans="1:8" x14ac:dyDescent="0.25">
      <c r="A546" t="s">
        <v>422</v>
      </c>
      <c r="B546">
        <v>1025</v>
      </c>
      <c r="C546" t="s">
        <v>1225</v>
      </c>
      <c r="D546">
        <v>3169</v>
      </c>
      <c r="E546" t="s">
        <v>1226</v>
      </c>
      <c r="F546">
        <v>2544</v>
      </c>
      <c r="G546" t="s">
        <v>16</v>
      </c>
      <c r="H546" t="s">
        <v>31</v>
      </c>
    </row>
    <row r="547" spans="1:8" x14ac:dyDescent="0.25">
      <c r="A547" t="s">
        <v>163</v>
      </c>
      <c r="B547">
        <v>1027</v>
      </c>
      <c r="C547" t="s">
        <v>1227</v>
      </c>
      <c r="D547">
        <v>3201</v>
      </c>
      <c r="E547" t="s">
        <v>1228</v>
      </c>
      <c r="F547">
        <v>2545</v>
      </c>
      <c r="G547" t="s">
        <v>24</v>
      </c>
      <c r="H547" t="s">
        <v>31</v>
      </c>
    </row>
    <row r="548" spans="1:8" x14ac:dyDescent="0.25">
      <c r="A548" t="s">
        <v>87</v>
      </c>
      <c r="B548">
        <v>1053</v>
      </c>
      <c r="C548" t="s">
        <v>1229</v>
      </c>
      <c r="D548">
        <v>3306</v>
      </c>
      <c r="E548" t="s">
        <v>1230</v>
      </c>
      <c r="F548">
        <v>2546</v>
      </c>
      <c r="G548" t="s">
        <v>16</v>
      </c>
      <c r="H548" t="s">
        <v>31</v>
      </c>
    </row>
    <row r="549" spans="1:8" x14ac:dyDescent="0.25">
      <c r="A549" t="s">
        <v>38</v>
      </c>
      <c r="B549">
        <v>1160</v>
      </c>
      <c r="C549" t="s">
        <v>1231</v>
      </c>
      <c r="D549">
        <v>3822</v>
      </c>
      <c r="E549" t="s">
        <v>1232</v>
      </c>
      <c r="F549">
        <v>2547</v>
      </c>
      <c r="G549" t="s">
        <v>24</v>
      </c>
      <c r="H549" t="s">
        <v>12</v>
      </c>
    </row>
    <row r="550" spans="1:8" x14ac:dyDescent="0.25">
      <c r="A550" t="s">
        <v>413</v>
      </c>
      <c r="B550">
        <v>1098</v>
      </c>
      <c r="C550" t="s">
        <v>1233</v>
      </c>
      <c r="D550">
        <v>3531</v>
      </c>
      <c r="E550" t="s">
        <v>1234</v>
      </c>
      <c r="F550">
        <v>2548</v>
      </c>
      <c r="G550" t="s">
        <v>11</v>
      </c>
      <c r="H550" t="s">
        <v>31</v>
      </c>
    </row>
    <row r="551" spans="1:8" x14ac:dyDescent="0.25">
      <c r="A551" t="s">
        <v>173</v>
      </c>
      <c r="B551">
        <v>1091</v>
      </c>
      <c r="C551" t="s">
        <v>1235</v>
      </c>
      <c r="D551">
        <v>3496</v>
      </c>
      <c r="E551" t="s">
        <v>1236</v>
      </c>
      <c r="F551">
        <v>2549</v>
      </c>
      <c r="G551" t="s">
        <v>11</v>
      </c>
      <c r="H551" t="s">
        <v>17</v>
      </c>
    </row>
    <row r="552" spans="1:8" x14ac:dyDescent="0.25">
      <c r="A552" t="s">
        <v>141</v>
      </c>
      <c r="B552">
        <v>1082</v>
      </c>
      <c r="C552" t="s">
        <v>1237</v>
      </c>
      <c r="D552">
        <v>3465</v>
      </c>
      <c r="E552" t="s">
        <v>1238</v>
      </c>
      <c r="F552">
        <v>2550</v>
      </c>
      <c r="G552" t="s">
        <v>16</v>
      </c>
      <c r="H552" t="s">
        <v>31</v>
      </c>
    </row>
    <row r="553" spans="1:8" x14ac:dyDescent="0.25">
      <c r="A553" t="s">
        <v>28</v>
      </c>
      <c r="B553">
        <v>1020</v>
      </c>
      <c r="C553" t="s">
        <v>1239</v>
      </c>
      <c r="D553">
        <v>3124</v>
      </c>
      <c r="E553" t="s">
        <v>1240</v>
      </c>
      <c r="F553">
        <v>2551</v>
      </c>
      <c r="G553" t="s">
        <v>24</v>
      </c>
      <c r="H553" t="s">
        <v>17</v>
      </c>
    </row>
    <row r="554" spans="1:8" x14ac:dyDescent="0.25">
      <c r="A554" t="s">
        <v>1241</v>
      </c>
      <c r="B554">
        <v>1111</v>
      </c>
      <c r="C554" t="s">
        <v>1242</v>
      </c>
      <c r="D554">
        <v>3566</v>
      </c>
      <c r="E554" t="s">
        <v>1243</v>
      </c>
      <c r="F554">
        <v>2552</v>
      </c>
      <c r="G554" t="s">
        <v>11</v>
      </c>
      <c r="H554" t="s">
        <v>17</v>
      </c>
    </row>
    <row r="555" spans="1:8" x14ac:dyDescent="0.25">
      <c r="A555" t="s">
        <v>173</v>
      </c>
      <c r="B555">
        <v>1091</v>
      </c>
      <c r="C555" t="s">
        <v>1244</v>
      </c>
      <c r="D555">
        <v>3505</v>
      </c>
      <c r="E555" t="s">
        <v>1245</v>
      </c>
      <c r="F555">
        <v>2553</v>
      </c>
      <c r="G555" t="s">
        <v>11</v>
      </c>
      <c r="H555" t="s">
        <v>17</v>
      </c>
    </row>
    <row r="556" spans="1:8" x14ac:dyDescent="0.25">
      <c r="A556" t="s">
        <v>624</v>
      </c>
      <c r="B556">
        <v>1166</v>
      </c>
      <c r="C556" t="s">
        <v>1246</v>
      </c>
      <c r="D556">
        <v>3856</v>
      </c>
      <c r="E556" t="s">
        <v>1247</v>
      </c>
      <c r="F556">
        <v>2554</v>
      </c>
      <c r="G556" t="s">
        <v>24</v>
      </c>
      <c r="H556" t="s">
        <v>17</v>
      </c>
    </row>
    <row r="557" spans="1:8" x14ac:dyDescent="0.25">
      <c r="A557" t="s">
        <v>44</v>
      </c>
      <c r="B557">
        <v>1066</v>
      </c>
      <c r="C557" t="s">
        <v>1248</v>
      </c>
      <c r="D557">
        <v>3406</v>
      </c>
      <c r="E557" t="s">
        <v>1249</v>
      </c>
      <c r="F557">
        <v>2555</v>
      </c>
      <c r="G557" t="s">
        <v>11</v>
      </c>
      <c r="H557" t="s">
        <v>17</v>
      </c>
    </row>
    <row r="558" spans="1:8" x14ac:dyDescent="0.25">
      <c r="A558" t="s">
        <v>422</v>
      </c>
      <c r="B558">
        <v>1025</v>
      </c>
      <c r="C558" t="s">
        <v>1250</v>
      </c>
      <c r="D558">
        <v>3177</v>
      </c>
      <c r="E558" t="s">
        <v>1251</v>
      </c>
      <c r="F558">
        <v>2556</v>
      </c>
      <c r="G558" t="s">
        <v>11</v>
      </c>
      <c r="H558" t="s">
        <v>17</v>
      </c>
    </row>
    <row r="559" spans="1:8" x14ac:dyDescent="0.25">
      <c r="A559" t="s">
        <v>173</v>
      </c>
      <c r="B559">
        <v>1091</v>
      </c>
      <c r="C559" t="s">
        <v>1252</v>
      </c>
      <c r="D559">
        <v>3506</v>
      </c>
      <c r="E559" t="s">
        <v>1253</v>
      </c>
      <c r="F559">
        <v>2557</v>
      </c>
      <c r="G559" t="s">
        <v>16</v>
      </c>
      <c r="H559" t="s">
        <v>12</v>
      </c>
    </row>
    <row r="560" spans="1:8" x14ac:dyDescent="0.25">
      <c r="A560" t="s">
        <v>1254</v>
      </c>
      <c r="B560">
        <v>1174</v>
      </c>
      <c r="C560" t="s">
        <v>1255</v>
      </c>
      <c r="D560">
        <v>3907</v>
      </c>
      <c r="E560" t="s">
        <v>1256</v>
      </c>
      <c r="F560">
        <v>2558</v>
      </c>
      <c r="G560" t="s">
        <v>11</v>
      </c>
      <c r="H560" t="s">
        <v>31</v>
      </c>
    </row>
    <row r="561" spans="1:8" x14ac:dyDescent="0.25">
      <c r="A561" t="s">
        <v>1257</v>
      </c>
      <c r="B561">
        <v>1176</v>
      </c>
      <c r="C561" t="s">
        <v>1258</v>
      </c>
      <c r="D561">
        <v>3909</v>
      </c>
      <c r="E561" t="s">
        <v>1259</v>
      </c>
      <c r="F561">
        <v>2559</v>
      </c>
      <c r="G561" t="s">
        <v>16</v>
      </c>
      <c r="H561" t="s">
        <v>17</v>
      </c>
    </row>
    <row r="562" spans="1:8" x14ac:dyDescent="0.25">
      <c r="A562" t="s">
        <v>249</v>
      </c>
      <c r="B562">
        <v>1049</v>
      </c>
      <c r="C562" t="s">
        <v>1260</v>
      </c>
      <c r="D562">
        <v>3288</v>
      </c>
      <c r="E562" t="s">
        <v>1261</v>
      </c>
      <c r="F562">
        <v>2560</v>
      </c>
      <c r="G562" t="s">
        <v>11</v>
      </c>
      <c r="H562" t="s">
        <v>17</v>
      </c>
    </row>
    <row r="563" spans="1:8" x14ac:dyDescent="0.25">
      <c r="A563" t="s">
        <v>44</v>
      </c>
      <c r="B563">
        <v>1066</v>
      </c>
      <c r="C563" t="s">
        <v>506</v>
      </c>
      <c r="D563">
        <v>3432</v>
      </c>
      <c r="E563" t="s">
        <v>1262</v>
      </c>
      <c r="F563">
        <v>2561</v>
      </c>
      <c r="G563" t="s">
        <v>16</v>
      </c>
      <c r="H563" t="s">
        <v>31</v>
      </c>
    </row>
    <row r="564" spans="1:8" x14ac:dyDescent="0.25">
      <c r="A564" t="s">
        <v>67</v>
      </c>
      <c r="B564">
        <v>1164</v>
      </c>
      <c r="C564" t="s">
        <v>1263</v>
      </c>
      <c r="D564">
        <v>3849</v>
      </c>
      <c r="E564" t="s">
        <v>1264</v>
      </c>
      <c r="F564">
        <v>2562</v>
      </c>
      <c r="G564" t="s">
        <v>11</v>
      </c>
      <c r="H564" t="s">
        <v>12</v>
      </c>
    </row>
    <row r="565" spans="1:8" x14ac:dyDescent="0.25">
      <c r="A565" t="s">
        <v>28</v>
      </c>
      <c r="B565">
        <v>1020</v>
      </c>
      <c r="C565" t="s">
        <v>1265</v>
      </c>
      <c r="D565">
        <v>3105</v>
      </c>
      <c r="E565" t="s">
        <v>1266</v>
      </c>
      <c r="F565">
        <v>2563</v>
      </c>
      <c r="G565" t="s">
        <v>11</v>
      </c>
      <c r="H565" t="s">
        <v>31</v>
      </c>
    </row>
    <row r="566" spans="1:8" x14ac:dyDescent="0.25">
      <c r="A566" t="s">
        <v>624</v>
      </c>
      <c r="B566">
        <v>1166</v>
      </c>
      <c r="C566" t="s">
        <v>1267</v>
      </c>
      <c r="D566">
        <v>3859</v>
      </c>
      <c r="E566" t="s">
        <v>1268</v>
      </c>
      <c r="F566">
        <v>2564</v>
      </c>
      <c r="G566" t="s">
        <v>11</v>
      </c>
      <c r="H566" t="s">
        <v>31</v>
      </c>
    </row>
    <row r="567" spans="1:8" x14ac:dyDescent="0.25">
      <c r="A567" t="s">
        <v>413</v>
      </c>
      <c r="B567">
        <v>1098</v>
      </c>
      <c r="C567" t="s">
        <v>1269</v>
      </c>
      <c r="D567">
        <v>3535</v>
      </c>
      <c r="E567" t="s">
        <v>1270</v>
      </c>
      <c r="F567">
        <v>2565</v>
      </c>
      <c r="G567" t="s">
        <v>11</v>
      </c>
      <c r="H567" t="s">
        <v>17</v>
      </c>
    </row>
    <row r="568" spans="1:8" x14ac:dyDescent="0.25">
      <c r="A568" t="s">
        <v>1271</v>
      </c>
      <c r="B568">
        <v>1132</v>
      </c>
      <c r="C568" t="s">
        <v>1272</v>
      </c>
      <c r="D568">
        <v>3646</v>
      </c>
      <c r="E568" t="s">
        <v>1273</v>
      </c>
      <c r="F568">
        <v>2566</v>
      </c>
      <c r="G568" t="s">
        <v>24</v>
      </c>
      <c r="H568" t="s">
        <v>31</v>
      </c>
    </row>
    <row r="569" spans="1:8" x14ac:dyDescent="0.25">
      <c r="A569" t="s">
        <v>327</v>
      </c>
      <c r="B569">
        <v>1011</v>
      </c>
      <c r="C569" t="s">
        <v>1274</v>
      </c>
      <c r="D569">
        <v>3029</v>
      </c>
      <c r="E569" t="s">
        <v>1275</v>
      </c>
      <c r="F569">
        <v>2567</v>
      </c>
      <c r="G569" t="s">
        <v>11</v>
      </c>
      <c r="H569" t="s">
        <v>17</v>
      </c>
    </row>
    <row r="570" spans="1:8" x14ac:dyDescent="0.25">
      <c r="A570" t="s">
        <v>194</v>
      </c>
      <c r="B570">
        <v>1035</v>
      </c>
      <c r="C570" t="s">
        <v>1276</v>
      </c>
      <c r="D570">
        <v>3234</v>
      </c>
      <c r="E570" t="s">
        <v>1277</v>
      </c>
      <c r="F570">
        <v>2568</v>
      </c>
      <c r="G570" t="s">
        <v>11</v>
      </c>
      <c r="H570" t="s">
        <v>17</v>
      </c>
    </row>
    <row r="571" spans="1:8" x14ac:dyDescent="0.25">
      <c r="A571" t="s">
        <v>166</v>
      </c>
      <c r="B571">
        <v>1117</v>
      </c>
      <c r="C571" t="s">
        <v>1278</v>
      </c>
      <c r="D571">
        <v>3577</v>
      </c>
      <c r="E571" t="s">
        <v>1279</v>
      </c>
      <c r="F571">
        <v>2569</v>
      </c>
      <c r="G571" t="s">
        <v>24</v>
      </c>
      <c r="H571" t="s">
        <v>31</v>
      </c>
    </row>
    <row r="572" spans="1:8" x14ac:dyDescent="0.25">
      <c r="A572" t="s">
        <v>28</v>
      </c>
      <c r="B572">
        <v>1020</v>
      </c>
      <c r="C572" t="s">
        <v>1280</v>
      </c>
      <c r="D572">
        <v>3114</v>
      </c>
      <c r="E572" t="s">
        <v>1281</v>
      </c>
      <c r="F572">
        <v>2570</v>
      </c>
      <c r="G572" t="s">
        <v>11</v>
      </c>
      <c r="H572" t="s">
        <v>17</v>
      </c>
    </row>
    <row r="573" spans="1:8" x14ac:dyDescent="0.25">
      <c r="A573" t="s">
        <v>35</v>
      </c>
      <c r="B573">
        <v>1140</v>
      </c>
      <c r="C573" t="s">
        <v>1282</v>
      </c>
      <c r="D573">
        <v>3700</v>
      </c>
      <c r="E573" t="s">
        <v>1283</v>
      </c>
      <c r="F573">
        <v>2571</v>
      </c>
      <c r="G573" t="s">
        <v>16</v>
      </c>
      <c r="H573" t="s">
        <v>12</v>
      </c>
    </row>
    <row r="574" spans="1:8" x14ac:dyDescent="0.25">
      <c r="A574" t="s">
        <v>624</v>
      </c>
      <c r="B574">
        <v>1166</v>
      </c>
      <c r="C574" t="s">
        <v>1284</v>
      </c>
      <c r="D574">
        <v>3858</v>
      </c>
      <c r="E574" t="s">
        <v>1285</v>
      </c>
      <c r="F574">
        <v>2572</v>
      </c>
      <c r="G574" t="s">
        <v>16</v>
      </c>
      <c r="H574" t="s">
        <v>31</v>
      </c>
    </row>
    <row r="575" spans="1:8" x14ac:dyDescent="0.25">
      <c r="A575" t="s">
        <v>461</v>
      </c>
      <c r="B575">
        <v>1161</v>
      </c>
      <c r="C575" t="s">
        <v>1286</v>
      </c>
      <c r="D575">
        <v>3832</v>
      </c>
      <c r="E575" t="s">
        <v>1287</v>
      </c>
      <c r="F575">
        <v>2573</v>
      </c>
      <c r="G575" t="s">
        <v>24</v>
      </c>
      <c r="H575" t="s">
        <v>31</v>
      </c>
    </row>
    <row r="576" spans="1:8" x14ac:dyDescent="0.25">
      <c r="A576" t="s">
        <v>44</v>
      </c>
      <c r="B576">
        <v>1066</v>
      </c>
      <c r="C576" t="s">
        <v>1288</v>
      </c>
      <c r="D576">
        <v>3366</v>
      </c>
      <c r="E576" t="s">
        <v>1289</v>
      </c>
      <c r="F576">
        <v>2574</v>
      </c>
      <c r="G576" t="s">
        <v>16</v>
      </c>
      <c r="H576" t="s">
        <v>31</v>
      </c>
    </row>
    <row r="577" spans="1:8" x14ac:dyDescent="0.25">
      <c r="A577" t="s">
        <v>1000</v>
      </c>
      <c r="B577">
        <v>1012</v>
      </c>
      <c r="C577" t="s">
        <v>1290</v>
      </c>
      <c r="D577">
        <v>3040</v>
      </c>
      <c r="E577" t="s">
        <v>1291</v>
      </c>
      <c r="F577">
        <v>2575</v>
      </c>
      <c r="G577" t="s">
        <v>16</v>
      </c>
      <c r="H577" t="s">
        <v>17</v>
      </c>
    </row>
    <row r="578" spans="1:8" x14ac:dyDescent="0.25">
      <c r="A578" t="s">
        <v>833</v>
      </c>
      <c r="B578">
        <v>1009</v>
      </c>
      <c r="C578" t="s">
        <v>1292</v>
      </c>
      <c r="D578">
        <v>3025</v>
      </c>
      <c r="E578" t="s">
        <v>1293</v>
      </c>
      <c r="F578">
        <v>2576</v>
      </c>
      <c r="G578" t="s">
        <v>24</v>
      </c>
      <c r="H578" t="s">
        <v>31</v>
      </c>
    </row>
    <row r="579" spans="1:8" x14ac:dyDescent="0.25">
      <c r="A579" t="s">
        <v>279</v>
      </c>
      <c r="B579">
        <v>1155</v>
      </c>
      <c r="C579" t="s">
        <v>1294</v>
      </c>
      <c r="D579">
        <v>3785</v>
      </c>
      <c r="E579" t="s">
        <v>1295</v>
      </c>
      <c r="F579">
        <v>2577</v>
      </c>
      <c r="G579" t="s">
        <v>16</v>
      </c>
      <c r="H579" t="s">
        <v>12</v>
      </c>
    </row>
    <row r="580" spans="1:8" x14ac:dyDescent="0.25">
      <c r="A580" t="s">
        <v>319</v>
      </c>
      <c r="B580">
        <v>1093</v>
      </c>
      <c r="C580" t="s">
        <v>1296</v>
      </c>
      <c r="D580">
        <v>3511</v>
      </c>
      <c r="E580" t="s">
        <v>1297</v>
      </c>
      <c r="F580">
        <v>2578</v>
      </c>
      <c r="G580" t="s">
        <v>24</v>
      </c>
      <c r="H580" t="s">
        <v>31</v>
      </c>
    </row>
    <row r="581" spans="1:8" x14ac:dyDescent="0.25">
      <c r="A581" t="s">
        <v>941</v>
      </c>
      <c r="B581">
        <v>1147</v>
      </c>
      <c r="C581" t="s">
        <v>1298</v>
      </c>
      <c r="D581">
        <v>3760</v>
      </c>
      <c r="E581" t="s">
        <v>1299</v>
      </c>
      <c r="F581">
        <v>2579</v>
      </c>
      <c r="G581" t="s">
        <v>11</v>
      </c>
      <c r="H581" t="s">
        <v>17</v>
      </c>
    </row>
    <row r="582" spans="1:8" x14ac:dyDescent="0.25">
      <c r="A582" t="s">
        <v>44</v>
      </c>
      <c r="B582">
        <v>1066</v>
      </c>
      <c r="C582" t="s">
        <v>1300</v>
      </c>
      <c r="D582">
        <v>3401</v>
      </c>
      <c r="E582" t="s">
        <v>1301</v>
      </c>
      <c r="F582">
        <v>2580</v>
      </c>
      <c r="G582" t="s">
        <v>24</v>
      </c>
      <c r="H582" t="s">
        <v>12</v>
      </c>
    </row>
    <row r="583" spans="1:8" x14ac:dyDescent="0.25">
      <c r="A583" t="s">
        <v>135</v>
      </c>
      <c r="B583">
        <v>1122</v>
      </c>
      <c r="C583" t="s">
        <v>1302</v>
      </c>
      <c r="D583">
        <v>3603</v>
      </c>
      <c r="E583" t="s">
        <v>1303</v>
      </c>
      <c r="F583">
        <v>2581</v>
      </c>
      <c r="G583" t="s">
        <v>24</v>
      </c>
      <c r="H583" t="s">
        <v>12</v>
      </c>
    </row>
    <row r="584" spans="1:8" x14ac:dyDescent="0.25">
      <c r="A584" t="s">
        <v>1304</v>
      </c>
      <c r="B584">
        <v>1123</v>
      </c>
      <c r="C584" t="s">
        <v>1305</v>
      </c>
      <c r="D584">
        <v>3606</v>
      </c>
      <c r="E584" t="s">
        <v>1306</v>
      </c>
      <c r="F584">
        <v>2582</v>
      </c>
      <c r="G584" t="s">
        <v>16</v>
      </c>
      <c r="H584" t="s">
        <v>17</v>
      </c>
    </row>
    <row r="585" spans="1:8" x14ac:dyDescent="0.25">
      <c r="A585" t="s">
        <v>1307</v>
      </c>
      <c r="B585">
        <v>1175</v>
      </c>
      <c r="C585" t="s">
        <v>1308</v>
      </c>
      <c r="D585">
        <v>3908</v>
      </c>
      <c r="E585" t="s">
        <v>1309</v>
      </c>
      <c r="F585">
        <v>2583</v>
      </c>
      <c r="G585" t="s">
        <v>16</v>
      </c>
      <c r="H585" t="s">
        <v>31</v>
      </c>
    </row>
    <row r="586" spans="1:8" x14ac:dyDescent="0.25">
      <c r="A586" t="s">
        <v>279</v>
      </c>
      <c r="B586">
        <v>1155</v>
      </c>
      <c r="C586" t="s">
        <v>1310</v>
      </c>
      <c r="D586">
        <v>3783</v>
      </c>
      <c r="E586" t="s">
        <v>1311</v>
      </c>
      <c r="F586">
        <v>2584</v>
      </c>
      <c r="G586" t="s">
        <v>11</v>
      </c>
      <c r="H586" t="s">
        <v>12</v>
      </c>
    </row>
    <row r="587" spans="1:8" x14ac:dyDescent="0.25">
      <c r="A587" t="s">
        <v>422</v>
      </c>
      <c r="B587">
        <v>1025</v>
      </c>
      <c r="C587" t="s">
        <v>1312</v>
      </c>
      <c r="D587">
        <v>3164</v>
      </c>
      <c r="E587" t="s">
        <v>1313</v>
      </c>
      <c r="F587">
        <v>2585</v>
      </c>
      <c r="G587" t="s">
        <v>24</v>
      </c>
      <c r="H587" t="s">
        <v>31</v>
      </c>
    </row>
    <row r="588" spans="1:8" x14ac:dyDescent="0.25">
      <c r="A588" t="s">
        <v>35</v>
      </c>
      <c r="B588">
        <v>1140</v>
      </c>
      <c r="C588" t="s">
        <v>1314</v>
      </c>
      <c r="D588">
        <v>3682</v>
      </c>
      <c r="E588" t="s">
        <v>1315</v>
      </c>
      <c r="F588">
        <v>2586</v>
      </c>
      <c r="G588" t="s">
        <v>24</v>
      </c>
      <c r="H588" t="s">
        <v>17</v>
      </c>
    </row>
    <row r="589" spans="1:8" x14ac:dyDescent="0.25">
      <c r="A589" t="s">
        <v>791</v>
      </c>
      <c r="B589">
        <v>1170</v>
      </c>
      <c r="C589" t="s">
        <v>1316</v>
      </c>
      <c r="D589">
        <v>3899</v>
      </c>
      <c r="E589" t="s">
        <v>1317</v>
      </c>
      <c r="F589">
        <v>2587</v>
      </c>
      <c r="G589" t="s">
        <v>24</v>
      </c>
      <c r="H589" t="s">
        <v>31</v>
      </c>
    </row>
    <row r="590" spans="1:8" x14ac:dyDescent="0.25">
      <c r="A590" t="s">
        <v>44</v>
      </c>
      <c r="B590">
        <v>1066</v>
      </c>
      <c r="C590" t="s">
        <v>1318</v>
      </c>
      <c r="D590">
        <v>3402</v>
      </c>
      <c r="E590" t="s">
        <v>1319</v>
      </c>
      <c r="F590">
        <v>2588</v>
      </c>
      <c r="G590" t="s">
        <v>16</v>
      </c>
      <c r="H590" t="s">
        <v>12</v>
      </c>
    </row>
    <row r="591" spans="1:8" x14ac:dyDescent="0.25">
      <c r="A591" t="s">
        <v>1320</v>
      </c>
      <c r="B591">
        <v>1090</v>
      </c>
      <c r="C591" t="s">
        <v>1321</v>
      </c>
      <c r="D591">
        <v>3488</v>
      </c>
      <c r="E591" t="s">
        <v>1322</v>
      </c>
      <c r="F591">
        <v>2589</v>
      </c>
      <c r="G591" t="s">
        <v>24</v>
      </c>
      <c r="H591" t="s">
        <v>12</v>
      </c>
    </row>
    <row r="592" spans="1:8" x14ac:dyDescent="0.25">
      <c r="A592" t="s">
        <v>378</v>
      </c>
      <c r="B592">
        <v>1107</v>
      </c>
      <c r="C592" t="s">
        <v>1323</v>
      </c>
      <c r="D592">
        <v>3559</v>
      </c>
      <c r="E592" t="s">
        <v>1324</v>
      </c>
      <c r="F592">
        <v>2590</v>
      </c>
      <c r="G592" t="s">
        <v>16</v>
      </c>
      <c r="H592" t="s">
        <v>12</v>
      </c>
    </row>
    <row r="593" spans="1:8" x14ac:dyDescent="0.25">
      <c r="A593" t="s">
        <v>35</v>
      </c>
      <c r="B593">
        <v>1140</v>
      </c>
      <c r="C593" t="s">
        <v>1325</v>
      </c>
      <c r="D593">
        <v>3666</v>
      </c>
      <c r="E593" t="s">
        <v>1326</v>
      </c>
      <c r="F593">
        <v>2591</v>
      </c>
      <c r="G593" t="s">
        <v>24</v>
      </c>
      <c r="H593" t="s">
        <v>17</v>
      </c>
    </row>
    <row r="594" spans="1:8" x14ac:dyDescent="0.25">
      <c r="A594" t="s">
        <v>28</v>
      </c>
      <c r="B594">
        <v>1020</v>
      </c>
      <c r="C594" t="s">
        <v>1327</v>
      </c>
      <c r="D594">
        <v>3083</v>
      </c>
      <c r="E594" t="s">
        <v>1328</v>
      </c>
      <c r="F594">
        <v>2592</v>
      </c>
      <c r="G594" t="s">
        <v>11</v>
      </c>
      <c r="H594" t="s">
        <v>31</v>
      </c>
    </row>
    <row r="595" spans="1:8" x14ac:dyDescent="0.25">
      <c r="A595" t="s">
        <v>1329</v>
      </c>
      <c r="B595">
        <v>1033</v>
      </c>
      <c r="C595" t="s">
        <v>1330</v>
      </c>
      <c r="D595">
        <v>3225</v>
      </c>
      <c r="E595" t="s">
        <v>1331</v>
      </c>
      <c r="F595">
        <v>2593</v>
      </c>
      <c r="G595" t="s">
        <v>16</v>
      </c>
      <c r="H595" t="s">
        <v>17</v>
      </c>
    </row>
    <row r="596" spans="1:8" x14ac:dyDescent="0.25">
      <c r="A596" t="s">
        <v>1332</v>
      </c>
      <c r="B596">
        <v>1128</v>
      </c>
      <c r="C596" t="s">
        <v>1333</v>
      </c>
      <c r="D596">
        <v>3626</v>
      </c>
      <c r="E596" t="s">
        <v>1334</v>
      </c>
      <c r="F596">
        <v>2594</v>
      </c>
      <c r="G596" t="s">
        <v>16</v>
      </c>
      <c r="H596" t="s">
        <v>17</v>
      </c>
    </row>
    <row r="597" spans="1:8" x14ac:dyDescent="0.25">
      <c r="A597" t="s">
        <v>28</v>
      </c>
      <c r="B597">
        <v>1020</v>
      </c>
      <c r="C597" t="s">
        <v>1335</v>
      </c>
      <c r="D597">
        <v>3073</v>
      </c>
      <c r="E597" t="s">
        <v>1336</v>
      </c>
      <c r="F597">
        <v>2595</v>
      </c>
      <c r="G597" t="s">
        <v>11</v>
      </c>
      <c r="H597" t="s">
        <v>31</v>
      </c>
    </row>
    <row r="598" spans="1:8" x14ac:dyDescent="0.25">
      <c r="A598" t="s">
        <v>35</v>
      </c>
      <c r="B598">
        <v>1140</v>
      </c>
      <c r="C598" t="s">
        <v>1337</v>
      </c>
      <c r="D598">
        <v>3694</v>
      </c>
      <c r="E598" t="s">
        <v>1338</v>
      </c>
      <c r="F598">
        <v>2596</v>
      </c>
      <c r="G598" t="s">
        <v>11</v>
      </c>
      <c r="H598" t="s">
        <v>17</v>
      </c>
    </row>
    <row r="599" spans="1:8" x14ac:dyDescent="0.25">
      <c r="A599" t="s">
        <v>857</v>
      </c>
      <c r="B599">
        <v>1092</v>
      </c>
      <c r="C599" t="s">
        <v>1339</v>
      </c>
      <c r="D599">
        <v>3510</v>
      </c>
      <c r="E599" t="s">
        <v>1340</v>
      </c>
      <c r="F599">
        <v>2597</v>
      </c>
      <c r="G599" t="s">
        <v>11</v>
      </c>
      <c r="H599" t="s">
        <v>17</v>
      </c>
    </row>
    <row r="600" spans="1:8" x14ac:dyDescent="0.25">
      <c r="A600" t="s">
        <v>941</v>
      </c>
      <c r="B600">
        <v>1147</v>
      </c>
      <c r="C600" t="s">
        <v>1341</v>
      </c>
      <c r="D600">
        <v>3758</v>
      </c>
      <c r="E600" t="s">
        <v>1342</v>
      </c>
      <c r="F600">
        <v>2598</v>
      </c>
      <c r="G600" t="s">
        <v>24</v>
      </c>
      <c r="H600" t="s">
        <v>17</v>
      </c>
    </row>
    <row r="601" spans="1:8" x14ac:dyDescent="0.25">
      <c r="A601" t="s">
        <v>893</v>
      </c>
      <c r="B601">
        <v>1026</v>
      </c>
      <c r="C601" t="s">
        <v>1343</v>
      </c>
      <c r="D601">
        <v>3182</v>
      </c>
      <c r="E601" t="s">
        <v>1344</v>
      </c>
      <c r="F601">
        <v>2599</v>
      </c>
      <c r="G601" t="s">
        <v>11</v>
      </c>
      <c r="H601" t="s">
        <v>12</v>
      </c>
    </row>
    <row r="602" spans="1:8" x14ac:dyDescent="0.25">
      <c r="A602" t="s">
        <v>587</v>
      </c>
      <c r="B602">
        <v>1153</v>
      </c>
      <c r="C602" t="s">
        <v>1345</v>
      </c>
      <c r="D602">
        <v>3773</v>
      </c>
      <c r="E602" t="s">
        <v>1346</v>
      </c>
      <c r="F602">
        <v>2600</v>
      </c>
      <c r="G602" t="s">
        <v>24</v>
      </c>
      <c r="H602" t="s">
        <v>12</v>
      </c>
    </row>
    <row r="603" spans="1:8" x14ac:dyDescent="0.25">
      <c r="A603" t="s">
        <v>28</v>
      </c>
      <c r="B603">
        <v>1020</v>
      </c>
      <c r="C603" t="s">
        <v>1347</v>
      </c>
      <c r="D603">
        <v>3089</v>
      </c>
      <c r="E603" t="s">
        <v>1348</v>
      </c>
      <c r="F603">
        <v>2601</v>
      </c>
      <c r="G603" t="s">
        <v>11</v>
      </c>
      <c r="H603" t="s">
        <v>12</v>
      </c>
    </row>
    <row r="604" spans="1:8" x14ac:dyDescent="0.25">
      <c r="A604" t="s">
        <v>791</v>
      </c>
      <c r="B604">
        <v>1170</v>
      </c>
      <c r="C604" t="s">
        <v>1349</v>
      </c>
      <c r="D604">
        <v>3901</v>
      </c>
      <c r="E604" t="s">
        <v>1350</v>
      </c>
      <c r="F604">
        <v>2602</v>
      </c>
      <c r="G604" t="s">
        <v>16</v>
      </c>
      <c r="H604" t="s">
        <v>17</v>
      </c>
    </row>
    <row r="605" spans="1:8" x14ac:dyDescent="0.25">
      <c r="A605" t="s">
        <v>146</v>
      </c>
      <c r="B605">
        <v>1141</v>
      </c>
      <c r="C605" t="s">
        <v>1351</v>
      </c>
      <c r="D605">
        <v>3726</v>
      </c>
      <c r="E605" t="s">
        <v>1352</v>
      </c>
      <c r="F605">
        <v>2603</v>
      </c>
      <c r="G605" t="s">
        <v>16</v>
      </c>
      <c r="H605" t="s">
        <v>17</v>
      </c>
    </row>
    <row r="606" spans="1:8" x14ac:dyDescent="0.25">
      <c r="A606" t="s">
        <v>378</v>
      </c>
      <c r="B606">
        <v>1107</v>
      </c>
      <c r="C606" t="s">
        <v>1353</v>
      </c>
      <c r="D606">
        <v>3561</v>
      </c>
      <c r="E606" t="s">
        <v>1354</v>
      </c>
      <c r="F606">
        <v>2604</v>
      </c>
      <c r="G606" t="s">
        <v>11</v>
      </c>
      <c r="H606" t="s">
        <v>12</v>
      </c>
    </row>
    <row r="607" spans="1:8" x14ac:dyDescent="0.25">
      <c r="A607" t="s">
        <v>44</v>
      </c>
      <c r="B607">
        <v>1066</v>
      </c>
      <c r="C607" t="s">
        <v>1355</v>
      </c>
      <c r="D607">
        <v>3418</v>
      </c>
      <c r="E607" t="s">
        <v>1356</v>
      </c>
      <c r="F607">
        <v>2605</v>
      </c>
      <c r="G607" t="s">
        <v>24</v>
      </c>
      <c r="H607" t="s">
        <v>17</v>
      </c>
    </row>
    <row r="608" spans="1:8" x14ac:dyDescent="0.25">
      <c r="A608" t="s">
        <v>160</v>
      </c>
      <c r="B608">
        <v>1055</v>
      </c>
      <c r="C608" t="s">
        <v>1357</v>
      </c>
      <c r="D608">
        <v>3329</v>
      </c>
      <c r="E608" t="s">
        <v>1358</v>
      </c>
      <c r="F608">
        <v>2606</v>
      </c>
      <c r="G608" t="s">
        <v>24</v>
      </c>
      <c r="H608" t="s">
        <v>17</v>
      </c>
    </row>
    <row r="609" spans="1:8" x14ac:dyDescent="0.25">
      <c r="A609" t="s">
        <v>28</v>
      </c>
      <c r="B609">
        <v>1020</v>
      </c>
      <c r="C609" t="s">
        <v>1359</v>
      </c>
      <c r="D609">
        <v>3057</v>
      </c>
      <c r="E609" t="s">
        <v>1360</v>
      </c>
      <c r="F609">
        <v>2607</v>
      </c>
      <c r="G609" t="s">
        <v>16</v>
      </c>
      <c r="H609" t="s">
        <v>17</v>
      </c>
    </row>
    <row r="610" spans="1:8" x14ac:dyDescent="0.25">
      <c r="A610" t="s">
        <v>18</v>
      </c>
      <c r="B610">
        <v>1167</v>
      </c>
      <c r="C610" t="s">
        <v>1361</v>
      </c>
      <c r="D610">
        <v>3874</v>
      </c>
      <c r="E610" t="s">
        <v>1362</v>
      </c>
      <c r="F610">
        <v>2608</v>
      </c>
      <c r="G610" t="s">
        <v>24</v>
      </c>
      <c r="H610" t="s">
        <v>31</v>
      </c>
    </row>
    <row r="611" spans="1:8" x14ac:dyDescent="0.25">
      <c r="A611" t="s">
        <v>1363</v>
      </c>
      <c r="B611">
        <v>1135</v>
      </c>
      <c r="C611" t="s">
        <v>1364</v>
      </c>
      <c r="D611">
        <v>3651</v>
      </c>
      <c r="E611" t="s">
        <v>1365</v>
      </c>
      <c r="F611">
        <v>2609</v>
      </c>
      <c r="G611" t="s">
        <v>24</v>
      </c>
      <c r="H611" t="s">
        <v>17</v>
      </c>
    </row>
    <row r="612" spans="1:8" x14ac:dyDescent="0.25">
      <c r="A612" t="s">
        <v>279</v>
      </c>
      <c r="B612">
        <v>1155</v>
      </c>
      <c r="C612" t="s">
        <v>1366</v>
      </c>
      <c r="D612">
        <v>3779</v>
      </c>
      <c r="E612" t="s">
        <v>1367</v>
      </c>
      <c r="F612">
        <v>2610</v>
      </c>
      <c r="G612" t="s">
        <v>11</v>
      </c>
      <c r="H612" t="s">
        <v>17</v>
      </c>
    </row>
    <row r="613" spans="1:8" x14ac:dyDescent="0.25">
      <c r="A613" t="s">
        <v>35</v>
      </c>
      <c r="B613">
        <v>1140</v>
      </c>
      <c r="C613" t="s">
        <v>1368</v>
      </c>
      <c r="D613">
        <v>3705</v>
      </c>
      <c r="E613" t="s">
        <v>1369</v>
      </c>
      <c r="F613">
        <v>2611</v>
      </c>
      <c r="G613" t="s">
        <v>11</v>
      </c>
      <c r="H613" t="s">
        <v>17</v>
      </c>
    </row>
    <row r="614" spans="1:8" x14ac:dyDescent="0.25">
      <c r="A614" t="s">
        <v>138</v>
      </c>
      <c r="B614">
        <v>1129</v>
      </c>
      <c r="C614" t="s">
        <v>1370</v>
      </c>
      <c r="D614">
        <v>3643</v>
      </c>
      <c r="E614" t="s">
        <v>1371</v>
      </c>
      <c r="F614">
        <v>2612</v>
      </c>
      <c r="G614" t="s">
        <v>11</v>
      </c>
      <c r="H614" t="s">
        <v>17</v>
      </c>
    </row>
    <row r="615" spans="1:8" x14ac:dyDescent="0.25">
      <c r="A615" t="s">
        <v>138</v>
      </c>
      <c r="B615">
        <v>1129</v>
      </c>
      <c r="C615" t="s">
        <v>1370</v>
      </c>
      <c r="D615">
        <v>3643</v>
      </c>
      <c r="E615" t="s">
        <v>1372</v>
      </c>
      <c r="F615">
        <v>2613</v>
      </c>
      <c r="G615" t="s">
        <v>24</v>
      </c>
      <c r="H615" t="s">
        <v>31</v>
      </c>
    </row>
    <row r="616" spans="1:8" x14ac:dyDescent="0.25">
      <c r="A616" t="s">
        <v>18</v>
      </c>
      <c r="B616">
        <v>1167</v>
      </c>
      <c r="C616" t="s">
        <v>1373</v>
      </c>
      <c r="D616">
        <v>3885</v>
      </c>
      <c r="E616" t="s">
        <v>1374</v>
      </c>
      <c r="F616">
        <v>2614</v>
      </c>
      <c r="G616" t="s">
        <v>16</v>
      </c>
      <c r="H616" t="s">
        <v>12</v>
      </c>
    </row>
    <row r="617" spans="1:8" x14ac:dyDescent="0.25">
      <c r="A617" t="s">
        <v>163</v>
      </c>
      <c r="B617">
        <v>1027</v>
      </c>
      <c r="C617" t="s">
        <v>1375</v>
      </c>
      <c r="D617">
        <v>3200</v>
      </c>
      <c r="E617" t="s">
        <v>1376</v>
      </c>
      <c r="F617">
        <v>2615</v>
      </c>
      <c r="G617" t="s">
        <v>16</v>
      </c>
      <c r="H617" t="s">
        <v>17</v>
      </c>
    </row>
    <row r="618" spans="1:8" x14ac:dyDescent="0.25">
      <c r="A618" t="s">
        <v>28</v>
      </c>
      <c r="B618">
        <v>1020</v>
      </c>
      <c r="C618" t="s">
        <v>1377</v>
      </c>
      <c r="D618">
        <v>3145</v>
      </c>
      <c r="E618" t="s">
        <v>1378</v>
      </c>
      <c r="F618">
        <v>2616</v>
      </c>
      <c r="G618" t="s">
        <v>16</v>
      </c>
      <c r="H618" t="s">
        <v>17</v>
      </c>
    </row>
    <row r="619" spans="1:8" x14ac:dyDescent="0.25">
      <c r="A619" t="s">
        <v>87</v>
      </c>
      <c r="B619">
        <v>1053</v>
      </c>
      <c r="C619" t="s">
        <v>1379</v>
      </c>
      <c r="D619">
        <v>3325</v>
      </c>
      <c r="E619" t="s">
        <v>1380</v>
      </c>
      <c r="F619">
        <v>2617</v>
      </c>
      <c r="G619" t="s">
        <v>11</v>
      </c>
      <c r="H619" t="s">
        <v>17</v>
      </c>
    </row>
    <row r="620" spans="1:8" x14ac:dyDescent="0.25">
      <c r="A620" t="s">
        <v>44</v>
      </c>
      <c r="B620">
        <v>1066</v>
      </c>
      <c r="C620" t="s">
        <v>1381</v>
      </c>
      <c r="D620">
        <v>3397</v>
      </c>
      <c r="E620" t="s">
        <v>1382</v>
      </c>
      <c r="F620">
        <v>2618</v>
      </c>
      <c r="G620" t="s">
        <v>24</v>
      </c>
      <c r="H620" t="s">
        <v>12</v>
      </c>
    </row>
    <row r="621" spans="1:8" x14ac:dyDescent="0.25">
      <c r="A621" t="s">
        <v>1383</v>
      </c>
      <c r="B621">
        <v>1029</v>
      </c>
      <c r="C621" t="s">
        <v>1384</v>
      </c>
      <c r="D621">
        <v>3214</v>
      </c>
      <c r="E621" t="s">
        <v>1385</v>
      </c>
      <c r="F621">
        <v>2619</v>
      </c>
      <c r="G621" t="s">
        <v>11</v>
      </c>
      <c r="H621" t="s">
        <v>12</v>
      </c>
    </row>
    <row r="622" spans="1:8" x14ac:dyDescent="0.25">
      <c r="A622" t="s">
        <v>893</v>
      </c>
      <c r="B622">
        <v>1026</v>
      </c>
      <c r="C622" t="s">
        <v>1343</v>
      </c>
      <c r="D622">
        <v>3182</v>
      </c>
      <c r="E622" t="s">
        <v>1386</v>
      </c>
      <c r="F622">
        <v>2620</v>
      </c>
      <c r="G622" t="s">
        <v>16</v>
      </c>
      <c r="H622" t="s">
        <v>17</v>
      </c>
    </row>
    <row r="623" spans="1:8" x14ac:dyDescent="0.25">
      <c r="A623" t="s">
        <v>212</v>
      </c>
      <c r="B623">
        <v>1163</v>
      </c>
      <c r="C623" t="s">
        <v>1387</v>
      </c>
      <c r="D623">
        <v>3847</v>
      </c>
      <c r="E623" t="s">
        <v>1388</v>
      </c>
      <c r="F623">
        <v>2621</v>
      </c>
      <c r="G623" t="s">
        <v>11</v>
      </c>
      <c r="H623" t="s">
        <v>31</v>
      </c>
    </row>
    <row r="624" spans="1:8" x14ac:dyDescent="0.25">
      <c r="A624" t="s">
        <v>38</v>
      </c>
      <c r="B624">
        <v>1160</v>
      </c>
      <c r="C624" t="s">
        <v>1389</v>
      </c>
      <c r="D624">
        <v>3828</v>
      </c>
      <c r="E624" t="s">
        <v>1390</v>
      </c>
      <c r="F624">
        <v>2622</v>
      </c>
      <c r="G624" t="s">
        <v>16</v>
      </c>
      <c r="H624" t="s">
        <v>12</v>
      </c>
    </row>
    <row r="625" spans="1:8" x14ac:dyDescent="0.25">
      <c r="A625" t="s">
        <v>81</v>
      </c>
      <c r="B625">
        <v>1143</v>
      </c>
      <c r="C625" t="s">
        <v>1391</v>
      </c>
      <c r="D625">
        <v>3743</v>
      </c>
      <c r="E625" t="s">
        <v>1392</v>
      </c>
      <c r="F625">
        <v>2623</v>
      </c>
      <c r="G625" t="s">
        <v>24</v>
      </c>
      <c r="H625" t="s">
        <v>17</v>
      </c>
    </row>
    <row r="626" spans="1:8" x14ac:dyDescent="0.25">
      <c r="A626" t="s">
        <v>1393</v>
      </c>
      <c r="B626">
        <v>1085</v>
      </c>
      <c r="C626" t="s">
        <v>1394</v>
      </c>
      <c r="D626">
        <v>3478</v>
      </c>
      <c r="E626" t="s">
        <v>1395</v>
      </c>
      <c r="F626">
        <v>2624</v>
      </c>
      <c r="G626" t="s">
        <v>16</v>
      </c>
      <c r="H626" t="s">
        <v>17</v>
      </c>
    </row>
    <row r="627" spans="1:8" x14ac:dyDescent="0.25">
      <c r="A627" t="s">
        <v>135</v>
      </c>
      <c r="B627">
        <v>1122</v>
      </c>
      <c r="C627" t="s">
        <v>1396</v>
      </c>
      <c r="D627">
        <v>3600</v>
      </c>
      <c r="E627" t="s">
        <v>1397</v>
      </c>
      <c r="F627">
        <v>2625</v>
      </c>
      <c r="G627" t="s">
        <v>16</v>
      </c>
      <c r="H627" t="s">
        <v>12</v>
      </c>
    </row>
    <row r="628" spans="1:8" x14ac:dyDescent="0.25">
      <c r="A628" t="s">
        <v>180</v>
      </c>
      <c r="B628">
        <v>1041</v>
      </c>
      <c r="C628" t="s">
        <v>1398</v>
      </c>
      <c r="D628">
        <v>3269</v>
      </c>
      <c r="E628" t="s">
        <v>1399</v>
      </c>
      <c r="F628">
        <v>2626</v>
      </c>
      <c r="G628" t="s">
        <v>16</v>
      </c>
      <c r="H628" t="s">
        <v>17</v>
      </c>
    </row>
    <row r="629" spans="1:8" x14ac:dyDescent="0.25">
      <c r="A629" t="s">
        <v>563</v>
      </c>
      <c r="B629">
        <v>1181</v>
      </c>
      <c r="C629" t="s">
        <v>1400</v>
      </c>
      <c r="D629">
        <v>3914</v>
      </c>
      <c r="E629" t="s">
        <v>1401</v>
      </c>
      <c r="F629">
        <v>2627</v>
      </c>
      <c r="G629" t="s">
        <v>11</v>
      </c>
      <c r="H629" t="s">
        <v>12</v>
      </c>
    </row>
    <row r="630" spans="1:8" x14ac:dyDescent="0.25">
      <c r="A630" t="s">
        <v>28</v>
      </c>
      <c r="B630">
        <v>1020</v>
      </c>
      <c r="C630" t="s">
        <v>115</v>
      </c>
      <c r="D630">
        <v>3136</v>
      </c>
      <c r="E630" t="s">
        <v>1402</v>
      </c>
      <c r="F630">
        <v>2628</v>
      </c>
      <c r="G630" t="s">
        <v>24</v>
      </c>
      <c r="H630" t="s">
        <v>12</v>
      </c>
    </row>
    <row r="631" spans="1:8" x14ac:dyDescent="0.25">
      <c r="A631" t="s">
        <v>1403</v>
      </c>
      <c r="B631">
        <v>1019</v>
      </c>
      <c r="C631" t="s">
        <v>1404</v>
      </c>
      <c r="D631">
        <v>3054</v>
      </c>
      <c r="E631" t="s">
        <v>1405</v>
      </c>
      <c r="F631">
        <v>2629</v>
      </c>
      <c r="G631" t="s">
        <v>11</v>
      </c>
      <c r="H631" t="s">
        <v>17</v>
      </c>
    </row>
    <row r="632" spans="1:8" x14ac:dyDescent="0.25">
      <c r="A632" t="s">
        <v>624</v>
      </c>
      <c r="B632">
        <v>1166</v>
      </c>
      <c r="C632" t="s">
        <v>1406</v>
      </c>
      <c r="D632">
        <v>3854</v>
      </c>
      <c r="E632" t="s">
        <v>1407</v>
      </c>
      <c r="F632">
        <v>2630</v>
      </c>
      <c r="G632" t="s">
        <v>11</v>
      </c>
      <c r="H632" t="s">
        <v>12</v>
      </c>
    </row>
    <row r="633" spans="1:8" x14ac:dyDescent="0.25">
      <c r="A633" t="s">
        <v>28</v>
      </c>
      <c r="B633">
        <v>1020</v>
      </c>
      <c r="C633" t="s">
        <v>1408</v>
      </c>
      <c r="D633">
        <v>3129</v>
      </c>
      <c r="E633" t="s">
        <v>1409</v>
      </c>
      <c r="F633">
        <v>2631</v>
      </c>
      <c r="G633" t="s">
        <v>16</v>
      </c>
      <c r="H633" t="s">
        <v>12</v>
      </c>
    </row>
    <row r="634" spans="1:8" x14ac:dyDescent="0.25">
      <c r="A634" t="s">
        <v>456</v>
      </c>
      <c r="B634">
        <v>1192</v>
      </c>
      <c r="C634" t="s">
        <v>1410</v>
      </c>
      <c r="D634">
        <v>3946</v>
      </c>
      <c r="E634" t="s">
        <v>1411</v>
      </c>
      <c r="F634">
        <v>2632</v>
      </c>
      <c r="G634" t="s">
        <v>11</v>
      </c>
      <c r="H634" t="s">
        <v>12</v>
      </c>
    </row>
    <row r="635" spans="1:8" x14ac:dyDescent="0.25">
      <c r="A635" t="s">
        <v>244</v>
      </c>
      <c r="B635">
        <v>1060</v>
      </c>
      <c r="C635" t="s">
        <v>1412</v>
      </c>
      <c r="D635">
        <v>3338</v>
      </c>
      <c r="E635" t="s">
        <v>1413</v>
      </c>
      <c r="F635">
        <v>2633</v>
      </c>
      <c r="G635" t="s">
        <v>11</v>
      </c>
      <c r="H635" t="s">
        <v>12</v>
      </c>
    </row>
    <row r="636" spans="1:8" x14ac:dyDescent="0.25">
      <c r="A636" t="s">
        <v>35</v>
      </c>
      <c r="B636">
        <v>1140</v>
      </c>
      <c r="C636" t="s">
        <v>1414</v>
      </c>
      <c r="D636">
        <v>3686</v>
      </c>
      <c r="E636" t="s">
        <v>1415</v>
      </c>
      <c r="F636">
        <v>2634</v>
      </c>
      <c r="G636" t="s">
        <v>11</v>
      </c>
      <c r="H636" t="s">
        <v>12</v>
      </c>
    </row>
    <row r="637" spans="1:8" x14ac:dyDescent="0.25">
      <c r="A637" t="s">
        <v>226</v>
      </c>
      <c r="B637">
        <v>1104</v>
      </c>
      <c r="C637" t="s">
        <v>1416</v>
      </c>
      <c r="D637">
        <v>3549</v>
      </c>
      <c r="E637" t="s">
        <v>1417</v>
      </c>
      <c r="F637">
        <v>2635</v>
      </c>
      <c r="G637" t="s">
        <v>16</v>
      </c>
      <c r="H637" t="s">
        <v>17</v>
      </c>
    </row>
    <row r="638" spans="1:8" x14ac:dyDescent="0.25">
      <c r="A638" t="s">
        <v>1418</v>
      </c>
      <c r="B638">
        <v>1050</v>
      </c>
      <c r="C638" t="s">
        <v>1419</v>
      </c>
      <c r="D638">
        <v>3291</v>
      </c>
      <c r="E638" t="s">
        <v>1420</v>
      </c>
      <c r="F638">
        <v>2636</v>
      </c>
      <c r="G638" t="s">
        <v>11</v>
      </c>
      <c r="H638" t="s">
        <v>17</v>
      </c>
    </row>
    <row r="639" spans="1:8" x14ac:dyDescent="0.25">
      <c r="A639" t="s">
        <v>28</v>
      </c>
      <c r="B639">
        <v>1020</v>
      </c>
      <c r="C639" t="s">
        <v>1421</v>
      </c>
      <c r="D639">
        <v>3146</v>
      </c>
      <c r="E639" t="s">
        <v>1422</v>
      </c>
      <c r="F639">
        <v>2637</v>
      </c>
      <c r="G639" t="s">
        <v>11</v>
      </c>
      <c r="H639" t="s">
        <v>17</v>
      </c>
    </row>
    <row r="640" spans="1:8" x14ac:dyDescent="0.25">
      <c r="A640" t="s">
        <v>109</v>
      </c>
      <c r="B640">
        <v>1083</v>
      </c>
      <c r="C640" t="s">
        <v>1423</v>
      </c>
      <c r="D640">
        <v>3468</v>
      </c>
      <c r="E640" t="s">
        <v>1424</v>
      </c>
      <c r="F640">
        <v>2638</v>
      </c>
      <c r="G640" t="s">
        <v>16</v>
      </c>
      <c r="H640" t="s">
        <v>12</v>
      </c>
    </row>
    <row r="641" spans="1:8" x14ac:dyDescent="0.25">
      <c r="A641" t="s">
        <v>28</v>
      </c>
      <c r="B641">
        <v>1020</v>
      </c>
      <c r="C641" t="s">
        <v>1425</v>
      </c>
      <c r="D641">
        <v>3078</v>
      </c>
      <c r="E641" t="s">
        <v>1426</v>
      </c>
      <c r="F641">
        <v>2639</v>
      </c>
      <c r="G641" t="s">
        <v>11</v>
      </c>
      <c r="H641" t="s">
        <v>31</v>
      </c>
    </row>
    <row r="642" spans="1:8" x14ac:dyDescent="0.25">
      <c r="A642" t="s">
        <v>422</v>
      </c>
      <c r="B642">
        <v>1025</v>
      </c>
      <c r="C642" t="s">
        <v>1427</v>
      </c>
      <c r="D642">
        <v>3174</v>
      </c>
      <c r="E642" t="s">
        <v>1428</v>
      </c>
      <c r="F642">
        <v>2640</v>
      </c>
      <c r="G642" t="s">
        <v>11</v>
      </c>
      <c r="H642" t="s">
        <v>31</v>
      </c>
    </row>
    <row r="643" spans="1:8" x14ac:dyDescent="0.25">
      <c r="A643" t="s">
        <v>422</v>
      </c>
      <c r="B643">
        <v>1025</v>
      </c>
      <c r="C643" t="s">
        <v>1429</v>
      </c>
      <c r="D643">
        <v>3168</v>
      </c>
      <c r="E643" t="s">
        <v>1430</v>
      </c>
      <c r="F643">
        <v>2641</v>
      </c>
      <c r="G643" t="s">
        <v>16</v>
      </c>
      <c r="H643" t="s">
        <v>31</v>
      </c>
    </row>
    <row r="644" spans="1:8" x14ac:dyDescent="0.25">
      <c r="A644" t="s">
        <v>126</v>
      </c>
      <c r="B644">
        <v>1039</v>
      </c>
      <c r="C644" t="s">
        <v>1431</v>
      </c>
      <c r="D644">
        <v>3253</v>
      </c>
      <c r="E644" t="s">
        <v>1432</v>
      </c>
      <c r="F644">
        <v>2642</v>
      </c>
      <c r="G644" t="s">
        <v>11</v>
      </c>
      <c r="H644" t="s">
        <v>31</v>
      </c>
    </row>
    <row r="645" spans="1:8" x14ac:dyDescent="0.25">
      <c r="A645" t="s">
        <v>1097</v>
      </c>
      <c r="B645">
        <v>1045</v>
      </c>
      <c r="C645" t="s">
        <v>1433</v>
      </c>
      <c r="D645">
        <v>3280</v>
      </c>
      <c r="E645" t="s">
        <v>1434</v>
      </c>
      <c r="F645">
        <v>2643</v>
      </c>
      <c r="G645" t="s">
        <v>11</v>
      </c>
      <c r="H645" t="s">
        <v>17</v>
      </c>
    </row>
    <row r="646" spans="1:8" x14ac:dyDescent="0.25">
      <c r="A646" t="s">
        <v>163</v>
      </c>
      <c r="B646">
        <v>1027</v>
      </c>
      <c r="C646" t="s">
        <v>1435</v>
      </c>
      <c r="D646">
        <v>3188</v>
      </c>
      <c r="E646" t="s">
        <v>1436</v>
      </c>
      <c r="F646">
        <v>2644</v>
      </c>
      <c r="G646" t="s">
        <v>24</v>
      </c>
      <c r="H646" t="s">
        <v>12</v>
      </c>
    </row>
    <row r="647" spans="1:8" x14ac:dyDescent="0.25">
      <c r="A647" t="s">
        <v>44</v>
      </c>
      <c r="B647">
        <v>1066</v>
      </c>
      <c r="C647" t="s">
        <v>1437</v>
      </c>
      <c r="D647">
        <v>3423</v>
      </c>
      <c r="E647" t="s">
        <v>1438</v>
      </c>
      <c r="F647">
        <v>2645</v>
      </c>
      <c r="G647" t="s">
        <v>24</v>
      </c>
      <c r="H647" t="s">
        <v>31</v>
      </c>
    </row>
    <row r="648" spans="1:8" x14ac:dyDescent="0.25">
      <c r="A648" t="s">
        <v>146</v>
      </c>
      <c r="B648">
        <v>1141</v>
      </c>
      <c r="C648" t="s">
        <v>1439</v>
      </c>
      <c r="D648">
        <v>3730</v>
      </c>
      <c r="E648" t="s">
        <v>1440</v>
      </c>
      <c r="F648">
        <v>2646</v>
      </c>
      <c r="G648" t="s">
        <v>11</v>
      </c>
      <c r="H648" t="s">
        <v>12</v>
      </c>
    </row>
    <row r="649" spans="1:8" x14ac:dyDescent="0.25">
      <c r="A649" t="s">
        <v>35</v>
      </c>
      <c r="B649">
        <v>1140</v>
      </c>
      <c r="C649" t="s">
        <v>1441</v>
      </c>
      <c r="D649">
        <v>3673</v>
      </c>
      <c r="E649" t="s">
        <v>1442</v>
      </c>
      <c r="F649">
        <v>2647</v>
      </c>
      <c r="G649" t="s">
        <v>24</v>
      </c>
      <c r="H649" t="s">
        <v>17</v>
      </c>
    </row>
    <row r="650" spans="1:8" x14ac:dyDescent="0.25">
      <c r="A650" t="s">
        <v>146</v>
      </c>
      <c r="B650">
        <v>1141</v>
      </c>
      <c r="C650" t="s">
        <v>1443</v>
      </c>
      <c r="D650">
        <v>3725</v>
      </c>
      <c r="E650" t="s">
        <v>1444</v>
      </c>
      <c r="F650">
        <v>2648</v>
      </c>
      <c r="G650" t="s">
        <v>16</v>
      </c>
      <c r="H650" t="s">
        <v>12</v>
      </c>
    </row>
    <row r="651" spans="1:8" x14ac:dyDescent="0.25">
      <c r="A651" t="s">
        <v>138</v>
      </c>
      <c r="B651">
        <v>1129</v>
      </c>
      <c r="C651" t="s">
        <v>1445</v>
      </c>
      <c r="D651">
        <v>3630</v>
      </c>
      <c r="E651" t="s">
        <v>1446</v>
      </c>
      <c r="F651">
        <v>2649</v>
      </c>
      <c r="G651" t="s">
        <v>24</v>
      </c>
      <c r="H651" t="s">
        <v>31</v>
      </c>
    </row>
    <row r="652" spans="1:8" x14ac:dyDescent="0.25">
      <c r="A652" t="s">
        <v>624</v>
      </c>
      <c r="B652">
        <v>1166</v>
      </c>
      <c r="C652" t="s">
        <v>1447</v>
      </c>
      <c r="D652">
        <v>3857</v>
      </c>
      <c r="E652" t="s">
        <v>1448</v>
      </c>
      <c r="F652">
        <v>2650</v>
      </c>
      <c r="G652" t="s">
        <v>24</v>
      </c>
      <c r="H652" t="s">
        <v>31</v>
      </c>
    </row>
    <row r="653" spans="1:8" x14ac:dyDescent="0.25">
      <c r="A653" t="s">
        <v>44</v>
      </c>
      <c r="B653">
        <v>1066</v>
      </c>
      <c r="C653" t="s">
        <v>1449</v>
      </c>
      <c r="D653">
        <v>3386</v>
      </c>
      <c r="E653" t="s">
        <v>1450</v>
      </c>
      <c r="F653">
        <v>2651</v>
      </c>
      <c r="G653" t="s">
        <v>24</v>
      </c>
      <c r="H653" t="s">
        <v>31</v>
      </c>
    </row>
    <row r="654" spans="1:8" x14ac:dyDescent="0.25">
      <c r="A654" t="s">
        <v>1000</v>
      </c>
      <c r="B654">
        <v>1012</v>
      </c>
      <c r="C654" t="s">
        <v>1451</v>
      </c>
      <c r="D654">
        <v>3038</v>
      </c>
      <c r="E654" t="s">
        <v>1452</v>
      </c>
      <c r="F654">
        <v>2652</v>
      </c>
      <c r="G654" t="s">
        <v>16</v>
      </c>
      <c r="H654" t="s">
        <v>31</v>
      </c>
    </row>
    <row r="655" spans="1:8" x14ac:dyDescent="0.25">
      <c r="A655" t="s">
        <v>1453</v>
      </c>
      <c r="B655">
        <v>1113</v>
      </c>
      <c r="C655" t="s">
        <v>1454</v>
      </c>
      <c r="D655">
        <v>3568</v>
      </c>
      <c r="E655" t="s">
        <v>1455</v>
      </c>
      <c r="F655">
        <v>2653</v>
      </c>
      <c r="G655" t="s">
        <v>16</v>
      </c>
      <c r="H655" t="s">
        <v>31</v>
      </c>
    </row>
    <row r="656" spans="1:8" x14ac:dyDescent="0.25">
      <c r="A656" t="s">
        <v>339</v>
      </c>
      <c r="B656">
        <v>1000</v>
      </c>
      <c r="C656" t="s">
        <v>1456</v>
      </c>
      <c r="D656">
        <v>3002</v>
      </c>
      <c r="E656" t="s">
        <v>1457</v>
      </c>
      <c r="F656">
        <v>2654</v>
      </c>
      <c r="G656" t="s">
        <v>16</v>
      </c>
      <c r="H656" t="s">
        <v>12</v>
      </c>
    </row>
    <row r="657" spans="1:8" x14ac:dyDescent="0.25">
      <c r="A657" t="s">
        <v>1000</v>
      </c>
      <c r="B657">
        <v>1012</v>
      </c>
      <c r="C657" t="s">
        <v>1458</v>
      </c>
      <c r="D657">
        <v>3039</v>
      </c>
      <c r="E657" t="s">
        <v>1459</v>
      </c>
      <c r="F657">
        <v>2655</v>
      </c>
      <c r="G657" t="s">
        <v>11</v>
      </c>
      <c r="H657" t="s">
        <v>31</v>
      </c>
    </row>
    <row r="658" spans="1:8" x14ac:dyDescent="0.25">
      <c r="A658" t="s">
        <v>413</v>
      </c>
      <c r="B658">
        <v>1098</v>
      </c>
      <c r="C658" t="s">
        <v>1460</v>
      </c>
      <c r="D658">
        <v>3534</v>
      </c>
      <c r="E658" t="s">
        <v>1461</v>
      </c>
      <c r="F658">
        <v>2656</v>
      </c>
      <c r="G658" t="s">
        <v>24</v>
      </c>
      <c r="H658" t="s">
        <v>12</v>
      </c>
    </row>
    <row r="659" spans="1:8" x14ac:dyDescent="0.25">
      <c r="A659" t="s">
        <v>138</v>
      </c>
      <c r="B659">
        <v>1129</v>
      </c>
      <c r="C659" t="s">
        <v>985</v>
      </c>
      <c r="D659">
        <v>3642</v>
      </c>
      <c r="E659" t="s">
        <v>1462</v>
      </c>
      <c r="F659">
        <v>2657</v>
      </c>
      <c r="G659" t="s">
        <v>11</v>
      </c>
      <c r="H659" t="s">
        <v>12</v>
      </c>
    </row>
    <row r="660" spans="1:8" x14ac:dyDescent="0.25">
      <c r="A660" t="s">
        <v>266</v>
      </c>
      <c r="B660">
        <v>1191</v>
      </c>
      <c r="C660" t="s">
        <v>1463</v>
      </c>
      <c r="D660">
        <v>3944</v>
      </c>
      <c r="E660" t="s">
        <v>1464</v>
      </c>
      <c r="F660">
        <v>2658</v>
      </c>
      <c r="G660" t="s">
        <v>16</v>
      </c>
      <c r="H660" t="s">
        <v>31</v>
      </c>
    </row>
    <row r="661" spans="1:8" x14ac:dyDescent="0.25">
      <c r="A661" t="s">
        <v>28</v>
      </c>
      <c r="B661">
        <v>1020</v>
      </c>
      <c r="C661" t="s">
        <v>1421</v>
      </c>
      <c r="D661">
        <v>3146</v>
      </c>
      <c r="E661" t="s">
        <v>1465</v>
      </c>
      <c r="F661">
        <v>2659</v>
      </c>
      <c r="G661" t="s">
        <v>24</v>
      </c>
      <c r="H661" t="s">
        <v>17</v>
      </c>
    </row>
    <row r="662" spans="1:8" x14ac:dyDescent="0.25">
      <c r="A662" t="s">
        <v>173</v>
      </c>
      <c r="B662">
        <v>1091</v>
      </c>
      <c r="C662" t="s">
        <v>1466</v>
      </c>
      <c r="D662">
        <v>3491</v>
      </c>
      <c r="E662" t="s">
        <v>1467</v>
      </c>
      <c r="F662">
        <v>2660</v>
      </c>
      <c r="G662" t="s">
        <v>11</v>
      </c>
      <c r="H662" t="s">
        <v>12</v>
      </c>
    </row>
    <row r="663" spans="1:8" x14ac:dyDescent="0.25">
      <c r="A663" t="s">
        <v>1131</v>
      </c>
      <c r="B663">
        <v>1024</v>
      </c>
      <c r="C663" t="s">
        <v>1468</v>
      </c>
      <c r="D663">
        <v>3162</v>
      </c>
      <c r="E663" t="s">
        <v>1469</v>
      </c>
      <c r="F663">
        <v>2661</v>
      </c>
      <c r="G663" t="s">
        <v>24</v>
      </c>
      <c r="H663" t="s">
        <v>17</v>
      </c>
    </row>
    <row r="664" spans="1:8" x14ac:dyDescent="0.25">
      <c r="A664" t="s">
        <v>8</v>
      </c>
      <c r="B664">
        <v>1051</v>
      </c>
      <c r="C664" t="s">
        <v>1470</v>
      </c>
      <c r="D664">
        <v>3294</v>
      </c>
      <c r="E664" t="s">
        <v>1471</v>
      </c>
      <c r="F664">
        <v>2662</v>
      </c>
      <c r="G664" t="s">
        <v>11</v>
      </c>
      <c r="H664" t="s">
        <v>31</v>
      </c>
    </row>
    <row r="665" spans="1:8" x14ac:dyDescent="0.25">
      <c r="A665" t="s">
        <v>413</v>
      </c>
      <c r="B665">
        <v>1098</v>
      </c>
      <c r="C665" t="s">
        <v>1472</v>
      </c>
      <c r="D665">
        <v>3539</v>
      </c>
      <c r="E665" t="s">
        <v>1473</v>
      </c>
      <c r="F665">
        <v>2663</v>
      </c>
      <c r="G665" t="s">
        <v>16</v>
      </c>
      <c r="H665" t="s">
        <v>31</v>
      </c>
    </row>
    <row r="666" spans="1:8" x14ac:dyDescent="0.25">
      <c r="A666" t="s">
        <v>38</v>
      </c>
      <c r="B666">
        <v>1160</v>
      </c>
      <c r="C666" t="s">
        <v>1474</v>
      </c>
      <c r="D666">
        <v>3817</v>
      </c>
      <c r="E666" t="s">
        <v>1475</v>
      </c>
      <c r="F666">
        <v>2664</v>
      </c>
      <c r="G666" t="s">
        <v>24</v>
      </c>
      <c r="H666" t="s">
        <v>12</v>
      </c>
    </row>
    <row r="667" spans="1:8" x14ac:dyDescent="0.25">
      <c r="A667" t="s">
        <v>28</v>
      </c>
      <c r="B667">
        <v>1020</v>
      </c>
      <c r="C667" t="s">
        <v>1476</v>
      </c>
      <c r="D667">
        <v>3125</v>
      </c>
      <c r="E667" t="s">
        <v>1477</v>
      </c>
      <c r="F667">
        <v>2665</v>
      </c>
      <c r="G667" t="s">
        <v>11</v>
      </c>
      <c r="H667" t="s">
        <v>31</v>
      </c>
    </row>
    <row r="668" spans="1:8" x14ac:dyDescent="0.25">
      <c r="A668" t="s">
        <v>35</v>
      </c>
      <c r="B668">
        <v>1140</v>
      </c>
      <c r="C668" t="s">
        <v>1478</v>
      </c>
      <c r="D668">
        <v>3706</v>
      </c>
      <c r="E668" t="s">
        <v>1479</v>
      </c>
      <c r="F668">
        <v>2666</v>
      </c>
      <c r="G668" t="s">
        <v>16</v>
      </c>
      <c r="H668" t="s">
        <v>17</v>
      </c>
    </row>
    <row r="669" spans="1:8" x14ac:dyDescent="0.25">
      <c r="A669" t="s">
        <v>28</v>
      </c>
      <c r="B669">
        <v>1020</v>
      </c>
      <c r="C669" t="s">
        <v>1480</v>
      </c>
      <c r="D669">
        <v>3119</v>
      </c>
      <c r="E669" t="s">
        <v>1481</v>
      </c>
      <c r="F669">
        <v>2667</v>
      </c>
      <c r="G669" t="s">
        <v>11</v>
      </c>
      <c r="H669" t="s">
        <v>12</v>
      </c>
    </row>
    <row r="670" spans="1:8" x14ac:dyDescent="0.25">
      <c r="A670" t="s">
        <v>327</v>
      </c>
      <c r="B670">
        <v>1011</v>
      </c>
      <c r="C670" t="s">
        <v>1482</v>
      </c>
      <c r="D670">
        <v>3035</v>
      </c>
      <c r="E670" t="s">
        <v>1483</v>
      </c>
      <c r="F670">
        <v>2668</v>
      </c>
      <c r="G670" t="s">
        <v>16</v>
      </c>
      <c r="H670" t="s">
        <v>31</v>
      </c>
    </row>
    <row r="671" spans="1:8" x14ac:dyDescent="0.25">
      <c r="A671" t="s">
        <v>279</v>
      </c>
      <c r="B671">
        <v>1155</v>
      </c>
      <c r="C671" t="s">
        <v>1484</v>
      </c>
      <c r="D671">
        <v>3780</v>
      </c>
      <c r="E671" t="s">
        <v>1485</v>
      </c>
      <c r="F671">
        <v>2669</v>
      </c>
      <c r="G671" t="s">
        <v>24</v>
      </c>
      <c r="H671" t="s">
        <v>12</v>
      </c>
    </row>
    <row r="672" spans="1:8" x14ac:dyDescent="0.25">
      <c r="A672" t="s">
        <v>109</v>
      </c>
      <c r="B672">
        <v>1083</v>
      </c>
      <c r="C672" t="s">
        <v>1486</v>
      </c>
      <c r="D672">
        <v>3473</v>
      </c>
      <c r="E672" t="s">
        <v>1487</v>
      </c>
      <c r="F672">
        <v>2670</v>
      </c>
      <c r="G672" t="s">
        <v>24</v>
      </c>
      <c r="H672" t="s">
        <v>31</v>
      </c>
    </row>
    <row r="673" spans="1:8" x14ac:dyDescent="0.25">
      <c r="A673" t="s">
        <v>163</v>
      </c>
      <c r="B673">
        <v>1027</v>
      </c>
      <c r="C673" t="s">
        <v>1488</v>
      </c>
      <c r="D673">
        <v>3187</v>
      </c>
      <c r="E673" t="s">
        <v>1489</v>
      </c>
      <c r="F673">
        <v>2671</v>
      </c>
      <c r="G673" t="s">
        <v>16</v>
      </c>
      <c r="H673" t="s">
        <v>12</v>
      </c>
    </row>
    <row r="674" spans="1:8" x14ac:dyDescent="0.25">
      <c r="A674" t="s">
        <v>336</v>
      </c>
      <c r="B674">
        <v>1001</v>
      </c>
      <c r="C674" t="s">
        <v>1490</v>
      </c>
      <c r="D674">
        <v>3009</v>
      </c>
      <c r="E674" t="s">
        <v>1491</v>
      </c>
      <c r="F674">
        <v>2672</v>
      </c>
      <c r="G674" t="s">
        <v>11</v>
      </c>
      <c r="H674" t="s">
        <v>12</v>
      </c>
    </row>
    <row r="675" spans="1:8" x14ac:dyDescent="0.25">
      <c r="A675" t="s">
        <v>87</v>
      </c>
      <c r="B675">
        <v>1053</v>
      </c>
      <c r="C675" t="s">
        <v>1492</v>
      </c>
      <c r="D675">
        <v>3321</v>
      </c>
      <c r="E675" t="s">
        <v>1493</v>
      </c>
      <c r="F675">
        <v>2673</v>
      </c>
      <c r="G675" t="s">
        <v>24</v>
      </c>
      <c r="H675" t="s">
        <v>12</v>
      </c>
    </row>
    <row r="676" spans="1:8" x14ac:dyDescent="0.25">
      <c r="A676" t="s">
        <v>319</v>
      </c>
      <c r="B676">
        <v>1093</v>
      </c>
      <c r="C676" t="s">
        <v>913</v>
      </c>
      <c r="D676">
        <v>3512</v>
      </c>
      <c r="E676" t="s">
        <v>1494</v>
      </c>
      <c r="F676">
        <v>2674</v>
      </c>
      <c r="G676" t="s">
        <v>24</v>
      </c>
      <c r="H676" t="s">
        <v>12</v>
      </c>
    </row>
    <row r="677" spans="1:8" x14ac:dyDescent="0.25">
      <c r="A677" t="s">
        <v>1495</v>
      </c>
      <c r="B677">
        <v>1031</v>
      </c>
      <c r="C677" t="s">
        <v>1496</v>
      </c>
      <c r="D677">
        <v>3216</v>
      </c>
      <c r="E677" t="s">
        <v>1497</v>
      </c>
      <c r="F677">
        <v>2675</v>
      </c>
      <c r="G677" t="s">
        <v>16</v>
      </c>
      <c r="H677" t="s">
        <v>31</v>
      </c>
    </row>
    <row r="678" spans="1:8" x14ac:dyDescent="0.25">
      <c r="A678" t="s">
        <v>44</v>
      </c>
      <c r="B678">
        <v>1066</v>
      </c>
      <c r="C678" t="s">
        <v>1498</v>
      </c>
      <c r="D678">
        <v>3378</v>
      </c>
      <c r="E678" t="s">
        <v>1499</v>
      </c>
      <c r="F678">
        <v>2676</v>
      </c>
      <c r="G678" t="s">
        <v>24</v>
      </c>
      <c r="H678" t="s">
        <v>17</v>
      </c>
    </row>
    <row r="679" spans="1:8" x14ac:dyDescent="0.25">
      <c r="A679" t="s">
        <v>1167</v>
      </c>
      <c r="B679">
        <v>1043</v>
      </c>
      <c r="C679" t="s">
        <v>1500</v>
      </c>
      <c r="D679">
        <v>3275</v>
      </c>
      <c r="E679" t="s">
        <v>1501</v>
      </c>
      <c r="F679">
        <v>2677</v>
      </c>
      <c r="G679" t="s">
        <v>16</v>
      </c>
      <c r="H679" t="s">
        <v>17</v>
      </c>
    </row>
    <row r="680" spans="1:8" x14ac:dyDescent="0.25">
      <c r="A680" t="s">
        <v>44</v>
      </c>
      <c r="B680">
        <v>1066</v>
      </c>
      <c r="C680" t="s">
        <v>1502</v>
      </c>
      <c r="D680">
        <v>3426</v>
      </c>
      <c r="E680" t="s">
        <v>1503</v>
      </c>
      <c r="F680">
        <v>2678</v>
      </c>
      <c r="G680" t="s">
        <v>24</v>
      </c>
      <c r="H680" t="s">
        <v>12</v>
      </c>
    </row>
    <row r="681" spans="1:8" x14ac:dyDescent="0.25">
      <c r="A681" t="s">
        <v>1504</v>
      </c>
      <c r="B681">
        <v>1154</v>
      </c>
      <c r="C681" t="s">
        <v>1505</v>
      </c>
      <c r="D681">
        <v>3776</v>
      </c>
      <c r="E681" t="s">
        <v>1506</v>
      </c>
      <c r="F681">
        <v>2679</v>
      </c>
      <c r="G681" t="s">
        <v>11</v>
      </c>
      <c r="H681" t="s">
        <v>31</v>
      </c>
    </row>
    <row r="682" spans="1:8" x14ac:dyDescent="0.25">
      <c r="A682" t="s">
        <v>714</v>
      </c>
      <c r="B682">
        <v>1186</v>
      </c>
      <c r="C682" t="s">
        <v>1507</v>
      </c>
      <c r="D682">
        <v>3922</v>
      </c>
      <c r="E682" t="s">
        <v>1508</v>
      </c>
      <c r="F682">
        <v>2680</v>
      </c>
      <c r="G682" t="s">
        <v>11</v>
      </c>
      <c r="H682" t="s">
        <v>17</v>
      </c>
    </row>
    <row r="683" spans="1:8" x14ac:dyDescent="0.25">
      <c r="A683" t="s">
        <v>1509</v>
      </c>
      <c r="B683">
        <v>1137</v>
      </c>
      <c r="C683" t="s">
        <v>1510</v>
      </c>
      <c r="D683">
        <v>3656</v>
      </c>
      <c r="E683" t="s">
        <v>1511</v>
      </c>
      <c r="F683">
        <v>2681</v>
      </c>
      <c r="G683" t="s">
        <v>16</v>
      </c>
      <c r="H683" t="s">
        <v>31</v>
      </c>
    </row>
    <row r="684" spans="1:8" x14ac:dyDescent="0.25">
      <c r="A684" t="s">
        <v>220</v>
      </c>
      <c r="B684">
        <v>1125</v>
      </c>
      <c r="C684" t="s">
        <v>1512</v>
      </c>
      <c r="D684">
        <v>3617</v>
      </c>
      <c r="E684" t="s">
        <v>1513</v>
      </c>
      <c r="F684">
        <v>2682</v>
      </c>
      <c r="G684" t="s">
        <v>24</v>
      </c>
      <c r="H684" t="s">
        <v>17</v>
      </c>
    </row>
    <row r="685" spans="1:8" x14ac:dyDescent="0.25">
      <c r="A685" t="s">
        <v>28</v>
      </c>
      <c r="B685">
        <v>1020</v>
      </c>
      <c r="C685" t="s">
        <v>1514</v>
      </c>
      <c r="D685">
        <v>3112</v>
      </c>
      <c r="E685" t="s">
        <v>1515</v>
      </c>
      <c r="F685">
        <v>2683</v>
      </c>
      <c r="G685" t="s">
        <v>16</v>
      </c>
      <c r="H685" t="s">
        <v>31</v>
      </c>
    </row>
    <row r="686" spans="1:8" x14ac:dyDescent="0.25">
      <c r="A686" t="s">
        <v>1332</v>
      </c>
      <c r="B686">
        <v>1128</v>
      </c>
      <c r="C686" t="s">
        <v>1516</v>
      </c>
      <c r="D686">
        <v>3627</v>
      </c>
      <c r="E686" t="s">
        <v>1517</v>
      </c>
      <c r="F686">
        <v>2684</v>
      </c>
      <c r="G686" t="s">
        <v>16</v>
      </c>
      <c r="H686" t="s">
        <v>31</v>
      </c>
    </row>
    <row r="687" spans="1:8" x14ac:dyDescent="0.25">
      <c r="A687" t="s">
        <v>1509</v>
      </c>
      <c r="B687">
        <v>1137</v>
      </c>
      <c r="C687" t="s">
        <v>1518</v>
      </c>
      <c r="D687">
        <v>3655</v>
      </c>
      <c r="E687" t="s">
        <v>1519</v>
      </c>
      <c r="F687">
        <v>2685</v>
      </c>
      <c r="G687" t="s">
        <v>24</v>
      </c>
      <c r="H687" t="s">
        <v>12</v>
      </c>
    </row>
    <row r="688" spans="1:8" x14ac:dyDescent="0.25">
      <c r="A688" t="s">
        <v>1320</v>
      </c>
      <c r="B688">
        <v>1090</v>
      </c>
      <c r="C688" t="s">
        <v>1520</v>
      </c>
      <c r="D688">
        <v>3487</v>
      </c>
      <c r="E688" t="s">
        <v>1521</v>
      </c>
      <c r="F688">
        <v>2686</v>
      </c>
      <c r="G688" t="s">
        <v>16</v>
      </c>
      <c r="H688" t="s">
        <v>12</v>
      </c>
    </row>
    <row r="689" spans="1:8" x14ac:dyDescent="0.25">
      <c r="A689" t="s">
        <v>38</v>
      </c>
      <c r="B689">
        <v>1160</v>
      </c>
      <c r="C689" t="s">
        <v>1522</v>
      </c>
      <c r="D689">
        <v>3820</v>
      </c>
      <c r="E689" t="s">
        <v>1523</v>
      </c>
      <c r="F689">
        <v>2687</v>
      </c>
      <c r="G689" t="s">
        <v>16</v>
      </c>
      <c r="H689" t="s">
        <v>12</v>
      </c>
    </row>
    <row r="690" spans="1:8" x14ac:dyDescent="0.25">
      <c r="A690" t="s">
        <v>1025</v>
      </c>
      <c r="B690">
        <v>1150</v>
      </c>
      <c r="C690" t="s">
        <v>1524</v>
      </c>
      <c r="D690">
        <v>3767</v>
      </c>
      <c r="E690" t="s">
        <v>1525</v>
      </c>
      <c r="F690">
        <v>2688</v>
      </c>
      <c r="G690" t="s">
        <v>16</v>
      </c>
      <c r="H690" t="s">
        <v>17</v>
      </c>
    </row>
    <row r="691" spans="1:8" x14ac:dyDescent="0.25">
      <c r="A691" t="s">
        <v>35</v>
      </c>
      <c r="B691">
        <v>1140</v>
      </c>
      <c r="C691" t="s">
        <v>1526</v>
      </c>
      <c r="D691">
        <v>3667</v>
      </c>
      <c r="E691" t="s">
        <v>1527</v>
      </c>
      <c r="F691">
        <v>2689</v>
      </c>
      <c r="G691" t="s">
        <v>16</v>
      </c>
      <c r="H691" t="s">
        <v>12</v>
      </c>
    </row>
    <row r="692" spans="1:8" x14ac:dyDescent="0.25">
      <c r="A692" t="s">
        <v>1528</v>
      </c>
      <c r="B692">
        <v>1079</v>
      </c>
      <c r="C692" t="s">
        <v>1529</v>
      </c>
      <c r="D692">
        <v>3461</v>
      </c>
      <c r="E692" t="s">
        <v>1530</v>
      </c>
      <c r="F692">
        <v>2690</v>
      </c>
      <c r="G692" t="s">
        <v>24</v>
      </c>
      <c r="H692" t="s">
        <v>12</v>
      </c>
    </row>
    <row r="693" spans="1:8" x14ac:dyDescent="0.25">
      <c r="A693" t="s">
        <v>28</v>
      </c>
      <c r="B693">
        <v>1020</v>
      </c>
      <c r="C693" t="s">
        <v>1531</v>
      </c>
      <c r="D693">
        <v>3134</v>
      </c>
      <c r="E693" t="s">
        <v>1532</v>
      </c>
      <c r="F693">
        <v>2691</v>
      </c>
      <c r="G693" t="s">
        <v>11</v>
      </c>
      <c r="H693" t="s">
        <v>17</v>
      </c>
    </row>
    <row r="694" spans="1:8" x14ac:dyDescent="0.25">
      <c r="A694" t="s">
        <v>38</v>
      </c>
      <c r="B694">
        <v>1160</v>
      </c>
      <c r="C694" t="s">
        <v>1533</v>
      </c>
      <c r="D694">
        <v>3825</v>
      </c>
      <c r="E694" t="s">
        <v>1534</v>
      </c>
      <c r="F694">
        <v>2692</v>
      </c>
      <c r="G694" t="s">
        <v>11</v>
      </c>
      <c r="H694" t="s">
        <v>17</v>
      </c>
    </row>
    <row r="695" spans="1:8" x14ac:dyDescent="0.25">
      <c r="A695" t="s">
        <v>1164</v>
      </c>
      <c r="B695">
        <v>1007</v>
      </c>
      <c r="C695" t="s">
        <v>1535</v>
      </c>
      <c r="D695">
        <v>3022</v>
      </c>
      <c r="E695" t="s">
        <v>1536</v>
      </c>
      <c r="F695">
        <v>2693</v>
      </c>
      <c r="G695" t="s">
        <v>24</v>
      </c>
      <c r="H695" t="s">
        <v>12</v>
      </c>
    </row>
    <row r="696" spans="1:8" x14ac:dyDescent="0.25">
      <c r="A696" t="s">
        <v>35</v>
      </c>
      <c r="B696">
        <v>1140</v>
      </c>
      <c r="C696" t="s">
        <v>1537</v>
      </c>
      <c r="D696">
        <v>3715</v>
      </c>
      <c r="E696" t="s">
        <v>1538</v>
      </c>
      <c r="F696">
        <v>2694</v>
      </c>
      <c r="G696" t="s">
        <v>11</v>
      </c>
      <c r="H696" t="s">
        <v>17</v>
      </c>
    </row>
    <row r="697" spans="1:8" x14ac:dyDescent="0.25">
      <c r="A697" t="s">
        <v>28</v>
      </c>
      <c r="B697">
        <v>1020</v>
      </c>
      <c r="C697" t="s">
        <v>1539</v>
      </c>
      <c r="D697">
        <v>3126</v>
      </c>
      <c r="E697" t="s">
        <v>1540</v>
      </c>
      <c r="F697">
        <v>2695</v>
      </c>
      <c r="G697" t="s">
        <v>24</v>
      </c>
      <c r="H697" t="s">
        <v>12</v>
      </c>
    </row>
    <row r="698" spans="1:8" x14ac:dyDescent="0.25">
      <c r="A698" t="s">
        <v>28</v>
      </c>
      <c r="B698">
        <v>1020</v>
      </c>
      <c r="C698" t="s">
        <v>1541</v>
      </c>
      <c r="D698">
        <v>3149</v>
      </c>
      <c r="E698" t="s">
        <v>1542</v>
      </c>
      <c r="F698">
        <v>2696</v>
      </c>
      <c r="G698" t="s">
        <v>16</v>
      </c>
      <c r="H698" t="s">
        <v>17</v>
      </c>
    </row>
    <row r="699" spans="1:8" x14ac:dyDescent="0.25">
      <c r="A699" t="s">
        <v>1007</v>
      </c>
      <c r="B699">
        <v>1136</v>
      </c>
      <c r="C699" t="s">
        <v>1543</v>
      </c>
      <c r="D699">
        <v>3654</v>
      </c>
      <c r="E699" t="s">
        <v>1544</v>
      </c>
      <c r="F699">
        <v>2697</v>
      </c>
      <c r="G699" t="s">
        <v>11</v>
      </c>
      <c r="H699" t="s">
        <v>12</v>
      </c>
    </row>
    <row r="700" spans="1:8" x14ac:dyDescent="0.25">
      <c r="A700" t="s">
        <v>138</v>
      </c>
      <c r="B700">
        <v>1129</v>
      </c>
      <c r="C700" t="s">
        <v>1545</v>
      </c>
      <c r="D700">
        <v>3639</v>
      </c>
      <c r="E700" t="s">
        <v>1546</v>
      </c>
      <c r="F700">
        <v>2698</v>
      </c>
      <c r="G700" t="s">
        <v>11</v>
      </c>
      <c r="H700" t="s">
        <v>17</v>
      </c>
    </row>
    <row r="701" spans="1:8" x14ac:dyDescent="0.25">
      <c r="A701" t="s">
        <v>18</v>
      </c>
      <c r="B701">
        <v>1167</v>
      </c>
      <c r="C701" t="s">
        <v>1547</v>
      </c>
      <c r="D701">
        <v>3880</v>
      </c>
      <c r="E701" t="s">
        <v>1548</v>
      </c>
      <c r="F701">
        <v>2699</v>
      </c>
      <c r="G701" t="s">
        <v>16</v>
      </c>
      <c r="H701" t="s">
        <v>17</v>
      </c>
    </row>
    <row r="702" spans="1:8" x14ac:dyDescent="0.25">
      <c r="A702" t="s">
        <v>18</v>
      </c>
      <c r="B702">
        <v>1167</v>
      </c>
      <c r="C702" t="s">
        <v>1547</v>
      </c>
      <c r="D702">
        <v>3880</v>
      </c>
      <c r="E702" t="s">
        <v>1549</v>
      </c>
      <c r="F702">
        <v>2700</v>
      </c>
      <c r="G702" t="s">
        <v>11</v>
      </c>
      <c r="H702" t="s">
        <v>31</v>
      </c>
    </row>
    <row r="703" spans="1:8" x14ac:dyDescent="0.25">
      <c r="A703" t="s">
        <v>163</v>
      </c>
      <c r="B703">
        <v>1027</v>
      </c>
      <c r="C703" t="s">
        <v>1550</v>
      </c>
      <c r="D703">
        <v>3196</v>
      </c>
      <c r="E703" t="s">
        <v>1551</v>
      </c>
      <c r="F703">
        <v>2701</v>
      </c>
      <c r="G703" t="s">
        <v>24</v>
      </c>
      <c r="H703" t="s">
        <v>31</v>
      </c>
    </row>
    <row r="704" spans="1:8" x14ac:dyDescent="0.25">
      <c r="A704" t="s">
        <v>1509</v>
      </c>
      <c r="B704">
        <v>1137</v>
      </c>
      <c r="C704" t="s">
        <v>1552</v>
      </c>
      <c r="D704">
        <v>3657</v>
      </c>
      <c r="E704" t="s">
        <v>1553</v>
      </c>
      <c r="F704">
        <v>2702</v>
      </c>
      <c r="G704" t="s">
        <v>11</v>
      </c>
      <c r="H704" t="s">
        <v>12</v>
      </c>
    </row>
    <row r="705" spans="1:8" x14ac:dyDescent="0.25">
      <c r="A705" t="s">
        <v>173</v>
      </c>
      <c r="B705">
        <v>1091</v>
      </c>
      <c r="C705" t="s">
        <v>1554</v>
      </c>
      <c r="D705">
        <v>3498</v>
      </c>
      <c r="E705" t="s">
        <v>1555</v>
      </c>
      <c r="F705">
        <v>2703</v>
      </c>
      <c r="G705" t="s">
        <v>11</v>
      </c>
      <c r="H705" t="s">
        <v>12</v>
      </c>
    </row>
    <row r="706" spans="1:8" x14ac:dyDescent="0.25">
      <c r="A706" t="s">
        <v>413</v>
      </c>
      <c r="B706">
        <v>1098</v>
      </c>
      <c r="C706" t="s">
        <v>1556</v>
      </c>
      <c r="D706">
        <v>3528</v>
      </c>
      <c r="E706" t="s">
        <v>1557</v>
      </c>
      <c r="F706">
        <v>2704</v>
      </c>
      <c r="G706" t="s">
        <v>11</v>
      </c>
      <c r="H706" t="s">
        <v>12</v>
      </c>
    </row>
    <row r="707" spans="1:8" x14ac:dyDescent="0.25">
      <c r="A707" t="s">
        <v>28</v>
      </c>
      <c r="B707">
        <v>1020</v>
      </c>
      <c r="C707" t="s">
        <v>606</v>
      </c>
      <c r="D707">
        <v>3120</v>
      </c>
      <c r="E707" t="s">
        <v>1558</v>
      </c>
      <c r="F707">
        <v>2705</v>
      </c>
      <c r="G707" t="s">
        <v>24</v>
      </c>
      <c r="H707" t="s">
        <v>12</v>
      </c>
    </row>
    <row r="708" spans="1:8" x14ac:dyDescent="0.25">
      <c r="A708" t="s">
        <v>212</v>
      </c>
      <c r="B708">
        <v>1163</v>
      </c>
      <c r="C708" t="s">
        <v>1559</v>
      </c>
      <c r="D708">
        <v>3846</v>
      </c>
      <c r="E708" t="s">
        <v>1560</v>
      </c>
      <c r="F708">
        <v>2706</v>
      </c>
      <c r="G708" t="s">
        <v>16</v>
      </c>
      <c r="H708" t="s">
        <v>12</v>
      </c>
    </row>
    <row r="709" spans="1:8" x14ac:dyDescent="0.25">
      <c r="A709" t="s">
        <v>1304</v>
      </c>
      <c r="B709">
        <v>1123</v>
      </c>
      <c r="C709" t="s">
        <v>1561</v>
      </c>
      <c r="D709">
        <v>3607</v>
      </c>
      <c r="E709" t="s">
        <v>1562</v>
      </c>
      <c r="F709">
        <v>2707</v>
      </c>
      <c r="G709" t="s">
        <v>24</v>
      </c>
      <c r="H709" t="s">
        <v>17</v>
      </c>
    </row>
    <row r="710" spans="1:8" x14ac:dyDescent="0.25">
      <c r="A710" t="s">
        <v>28</v>
      </c>
      <c r="B710">
        <v>1020</v>
      </c>
      <c r="C710" t="s">
        <v>1563</v>
      </c>
      <c r="D710">
        <v>3113</v>
      </c>
      <c r="E710" t="s">
        <v>1564</v>
      </c>
      <c r="F710">
        <v>2708</v>
      </c>
      <c r="G710" t="s">
        <v>16</v>
      </c>
      <c r="H710" t="s">
        <v>31</v>
      </c>
    </row>
    <row r="711" spans="1:8" x14ac:dyDescent="0.25">
      <c r="A711" t="s">
        <v>327</v>
      </c>
      <c r="B711">
        <v>1011</v>
      </c>
      <c r="C711" t="s">
        <v>1565</v>
      </c>
      <c r="D711">
        <v>3032</v>
      </c>
      <c r="E711" t="s">
        <v>1566</v>
      </c>
      <c r="F711">
        <v>2709</v>
      </c>
      <c r="G711" t="s">
        <v>16</v>
      </c>
      <c r="H711" t="s">
        <v>31</v>
      </c>
    </row>
    <row r="712" spans="1:8" x14ac:dyDescent="0.25">
      <c r="A712" t="s">
        <v>1007</v>
      </c>
      <c r="B712">
        <v>1136</v>
      </c>
      <c r="C712" t="s">
        <v>1567</v>
      </c>
      <c r="D712">
        <v>3653</v>
      </c>
      <c r="E712" t="s">
        <v>1568</v>
      </c>
      <c r="F712">
        <v>2710</v>
      </c>
      <c r="G712" t="s">
        <v>16</v>
      </c>
      <c r="H712" t="s">
        <v>12</v>
      </c>
    </row>
    <row r="713" spans="1:8" x14ac:dyDescent="0.25">
      <c r="A713" t="s">
        <v>400</v>
      </c>
      <c r="B713">
        <v>1063</v>
      </c>
      <c r="C713" t="s">
        <v>1569</v>
      </c>
      <c r="D713">
        <v>3351</v>
      </c>
      <c r="E713" t="s">
        <v>1570</v>
      </c>
      <c r="F713">
        <v>2711</v>
      </c>
      <c r="G713" t="s">
        <v>11</v>
      </c>
      <c r="H713" t="s">
        <v>12</v>
      </c>
    </row>
    <row r="714" spans="1:8" x14ac:dyDescent="0.25">
      <c r="A714" t="s">
        <v>1332</v>
      </c>
      <c r="B714">
        <v>1128</v>
      </c>
      <c r="C714" t="s">
        <v>1571</v>
      </c>
      <c r="D714">
        <v>3628</v>
      </c>
      <c r="E714" t="s">
        <v>1572</v>
      </c>
      <c r="F714">
        <v>2712</v>
      </c>
      <c r="G714" t="s">
        <v>11</v>
      </c>
      <c r="H714" t="s">
        <v>17</v>
      </c>
    </row>
    <row r="715" spans="1:8" x14ac:dyDescent="0.25">
      <c r="A715" t="s">
        <v>21</v>
      </c>
      <c r="B715">
        <v>1065</v>
      </c>
      <c r="C715" t="s">
        <v>1573</v>
      </c>
      <c r="D715">
        <v>3362</v>
      </c>
      <c r="E715" t="s">
        <v>1574</v>
      </c>
      <c r="F715">
        <v>2713</v>
      </c>
      <c r="G715" t="s">
        <v>24</v>
      </c>
      <c r="H715" t="s">
        <v>17</v>
      </c>
    </row>
    <row r="716" spans="1:8" x14ac:dyDescent="0.25">
      <c r="A716" t="s">
        <v>817</v>
      </c>
      <c r="B716">
        <v>1015</v>
      </c>
      <c r="C716" t="s">
        <v>1575</v>
      </c>
      <c r="D716">
        <v>3047</v>
      </c>
      <c r="E716" t="s">
        <v>1576</v>
      </c>
      <c r="F716">
        <v>2714</v>
      </c>
      <c r="G716" t="s">
        <v>16</v>
      </c>
      <c r="H716" t="s">
        <v>31</v>
      </c>
    </row>
    <row r="717" spans="1:8" x14ac:dyDescent="0.25">
      <c r="A717" t="s">
        <v>28</v>
      </c>
      <c r="B717">
        <v>1020</v>
      </c>
      <c r="C717" t="s">
        <v>1577</v>
      </c>
      <c r="D717">
        <v>3093</v>
      </c>
      <c r="E717" t="s">
        <v>1578</v>
      </c>
      <c r="F717">
        <v>2715</v>
      </c>
      <c r="G717" t="s">
        <v>16</v>
      </c>
      <c r="H717" t="s">
        <v>17</v>
      </c>
    </row>
    <row r="718" spans="1:8" x14ac:dyDescent="0.25">
      <c r="A718" t="s">
        <v>1579</v>
      </c>
      <c r="B718">
        <v>1146</v>
      </c>
      <c r="C718" t="s">
        <v>1580</v>
      </c>
      <c r="D718">
        <v>3756</v>
      </c>
      <c r="E718" t="s">
        <v>1581</v>
      </c>
      <c r="F718">
        <v>2716</v>
      </c>
      <c r="G718" t="s">
        <v>11</v>
      </c>
      <c r="H718" t="s">
        <v>12</v>
      </c>
    </row>
    <row r="719" spans="1:8" x14ac:dyDescent="0.25">
      <c r="A719" t="s">
        <v>38</v>
      </c>
      <c r="B719">
        <v>1160</v>
      </c>
      <c r="C719" t="s">
        <v>1582</v>
      </c>
      <c r="D719">
        <v>3812</v>
      </c>
      <c r="E719" t="s">
        <v>1583</v>
      </c>
      <c r="F719">
        <v>2717</v>
      </c>
      <c r="G719" t="s">
        <v>11</v>
      </c>
      <c r="H719" t="s">
        <v>12</v>
      </c>
    </row>
    <row r="720" spans="1:8" x14ac:dyDescent="0.25">
      <c r="A720" t="s">
        <v>35</v>
      </c>
      <c r="B720">
        <v>1140</v>
      </c>
      <c r="C720" t="s">
        <v>1584</v>
      </c>
      <c r="D720">
        <v>3668</v>
      </c>
      <c r="E720" t="s">
        <v>1585</v>
      </c>
      <c r="F720">
        <v>2718</v>
      </c>
      <c r="G720" t="s">
        <v>11</v>
      </c>
      <c r="H720" t="s">
        <v>17</v>
      </c>
    </row>
    <row r="721" spans="1:8" x14ac:dyDescent="0.25">
      <c r="A721" t="s">
        <v>44</v>
      </c>
      <c r="B721">
        <v>1066</v>
      </c>
      <c r="C721" t="s">
        <v>1586</v>
      </c>
      <c r="D721">
        <v>3381</v>
      </c>
      <c r="E721" t="s">
        <v>1587</v>
      </c>
      <c r="F721">
        <v>2719</v>
      </c>
      <c r="G721" t="s">
        <v>11</v>
      </c>
      <c r="H721" t="s">
        <v>12</v>
      </c>
    </row>
    <row r="722" spans="1:8" x14ac:dyDescent="0.25">
      <c r="A722" t="s">
        <v>682</v>
      </c>
      <c r="B722">
        <v>1157</v>
      </c>
      <c r="C722" t="s">
        <v>1588</v>
      </c>
      <c r="D722">
        <v>3792</v>
      </c>
      <c r="E722" t="s">
        <v>1589</v>
      </c>
      <c r="F722">
        <v>2720</v>
      </c>
      <c r="G722" t="s">
        <v>16</v>
      </c>
      <c r="H722" t="s">
        <v>17</v>
      </c>
    </row>
    <row r="723" spans="1:8" x14ac:dyDescent="0.25">
      <c r="A723" t="s">
        <v>44</v>
      </c>
      <c r="B723">
        <v>1066</v>
      </c>
      <c r="C723" t="s">
        <v>1590</v>
      </c>
      <c r="D723">
        <v>3415</v>
      </c>
      <c r="E723" t="s">
        <v>1591</v>
      </c>
      <c r="F723">
        <v>2721</v>
      </c>
      <c r="G723" t="s">
        <v>16</v>
      </c>
      <c r="H723" t="s">
        <v>17</v>
      </c>
    </row>
    <row r="724" spans="1:8" x14ac:dyDescent="0.25">
      <c r="A724" t="s">
        <v>126</v>
      </c>
      <c r="B724">
        <v>1039</v>
      </c>
      <c r="C724" t="s">
        <v>1592</v>
      </c>
      <c r="D724">
        <v>3250</v>
      </c>
      <c r="E724" t="s">
        <v>1593</v>
      </c>
      <c r="F724">
        <v>2722</v>
      </c>
      <c r="G724" t="s">
        <v>16</v>
      </c>
      <c r="H724" t="s">
        <v>17</v>
      </c>
    </row>
    <row r="725" spans="1:8" x14ac:dyDescent="0.25">
      <c r="A725" t="s">
        <v>87</v>
      </c>
      <c r="B725">
        <v>1053</v>
      </c>
      <c r="C725" t="s">
        <v>1594</v>
      </c>
      <c r="D725">
        <v>3322</v>
      </c>
      <c r="E725" t="s">
        <v>1595</v>
      </c>
      <c r="F725">
        <v>2723</v>
      </c>
      <c r="G725" t="s">
        <v>16</v>
      </c>
      <c r="H725" t="s">
        <v>12</v>
      </c>
    </row>
    <row r="726" spans="1:8" x14ac:dyDescent="0.25">
      <c r="A726" t="s">
        <v>416</v>
      </c>
      <c r="B726">
        <v>1067</v>
      </c>
      <c r="C726" t="s">
        <v>1596</v>
      </c>
      <c r="D726">
        <v>3436</v>
      </c>
      <c r="E726" t="s">
        <v>1597</v>
      </c>
      <c r="F726">
        <v>2724</v>
      </c>
      <c r="G726" t="s">
        <v>11</v>
      </c>
      <c r="H726" t="s">
        <v>31</v>
      </c>
    </row>
    <row r="727" spans="1:8" x14ac:dyDescent="0.25">
      <c r="A727" t="s">
        <v>1332</v>
      </c>
      <c r="B727">
        <v>1128</v>
      </c>
      <c r="C727" t="s">
        <v>1598</v>
      </c>
      <c r="D727">
        <v>3629</v>
      </c>
      <c r="E727" t="s">
        <v>1599</v>
      </c>
      <c r="F727">
        <v>2725</v>
      </c>
      <c r="G727" t="s">
        <v>24</v>
      </c>
      <c r="H727" t="s">
        <v>17</v>
      </c>
    </row>
    <row r="728" spans="1:8" x14ac:dyDescent="0.25">
      <c r="A728" t="s">
        <v>81</v>
      </c>
      <c r="B728">
        <v>1143</v>
      </c>
      <c r="C728" t="s">
        <v>1600</v>
      </c>
      <c r="D728">
        <v>3738</v>
      </c>
      <c r="E728" t="s">
        <v>1601</v>
      </c>
      <c r="F728">
        <v>2726</v>
      </c>
      <c r="G728" t="s">
        <v>11</v>
      </c>
      <c r="H728" t="s">
        <v>12</v>
      </c>
    </row>
    <row r="729" spans="1:8" x14ac:dyDescent="0.25">
      <c r="A729" t="s">
        <v>739</v>
      </c>
      <c r="B729">
        <v>1046</v>
      </c>
      <c r="C729" t="s">
        <v>1602</v>
      </c>
      <c r="D729">
        <v>3281</v>
      </c>
      <c r="E729" t="s">
        <v>1603</v>
      </c>
      <c r="F729">
        <v>2727</v>
      </c>
      <c r="G729" t="s">
        <v>11</v>
      </c>
      <c r="H729" t="s">
        <v>17</v>
      </c>
    </row>
    <row r="730" spans="1:8" x14ac:dyDescent="0.25">
      <c r="A730" t="s">
        <v>146</v>
      </c>
      <c r="B730">
        <v>1141</v>
      </c>
      <c r="C730" t="s">
        <v>1604</v>
      </c>
      <c r="D730">
        <v>3731</v>
      </c>
      <c r="E730" t="s">
        <v>1605</v>
      </c>
      <c r="F730">
        <v>2728</v>
      </c>
      <c r="G730" t="s">
        <v>24</v>
      </c>
      <c r="H730" t="s">
        <v>17</v>
      </c>
    </row>
    <row r="731" spans="1:8" x14ac:dyDescent="0.25">
      <c r="A731" t="s">
        <v>1606</v>
      </c>
      <c r="B731">
        <v>1118</v>
      </c>
      <c r="C731" t="s">
        <v>1607</v>
      </c>
      <c r="D731">
        <v>3584</v>
      </c>
      <c r="E731" t="s">
        <v>1608</v>
      </c>
      <c r="F731">
        <v>2729</v>
      </c>
      <c r="G731" t="s">
        <v>11</v>
      </c>
      <c r="H731" t="s">
        <v>31</v>
      </c>
    </row>
    <row r="732" spans="1:8" x14ac:dyDescent="0.25">
      <c r="A732" t="s">
        <v>28</v>
      </c>
      <c r="B732">
        <v>1020</v>
      </c>
      <c r="C732" t="s">
        <v>1609</v>
      </c>
      <c r="D732">
        <v>3143</v>
      </c>
      <c r="E732" t="s">
        <v>1610</v>
      </c>
      <c r="F732">
        <v>2730</v>
      </c>
      <c r="G732" t="s">
        <v>11</v>
      </c>
      <c r="H732" t="s">
        <v>31</v>
      </c>
    </row>
    <row r="733" spans="1:8" x14ac:dyDescent="0.25">
      <c r="A733" t="s">
        <v>220</v>
      </c>
      <c r="B733">
        <v>1125</v>
      </c>
      <c r="C733" t="s">
        <v>1611</v>
      </c>
      <c r="D733">
        <v>3610</v>
      </c>
      <c r="E733" t="s">
        <v>1612</v>
      </c>
      <c r="F733">
        <v>2731</v>
      </c>
      <c r="G733" t="s">
        <v>24</v>
      </c>
      <c r="H733" t="s">
        <v>12</v>
      </c>
    </row>
    <row r="734" spans="1:8" x14ac:dyDescent="0.25">
      <c r="A734" t="s">
        <v>44</v>
      </c>
      <c r="B734">
        <v>1066</v>
      </c>
      <c r="C734" t="s">
        <v>1613</v>
      </c>
      <c r="D734">
        <v>3390</v>
      </c>
      <c r="E734" t="s">
        <v>1614</v>
      </c>
      <c r="F734">
        <v>2732</v>
      </c>
      <c r="G734" t="s">
        <v>11</v>
      </c>
      <c r="H734" t="s">
        <v>12</v>
      </c>
    </row>
    <row r="735" spans="1:8" x14ac:dyDescent="0.25">
      <c r="A735" t="s">
        <v>35</v>
      </c>
      <c r="B735">
        <v>1140</v>
      </c>
      <c r="C735" t="s">
        <v>1615</v>
      </c>
      <c r="D735">
        <v>3695</v>
      </c>
      <c r="E735" t="s">
        <v>1616</v>
      </c>
      <c r="F735">
        <v>2733</v>
      </c>
      <c r="G735" t="s">
        <v>11</v>
      </c>
      <c r="H735" t="s">
        <v>12</v>
      </c>
    </row>
    <row r="736" spans="1:8" x14ac:dyDescent="0.25">
      <c r="A736" t="s">
        <v>461</v>
      </c>
      <c r="B736">
        <v>1161</v>
      </c>
      <c r="C736" t="s">
        <v>1617</v>
      </c>
      <c r="D736">
        <v>3840</v>
      </c>
      <c r="E736" t="s">
        <v>1618</v>
      </c>
      <c r="F736">
        <v>2734</v>
      </c>
      <c r="G736" t="s">
        <v>24</v>
      </c>
      <c r="H736" t="s">
        <v>17</v>
      </c>
    </row>
    <row r="737" spans="1:8" x14ac:dyDescent="0.25">
      <c r="A737" t="s">
        <v>416</v>
      </c>
      <c r="B737">
        <v>1067</v>
      </c>
      <c r="C737" t="s">
        <v>1596</v>
      </c>
      <c r="D737">
        <v>3436</v>
      </c>
      <c r="E737" t="s">
        <v>1619</v>
      </c>
      <c r="F737">
        <v>2735</v>
      </c>
      <c r="G737" t="s">
        <v>24</v>
      </c>
      <c r="H737" t="s">
        <v>12</v>
      </c>
    </row>
    <row r="738" spans="1:8" x14ac:dyDescent="0.25">
      <c r="A738" t="s">
        <v>173</v>
      </c>
      <c r="B738">
        <v>1091</v>
      </c>
      <c r="C738" t="s">
        <v>1620</v>
      </c>
      <c r="D738">
        <v>3497</v>
      </c>
      <c r="E738" t="s">
        <v>1621</v>
      </c>
      <c r="F738">
        <v>2736</v>
      </c>
      <c r="G738" t="s">
        <v>11</v>
      </c>
      <c r="H738" t="s">
        <v>12</v>
      </c>
    </row>
    <row r="739" spans="1:8" x14ac:dyDescent="0.25">
      <c r="A739" t="s">
        <v>512</v>
      </c>
      <c r="B739">
        <v>1120</v>
      </c>
      <c r="C739" t="s">
        <v>1622</v>
      </c>
      <c r="D739">
        <v>3587</v>
      </c>
      <c r="E739" t="s">
        <v>1623</v>
      </c>
      <c r="F739">
        <v>2737</v>
      </c>
      <c r="G739" t="s">
        <v>16</v>
      </c>
      <c r="H739" t="s">
        <v>31</v>
      </c>
    </row>
    <row r="740" spans="1:8" x14ac:dyDescent="0.25">
      <c r="A740" t="s">
        <v>592</v>
      </c>
      <c r="B740">
        <v>1023</v>
      </c>
      <c r="C740" t="s">
        <v>1624</v>
      </c>
      <c r="D740">
        <v>3161</v>
      </c>
      <c r="E740" t="s">
        <v>1625</v>
      </c>
      <c r="F740">
        <v>2738</v>
      </c>
      <c r="G740" t="s">
        <v>24</v>
      </c>
      <c r="H740" t="s">
        <v>17</v>
      </c>
    </row>
    <row r="741" spans="1:8" x14ac:dyDescent="0.25">
      <c r="A741" t="s">
        <v>422</v>
      </c>
      <c r="B741">
        <v>1025</v>
      </c>
      <c r="C741" t="s">
        <v>1626</v>
      </c>
      <c r="D741">
        <v>3175</v>
      </c>
      <c r="E741" t="s">
        <v>1627</v>
      </c>
      <c r="F741">
        <v>2739</v>
      </c>
      <c r="G741" t="s">
        <v>16</v>
      </c>
      <c r="H741" t="s">
        <v>17</v>
      </c>
    </row>
    <row r="742" spans="1:8" x14ac:dyDescent="0.25">
      <c r="A742" t="s">
        <v>38</v>
      </c>
      <c r="B742">
        <v>1160</v>
      </c>
      <c r="C742" t="s">
        <v>1628</v>
      </c>
      <c r="D742">
        <v>3800</v>
      </c>
      <c r="E742" t="s">
        <v>1629</v>
      </c>
      <c r="F742">
        <v>2740</v>
      </c>
      <c r="G742" t="s">
        <v>16</v>
      </c>
      <c r="H742" t="s">
        <v>31</v>
      </c>
    </row>
    <row r="743" spans="1:8" x14ac:dyDescent="0.25">
      <c r="A743" t="s">
        <v>18</v>
      </c>
      <c r="B743">
        <v>1167</v>
      </c>
      <c r="C743" t="s">
        <v>1630</v>
      </c>
      <c r="D743">
        <v>3887</v>
      </c>
      <c r="E743" t="s">
        <v>1631</v>
      </c>
      <c r="F743">
        <v>2741</v>
      </c>
      <c r="G743" t="s">
        <v>24</v>
      </c>
      <c r="H743" t="s">
        <v>17</v>
      </c>
    </row>
    <row r="744" spans="1:8" x14ac:dyDescent="0.25">
      <c r="A744" t="s">
        <v>1632</v>
      </c>
      <c r="B744">
        <v>1177</v>
      </c>
      <c r="C744" t="s">
        <v>1633</v>
      </c>
      <c r="D744">
        <v>3910</v>
      </c>
      <c r="E744" t="s">
        <v>1634</v>
      </c>
      <c r="F744">
        <v>2742</v>
      </c>
      <c r="G744" t="s">
        <v>24</v>
      </c>
      <c r="H744" t="s">
        <v>12</v>
      </c>
    </row>
    <row r="745" spans="1:8" x14ac:dyDescent="0.25">
      <c r="A745" t="s">
        <v>1164</v>
      </c>
      <c r="B745">
        <v>1007</v>
      </c>
      <c r="C745" t="s">
        <v>1535</v>
      </c>
      <c r="D745">
        <v>3022</v>
      </c>
      <c r="E745" t="s">
        <v>1635</v>
      </c>
      <c r="F745">
        <v>2743</v>
      </c>
      <c r="G745" t="s">
        <v>16</v>
      </c>
      <c r="H745" t="s">
        <v>31</v>
      </c>
    </row>
    <row r="746" spans="1:8" x14ac:dyDescent="0.25">
      <c r="A746" t="s">
        <v>18</v>
      </c>
      <c r="B746">
        <v>1167</v>
      </c>
      <c r="C746" t="s">
        <v>1636</v>
      </c>
      <c r="D746">
        <v>3892</v>
      </c>
      <c r="E746" t="s">
        <v>1637</v>
      </c>
      <c r="F746">
        <v>2744</v>
      </c>
      <c r="G746" t="s">
        <v>11</v>
      </c>
      <c r="H746" t="s">
        <v>17</v>
      </c>
    </row>
    <row r="747" spans="1:8" x14ac:dyDescent="0.25">
      <c r="A747" t="s">
        <v>35</v>
      </c>
      <c r="B747">
        <v>1140</v>
      </c>
      <c r="C747" t="s">
        <v>1638</v>
      </c>
      <c r="D747">
        <v>3697</v>
      </c>
      <c r="E747" t="s">
        <v>1639</v>
      </c>
      <c r="F747">
        <v>2745</v>
      </c>
      <c r="G747" t="s">
        <v>16</v>
      </c>
      <c r="H747" t="s">
        <v>31</v>
      </c>
    </row>
    <row r="748" spans="1:8" x14ac:dyDescent="0.25">
      <c r="A748" t="s">
        <v>266</v>
      </c>
      <c r="B748">
        <v>1191</v>
      </c>
      <c r="C748" t="s">
        <v>1640</v>
      </c>
      <c r="D748">
        <v>3940</v>
      </c>
      <c r="E748" t="s">
        <v>1641</v>
      </c>
      <c r="F748">
        <v>2746</v>
      </c>
      <c r="G748" t="s">
        <v>24</v>
      </c>
      <c r="H748" t="s">
        <v>17</v>
      </c>
    </row>
    <row r="749" spans="1:8" x14ac:dyDescent="0.25">
      <c r="A749" t="s">
        <v>41</v>
      </c>
      <c r="B749">
        <v>1038</v>
      </c>
      <c r="C749" t="s">
        <v>1642</v>
      </c>
      <c r="D749">
        <v>3242</v>
      </c>
      <c r="E749" t="s">
        <v>1643</v>
      </c>
      <c r="F749">
        <v>2747</v>
      </c>
      <c r="G749" t="s">
        <v>16</v>
      </c>
      <c r="H749" t="s">
        <v>31</v>
      </c>
    </row>
    <row r="750" spans="1:8" x14ac:dyDescent="0.25">
      <c r="A750" t="s">
        <v>1644</v>
      </c>
      <c r="B750">
        <v>1185</v>
      </c>
      <c r="C750" t="s">
        <v>1645</v>
      </c>
      <c r="D750">
        <v>3919</v>
      </c>
      <c r="E750" t="s">
        <v>1646</v>
      </c>
      <c r="F750">
        <v>2748</v>
      </c>
      <c r="G750" t="s">
        <v>24</v>
      </c>
      <c r="H750" t="s">
        <v>17</v>
      </c>
    </row>
    <row r="751" spans="1:8" x14ac:dyDescent="0.25">
      <c r="A751" t="s">
        <v>413</v>
      </c>
      <c r="B751">
        <v>1098</v>
      </c>
      <c r="C751" t="s">
        <v>1647</v>
      </c>
      <c r="D751">
        <v>3521</v>
      </c>
      <c r="E751" t="s">
        <v>1648</v>
      </c>
      <c r="F751">
        <v>2749</v>
      </c>
      <c r="G751" t="s">
        <v>11</v>
      </c>
      <c r="H751" t="s">
        <v>31</v>
      </c>
    </row>
    <row r="752" spans="1:8" x14ac:dyDescent="0.25">
      <c r="A752" t="s">
        <v>1649</v>
      </c>
      <c r="B752">
        <v>1103</v>
      </c>
      <c r="C752" t="s">
        <v>1650</v>
      </c>
      <c r="D752">
        <v>3548</v>
      </c>
      <c r="E752" t="s">
        <v>1651</v>
      </c>
      <c r="F752">
        <v>2750</v>
      </c>
      <c r="G752" t="s">
        <v>24</v>
      </c>
      <c r="H752" t="s">
        <v>17</v>
      </c>
    </row>
    <row r="753" spans="1:8" x14ac:dyDescent="0.25">
      <c r="A753" t="s">
        <v>327</v>
      </c>
      <c r="B753">
        <v>1011</v>
      </c>
      <c r="C753" t="s">
        <v>1652</v>
      </c>
      <c r="D753">
        <v>3028</v>
      </c>
      <c r="E753" t="s">
        <v>1653</v>
      </c>
      <c r="F753">
        <v>2751</v>
      </c>
      <c r="G753" t="s">
        <v>16</v>
      </c>
      <c r="H753" t="s">
        <v>31</v>
      </c>
    </row>
    <row r="754" spans="1:8" x14ac:dyDescent="0.25">
      <c r="A754" t="s">
        <v>28</v>
      </c>
      <c r="B754">
        <v>1020</v>
      </c>
      <c r="C754" t="s">
        <v>1654</v>
      </c>
      <c r="D754">
        <v>3094</v>
      </c>
      <c r="E754" t="s">
        <v>1655</v>
      </c>
      <c r="F754">
        <v>2752</v>
      </c>
      <c r="G754" t="s">
        <v>16</v>
      </c>
      <c r="H754" t="s">
        <v>12</v>
      </c>
    </row>
    <row r="755" spans="1:8" x14ac:dyDescent="0.25">
      <c r="A755" t="s">
        <v>28</v>
      </c>
      <c r="B755">
        <v>1020</v>
      </c>
      <c r="C755" t="s">
        <v>1656</v>
      </c>
      <c r="D755">
        <v>3087</v>
      </c>
      <c r="E755" t="s">
        <v>1657</v>
      </c>
      <c r="F755">
        <v>2753</v>
      </c>
      <c r="G755" t="s">
        <v>16</v>
      </c>
      <c r="H755" t="s">
        <v>31</v>
      </c>
    </row>
    <row r="756" spans="1:8" x14ac:dyDescent="0.25">
      <c r="A756" t="s">
        <v>1164</v>
      </c>
      <c r="B756">
        <v>1007</v>
      </c>
      <c r="C756" t="s">
        <v>1658</v>
      </c>
      <c r="D756">
        <v>3020</v>
      </c>
      <c r="E756" t="s">
        <v>1659</v>
      </c>
      <c r="F756">
        <v>2754</v>
      </c>
      <c r="G756" t="s">
        <v>16</v>
      </c>
      <c r="H756" t="s">
        <v>31</v>
      </c>
    </row>
    <row r="757" spans="1:8" x14ac:dyDescent="0.25">
      <c r="A757" t="s">
        <v>413</v>
      </c>
      <c r="B757">
        <v>1098</v>
      </c>
      <c r="C757" t="s">
        <v>1660</v>
      </c>
      <c r="D757">
        <v>3520</v>
      </c>
      <c r="E757" t="s">
        <v>1661</v>
      </c>
      <c r="F757">
        <v>2755</v>
      </c>
      <c r="G757" t="s">
        <v>16</v>
      </c>
      <c r="H757" t="s">
        <v>17</v>
      </c>
    </row>
    <row r="758" spans="1:8" x14ac:dyDescent="0.25">
      <c r="A758" t="s">
        <v>44</v>
      </c>
      <c r="B758">
        <v>1066</v>
      </c>
      <c r="C758" t="s">
        <v>1662</v>
      </c>
      <c r="D758">
        <v>3393</v>
      </c>
      <c r="E758" t="s">
        <v>1663</v>
      </c>
      <c r="F758">
        <v>2756</v>
      </c>
      <c r="G758" t="s">
        <v>11</v>
      </c>
      <c r="H758" t="s">
        <v>31</v>
      </c>
    </row>
    <row r="759" spans="1:8" x14ac:dyDescent="0.25">
      <c r="A759" t="s">
        <v>413</v>
      </c>
      <c r="B759">
        <v>1098</v>
      </c>
      <c r="C759" t="s">
        <v>1664</v>
      </c>
      <c r="D759">
        <v>3529</v>
      </c>
      <c r="E759" t="s">
        <v>1665</v>
      </c>
      <c r="F759">
        <v>2757</v>
      </c>
      <c r="G759" t="s">
        <v>24</v>
      </c>
      <c r="H759" t="s">
        <v>12</v>
      </c>
    </row>
    <row r="760" spans="1:8" x14ac:dyDescent="0.25">
      <c r="A760" t="s">
        <v>461</v>
      </c>
      <c r="B760">
        <v>1161</v>
      </c>
      <c r="C760" t="s">
        <v>1666</v>
      </c>
      <c r="D760">
        <v>3831</v>
      </c>
      <c r="E760" t="s">
        <v>1667</v>
      </c>
      <c r="F760">
        <v>2758</v>
      </c>
      <c r="G760" t="s">
        <v>11</v>
      </c>
      <c r="H760" t="s">
        <v>31</v>
      </c>
    </row>
    <row r="761" spans="1:8" x14ac:dyDescent="0.25">
      <c r="A761" t="s">
        <v>28</v>
      </c>
      <c r="B761">
        <v>1020</v>
      </c>
      <c r="C761" t="s">
        <v>1668</v>
      </c>
      <c r="D761">
        <v>3147</v>
      </c>
      <c r="E761" t="s">
        <v>1669</v>
      </c>
      <c r="F761">
        <v>2759</v>
      </c>
      <c r="G761" t="s">
        <v>16</v>
      </c>
      <c r="H761" t="s">
        <v>12</v>
      </c>
    </row>
    <row r="762" spans="1:8" x14ac:dyDescent="0.25">
      <c r="A762" t="s">
        <v>252</v>
      </c>
      <c r="B762">
        <v>1014</v>
      </c>
      <c r="C762" t="s">
        <v>1670</v>
      </c>
      <c r="D762">
        <v>3045</v>
      </c>
      <c r="E762" t="s">
        <v>1671</v>
      </c>
      <c r="F762">
        <v>2760</v>
      </c>
      <c r="G762" t="s">
        <v>24</v>
      </c>
      <c r="H762" t="s">
        <v>17</v>
      </c>
    </row>
    <row r="763" spans="1:8" x14ac:dyDescent="0.25">
      <c r="A763" t="s">
        <v>173</v>
      </c>
      <c r="B763">
        <v>1091</v>
      </c>
      <c r="C763" t="s">
        <v>1672</v>
      </c>
      <c r="D763">
        <v>3495</v>
      </c>
      <c r="E763" t="s">
        <v>1673</v>
      </c>
      <c r="F763">
        <v>2761</v>
      </c>
      <c r="G763" t="s">
        <v>24</v>
      </c>
      <c r="H763" t="s">
        <v>12</v>
      </c>
    </row>
    <row r="764" spans="1:8" x14ac:dyDescent="0.25">
      <c r="A764" t="s">
        <v>173</v>
      </c>
      <c r="B764">
        <v>1091</v>
      </c>
      <c r="C764" t="s">
        <v>1674</v>
      </c>
      <c r="D764">
        <v>3493</v>
      </c>
      <c r="E764" t="s">
        <v>1675</v>
      </c>
      <c r="F764">
        <v>2762</v>
      </c>
      <c r="G764" t="s">
        <v>11</v>
      </c>
      <c r="H764" t="s">
        <v>17</v>
      </c>
    </row>
    <row r="765" spans="1:8" x14ac:dyDescent="0.25">
      <c r="A765" t="s">
        <v>400</v>
      </c>
      <c r="B765">
        <v>1063</v>
      </c>
      <c r="C765" t="s">
        <v>1676</v>
      </c>
      <c r="D765">
        <v>3353</v>
      </c>
      <c r="E765" t="s">
        <v>1677</v>
      </c>
      <c r="F765">
        <v>2763</v>
      </c>
      <c r="G765" t="s">
        <v>11</v>
      </c>
      <c r="H765" t="s">
        <v>17</v>
      </c>
    </row>
    <row r="766" spans="1:8" x14ac:dyDescent="0.25">
      <c r="A766" t="s">
        <v>416</v>
      </c>
      <c r="B766">
        <v>1067</v>
      </c>
      <c r="C766" t="s">
        <v>1678</v>
      </c>
      <c r="D766">
        <v>3438</v>
      </c>
      <c r="E766" t="s">
        <v>1679</v>
      </c>
      <c r="F766">
        <v>2764</v>
      </c>
      <c r="G766" t="s">
        <v>24</v>
      </c>
      <c r="H766" t="s">
        <v>17</v>
      </c>
    </row>
    <row r="767" spans="1:8" x14ac:dyDescent="0.25">
      <c r="A767" t="s">
        <v>244</v>
      </c>
      <c r="B767">
        <v>1060</v>
      </c>
      <c r="C767" t="s">
        <v>1680</v>
      </c>
      <c r="D767">
        <v>3342</v>
      </c>
      <c r="E767" t="s">
        <v>1681</v>
      </c>
      <c r="F767">
        <v>2765</v>
      </c>
      <c r="G767" t="s">
        <v>11</v>
      </c>
      <c r="H767" t="s">
        <v>12</v>
      </c>
    </row>
    <row r="768" spans="1:8" x14ac:dyDescent="0.25">
      <c r="A768" t="s">
        <v>1682</v>
      </c>
      <c r="B768">
        <v>1112</v>
      </c>
      <c r="C768" t="s">
        <v>1683</v>
      </c>
      <c r="D768">
        <v>3567</v>
      </c>
      <c r="E768" t="s">
        <v>1684</v>
      </c>
      <c r="F768">
        <v>2766</v>
      </c>
      <c r="G768" t="s">
        <v>11</v>
      </c>
      <c r="H768" t="s">
        <v>12</v>
      </c>
    </row>
    <row r="769" spans="1:8" x14ac:dyDescent="0.25">
      <c r="A769" t="s">
        <v>163</v>
      </c>
      <c r="B769">
        <v>1027</v>
      </c>
      <c r="C769" t="s">
        <v>1685</v>
      </c>
      <c r="D769">
        <v>3205</v>
      </c>
      <c r="E769" t="s">
        <v>1686</v>
      </c>
      <c r="F769">
        <v>2767</v>
      </c>
      <c r="G769" t="s">
        <v>24</v>
      </c>
      <c r="H769" t="s">
        <v>17</v>
      </c>
    </row>
    <row r="770" spans="1:8" x14ac:dyDescent="0.25">
      <c r="A770" t="s">
        <v>95</v>
      </c>
      <c r="B770">
        <v>1071</v>
      </c>
      <c r="C770" t="s">
        <v>1687</v>
      </c>
      <c r="D770">
        <v>3450</v>
      </c>
      <c r="E770" t="s">
        <v>1688</v>
      </c>
      <c r="F770">
        <v>2768</v>
      </c>
      <c r="G770" t="s">
        <v>11</v>
      </c>
      <c r="H770" t="s">
        <v>31</v>
      </c>
    </row>
    <row r="771" spans="1:8" x14ac:dyDescent="0.25">
      <c r="A771" t="s">
        <v>87</v>
      </c>
      <c r="B771">
        <v>1053</v>
      </c>
      <c r="C771" t="s">
        <v>1689</v>
      </c>
      <c r="D771">
        <v>3303</v>
      </c>
      <c r="E771" t="s">
        <v>1690</v>
      </c>
      <c r="F771">
        <v>2769</v>
      </c>
      <c r="G771" t="s">
        <v>16</v>
      </c>
      <c r="H771" t="s">
        <v>31</v>
      </c>
    </row>
    <row r="772" spans="1:8" x14ac:dyDescent="0.25">
      <c r="A772" t="s">
        <v>35</v>
      </c>
      <c r="B772">
        <v>1140</v>
      </c>
      <c r="C772" t="s">
        <v>1691</v>
      </c>
      <c r="D772">
        <v>3660</v>
      </c>
      <c r="E772" t="s">
        <v>1692</v>
      </c>
      <c r="F772">
        <v>2770</v>
      </c>
      <c r="G772" t="s">
        <v>24</v>
      </c>
      <c r="H772" t="s">
        <v>12</v>
      </c>
    </row>
    <row r="773" spans="1:8" x14ac:dyDescent="0.25">
      <c r="A773" t="s">
        <v>1693</v>
      </c>
      <c r="B773">
        <v>1030</v>
      </c>
      <c r="C773" t="s">
        <v>1694</v>
      </c>
      <c r="D773">
        <v>3215</v>
      </c>
      <c r="E773" t="s">
        <v>1695</v>
      </c>
      <c r="F773">
        <v>2771</v>
      </c>
      <c r="G773" t="s">
        <v>16</v>
      </c>
      <c r="H773" t="s">
        <v>31</v>
      </c>
    </row>
    <row r="774" spans="1:8" x14ac:dyDescent="0.25">
      <c r="A774" t="s">
        <v>512</v>
      </c>
      <c r="B774">
        <v>1120</v>
      </c>
      <c r="C774" t="s">
        <v>1696</v>
      </c>
      <c r="D774">
        <v>3589</v>
      </c>
      <c r="E774" t="s">
        <v>1697</v>
      </c>
      <c r="F774">
        <v>2772</v>
      </c>
      <c r="G774" t="s">
        <v>24</v>
      </c>
      <c r="H774" t="s">
        <v>17</v>
      </c>
    </row>
    <row r="775" spans="1:8" x14ac:dyDescent="0.25">
      <c r="A775" t="s">
        <v>138</v>
      </c>
      <c r="B775">
        <v>1129</v>
      </c>
      <c r="C775" t="s">
        <v>1698</v>
      </c>
      <c r="D775">
        <v>3634</v>
      </c>
      <c r="E775" t="s">
        <v>1699</v>
      </c>
      <c r="F775">
        <v>2773</v>
      </c>
      <c r="G775" t="s">
        <v>24</v>
      </c>
      <c r="H775" t="s">
        <v>17</v>
      </c>
    </row>
    <row r="776" spans="1:8" x14ac:dyDescent="0.25">
      <c r="A776" t="s">
        <v>62</v>
      </c>
      <c r="B776">
        <v>1189</v>
      </c>
      <c r="C776" t="s">
        <v>1700</v>
      </c>
      <c r="D776">
        <v>3928</v>
      </c>
      <c r="E776" t="s">
        <v>1701</v>
      </c>
      <c r="F776">
        <v>2774</v>
      </c>
      <c r="G776" t="s">
        <v>11</v>
      </c>
      <c r="H776" t="s">
        <v>12</v>
      </c>
    </row>
    <row r="777" spans="1:8" x14ac:dyDescent="0.25">
      <c r="A777" t="s">
        <v>28</v>
      </c>
      <c r="B777">
        <v>1020</v>
      </c>
      <c r="C777" t="s">
        <v>1702</v>
      </c>
      <c r="D777">
        <v>3075</v>
      </c>
      <c r="E777" t="s">
        <v>1703</v>
      </c>
      <c r="F777">
        <v>2775</v>
      </c>
      <c r="G777" t="s">
        <v>11</v>
      </c>
      <c r="H777" t="s">
        <v>17</v>
      </c>
    </row>
    <row r="778" spans="1:8" x14ac:dyDescent="0.25">
      <c r="A778" t="s">
        <v>87</v>
      </c>
      <c r="B778">
        <v>1053</v>
      </c>
      <c r="C778" t="s">
        <v>1704</v>
      </c>
      <c r="D778">
        <v>3323</v>
      </c>
      <c r="E778" t="s">
        <v>1705</v>
      </c>
      <c r="F778">
        <v>2776</v>
      </c>
      <c r="G778" t="s">
        <v>24</v>
      </c>
      <c r="H778" t="s">
        <v>17</v>
      </c>
    </row>
    <row r="779" spans="1:8" x14ac:dyDescent="0.25">
      <c r="A779" t="s">
        <v>972</v>
      </c>
      <c r="B779">
        <v>1188</v>
      </c>
      <c r="C779" t="s">
        <v>1706</v>
      </c>
      <c r="D779">
        <v>3925</v>
      </c>
      <c r="E779" t="s">
        <v>1707</v>
      </c>
      <c r="F779">
        <v>2777</v>
      </c>
      <c r="G779" t="s">
        <v>24</v>
      </c>
      <c r="H779" t="s">
        <v>31</v>
      </c>
    </row>
    <row r="780" spans="1:8" x14ac:dyDescent="0.25">
      <c r="A780" t="s">
        <v>44</v>
      </c>
      <c r="B780">
        <v>1066</v>
      </c>
      <c r="C780" t="s">
        <v>1708</v>
      </c>
      <c r="D780">
        <v>3433</v>
      </c>
      <c r="E780" t="s">
        <v>1709</v>
      </c>
      <c r="F780">
        <v>2778</v>
      </c>
      <c r="G780" t="s">
        <v>11</v>
      </c>
      <c r="H780" t="s">
        <v>12</v>
      </c>
    </row>
    <row r="781" spans="1:8" x14ac:dyDescent="0.25">
      <c r="A781" t="s">
        <v>129</v>
      </c>
      <c r="B781">
        <v>1106</v>
      </c>
      <c r="C781" t="s">
        <v>1710</v>
      </c>
      <c r="D781">
        <v>3554</v>
      </c>
      <c r="E781" t="s">
        <v>1711</v>
      </c>
      <c r="F781">
        <v>2779</v>
      </c>
      <c r="G781" t="s">
        <v>24</v>
      </c>
      <c r="H781" t="s">
        <v>17</v>
      </c>
    </row>
    <row r="782" spans="1:8" x14ac:dyDescent="0.25">
      <c r="A782" t="s">
        <v>1712</v>
      </c>
      <c r="B782">
        <v>1096</v>
      </c>
      <c r="C782" t="s">
        <v>1713</v>
      </c>
      <c r="D782">
        <v>3516</v>
      </c>
      <c r="E782" t="s">
        <v>1714</v>
      </c>
      <c r="F782">
        <v>2780</v>
      </c>
      <c r="G782" t="s">
        <v>16</v>
      </c>
      <c r="H782" t="s">
        <v>12</v>
      </c>
    </row>
    <row r="783" spans="1:8" x14ac:dyDescent="0.25">
      <c r="A783" t="s">
        <v>35</v>
      </c>
      <c r="B783">
        <v>1140</v>
      </c>
      <c r="C783" t="s">
        <v>1715</v>
      </c>
      <c r="D783">
        <v>3699</v>
      </c>
      <c r="E783" t="s">
        <v>1716</v>
      </c>
      <c r="F783">
        <v>2781</v>
      </c>
      <c r="G783" t="s">
        <v>16</v>
      </c>
      <c r="H783" t="s">
        <v>17</v>
      </c>
    </row>
    <row r="784" spans="1:8" x14ac:dyDescent="0.25">
      <c r="A784" t="s">
        <v>255</v>
      </c>
      <c r="B784">
        <v>1044</v>
      </c>
      <c r="C784" t="s">
        <v>1717</v>
      </c>
      <c r="D784">
        <v>3278</v>
      </c>
      <c r="E784" t="s">
        <v>1718</v>
      </c>
      <c r="F784">
        <v>2782</v>
      </c>
      <c r="G784" t="s">
        <v>16</v>
      </c>
      <c r="H784" t="s">
        <v>31</v>
      </c>
    </row>
    <row r="785" spans="1:8" x14ac:dyDescent="0.25">
      <c r="A785" t="s">
        <v>28</v>
      </c>
      <c r="B785">
        <v>1020</v>
      </c>
      <c r="C785" t="s">
        <v>1719</v>
      </c>
      <c r="D785">
        <v>3127</v>
      </c>
      <c r="E785" t="s">
        <v>1720</v>
      </c>
      <c r="F785">
        <v>2783</v>
      </c>
      <c r="G785" t="s">
        <v>24</v>
      </c>
      <c r="H785" t="s">
        <v>12</v>
      </c>
    </row>
    <row r="786" spans="1:8" x14ac:dyDescent="0.25">
      <c r="A786" t="s">
        <v>1721</v>
      </c>
      <c r="B786">
        <v>1022</v>
      </c>
      <c r="C786" t="s">
        <v>1722</v>
      </c>
      <c r="D786">
        <v>3158</v>
      </c>
      <c r="E786" t="s">
        <v>1723</v>
      </c>
      <c r="F786">
        <v>2784</v>
      </c>
      <c r="G786" t="s">
        <v>11</v>
      </c>
      <c r="H786" t="s">
        <v>12</v>
      </c>
    </row>
    <row r="787" spans="1:8" x14ac:dyDescent="0.25">
      <c r="A787" t="s">
        <v>682</v>
      </c>
      <c r="B787">
        <v>1157</v>
      </c>
      <c r="C787" t="s">
        <v>1724</v>
      </c>
      <c r="D787">
        <v>3793</v>
      </c>
      <c r="E787" t="s">
        <v>1725</v>
      </c>
      <c r="F787">
        <v>2785</v>
      </c>
      <c r="G787" t="s">
        <v>16</v>
      </c>
      <c r="H787" t="s">
        <v>31</v>
      </c>
    </row>
    <row r="788" spans="1:8" x14ac:dyDescent="0.25">
      <c r="A788" t="s">
        <v>327</v>
      </c>
      <c r="B788">
        <v>1011</v>
      </c>
      <c r="C788" t="s">
        <v>1726</v>
      </c>
      <c r="D788">
        <v>3030</v>
      </c>
      <c r="E788" t="s">
        <v>1727</v>
      </c>
      <c r="F788">
        <v>2786</v>
      </c>
      <c r="G788" t="s">
        <v>24</v>
      </c>
      <c r="H788" t="s">
        <v>12</v>
      </c>
    </row>
    <row r="789" spans="1:8" x14ac:dyDescent="0.25">
      <c r="A789" t="s">
        <v>331</v>
      </c>
      <c r="B789">
        <v>1190</v>
      </c>
      <c r="C789" t="s">
        <v>1728</v>
      </c>
      <c r="D789">
        <v>3935</v>
      </c>
      <c r="E789" t="s">
        <v>1729</v>
      </c>
      <c r="F789">
        <v>2787</v>
      </c>
      <c r="G789" t="s">
        <v>24</v>
      </c>
      <c r="H789" t="s">
        <v>12</v>
      </c>
    </row>
    <row r="790" spans="1:8" x14ac:dyDescent="0.25">
      <c r="A790" t="s">
        <v>327</v>
      </c>
      <c r="B790">
        <v>1011</v>
      </c>
      <c r="C790" t="s">
        <v>1730</v>
      </c>
      <c r="D790">
        <v>3034</v>
      </c>
      <c r="E790" t="s">
        <v>1731</v>
      </c>
      <c r="F790">
        <v>2788</v>
      </c>
      <c r="G790" t="s">
        <v>11</v>
      </c>
      <c r="H790" t="s">
        <v>17</v>
      </c>
    </row>
    <row r="791" spans="1:8" x14ac:dyDescent="0.25">
      <c r="A791" t="s">
        <v>146</v>
      </c>
      <c r="B791">
        <v>1141</v>
      </c>
      <c r="C791" t="s">
        <v>1732</v>
      </c>
      <c r="D791">
        <v>3728</v>
      </c>
      <c r="E791" t="s">
        <v>1733</v>
      </c>
      <c r="F791">
        <v>2789</v>
      </c>
      <c r="G791" t="s">
        <v>11</v>
      </c>
      <c r="H791" t="s">
        <v>31</v>
      </c>
    </row>
    <row r="792" spans="1:8" x14ac:dyDescent="0.25">
      <c r="A792" t="s">
        <v>28</v>
      </c>
      <c r="B792">
        <v>1020</v>
      </c>
      <c r="C792" t="s">
        <v>1734</v>
      </c>
      <c r="D792">
        <v>3140</v>
      </c>
      <c r="E792" t="s">
        <v>1735</v>
      </c>
      <c r="F792">
        <v>2790</v>
      </c>
      <c r="G792" t="s">
        <v>24</v>
      </c>
      <c r="H792" t="s">
        <v>17</v>
      </c>
    </row>
    <row r="793" spans="1:8" x14ac:dyDescent="0.25">
      <c r="A793" t="s">
        <v>1736</v>
      </c>
      <c r="B793">
        <v>1034</v>
      </c>
      <c r="C793" t="s">
        <v>1737</v>
      </c>
      <c r="D793">
        <v>3226</v>
      </c>
      <c r="E793" t="s">
        <v>1738</v>
      </c>
      <c r="F793">
        <v>2791</v>
      </c>
      <c r="G793" t="s">
        <v>11</v>
      </c>
      <c r="H793" t="s">
        <v>31</v>
      </c>
    </row>
    <row r="794" spans="1:8" x14ac:dyDescent="0.25">
      <c r="A794" t="s">
        <v>44</v>
      </c>
      <c r="B794">
        <v>1066</v>
      </c>
      <c r="C794" t="s">
        <v>1739</v>
      </c>
      <c r="D794">
        <v>3409</v>
      </c>
      <c r="E794" t="s">
        <v>1740</v>
      </c>
      <c r="F794">
        <v>2792</v>
      </c>
      <c r="G794" t="s">
        <v>16</v>
      </c>
      <c r="H794" t="s">
        <v>31</v>
      </c>
    </row>
    <row r="795" spans="1:8" x14ac:dyDescent="0.25">
      <c r="A795" t="s">
        <v>38</v>
      </c>
      <c r="B795">
        <v>1160</v>
      </c>
      <c r="C795" t="s">
        <v>1741</v>
      </c>
      <c r="D795">
        <v>3823</v>
      </c>
      <c r="E795" t="s">
        <v>1742</v>
      </c>
      <c r="F795">
        <v>2793</v>
      </c>
      <c r="G795" t="s">
        <v>11</v>
      </c>
      <c r="H795" t="s">
        <v>12</v>
      </c>
    </row>
    <row r="796" spans="1:8" x14ac:dyDescent="0.25">
      <c r="A796" t="s">
        <v>173</v>
      </c>
      <c r="B796">
        <v>1091</v>
      </c>
      <c r="C796" t="s">
        <v>1743</v>
      </c>
      <c r="D796">
        <v>3502</v>
      </c>
      <c r="E796" t="s">
        <v>1744</v>
      </c>
      <c r="F796">
        <v>2794</v>
      </c>
      <c r="G796" t="s">
        <v>24</v>
      </c>
      <c r="H796" t="s">
        <v>17</v>
      </c>
    </row>
    <row r="797" spans="1:8" x14ac:dyDescent="0.25">
      <c r="A797" t="s">
        <v>1745</v>
      </c>
      <c r="B797">
        <v>1059</v>
      </c>
      <c r="C797" t="s">
        <v>1746</v>
      </c>
      <c r="D797">
        <v>3334</v>
      </c>
      <c r="E797" t="s">
        <v>1747</v>
      </c>
      <c r="F797">
        <v>2795</v>
      </c>
      <c r="G797" t="s">
        <v>16</v>
      </c>
      <c r="H797" t="s">
        <v>31</v>
      </c>
    </row>
    <row r="798" spans="1:8" x14ac:dyDescent="0.25">
      <c r="A798" t="s">
        <v>1748</v>
      </c>
      <c r="B798">
        <v>1068</v>
      </c>
      <c r="C798" t="s">
        <v>1749</v>
      </c>
      <c r="D798">
        <v>3444</v>
      </c>
      <c r="E798" t="s">
        <v>1750</v>
      </c>
      <c r="F798">
        <v>2796</v>
      </c>
      <c r="G798" t="s">
        <v>16</v>
      </c>
      <c r="H798" t="s">
        <v>31</v>
      </c>
    </row>
    <row r="799" spans="1:8" x14ac:dyDescent="0.25">
      <c r="A799" t="s">
        <v>220</v>
      </c>
      <c r="B799">
        <v>1125</v>
      </c>
      <c r="C799" t="s">
        <v>1751</v>
      </c>
      <c r="D799">
        <v>3618</v>
      </c>
      <c r="E799" t="s">
        <v>1752</v>
      </c>
      <c r="F799">
        <v>2797</v>
      </c>
      <c r="G799" t="s">
        <v>16</v>
      </c>
      <c r="H799" t="s">
        <v>12</v>
      </c>
    </row>
    <row r="800" spans="1:8" x14ac:dyDescent="0.25">
      <c r="A800" t="s">
        <v>28</v>
      </c>
      <c r="B800">
        <v>1020</v>
      </c>
      <c r="C800" t="s">
        <v>1753</v>
      </c>
      <c r="D800">
        <v>3092</v>
      </c>
      <c r="E800" t="s">
        <v>1754</v>
      </c>
      <c r="F800">
        <v>2798</v>
      </c>
      <c r="G800" t="s">
        <v>16</v>
      </c>
      <c r="H800" t="s">
        <v>17</v>
      </c>
    </row>
    <row r="801" spans="1:8" x14ac:dyDescent="0.25">
      <c r="A801" t="s">
        <v>817</v>
      </c>
      <c r="B801">
        <v>1015</v>
      </c>
      <c r="C801" t="s">
        <v>1755</v>
      </c>
      <c r="D801">
        <v>3048</v>
      </c>
      <c r="E801" t="s">
        <v>1756</v>
      </c>
      <c r="F801">
        <v>2799</v>
      </c>
      <c r="G801" t="s">
        <v>16</v>
      </c>
      <c r="H801" t="s">
        <v>12</v>
      </c>
    </row>
    <row r="802" spans="1:8" x14ac:dyDescent="0.25">
      <c r="A802" t="s">
        <v>1167</v>
      </c>
      <c r="B802">
        <v>1043</v>
      </c>
      <c r="C802" t="s">
        <v>1757</v>
      </c>
      <c r="D802">
        <v>3274</v>
      </c>
      <c r="E802" t="s">
        <v>1758</v>
      </c>
      <c r="F802">
        <v>2800</v>
      </c>
      <c r="G802" t="s">
        <v>24</v>
      </c>
      <c r="H802" t="s">
        <v>12</v>
      </c>
    </row>
    <row r="803" spans="1:8" x14ac:dyDescent="0.25">
      <c r="A803" t="s">
        <v>1139</v>
      </c>
      <c r="B803">
        <v>1002</v>
      </c>
      <c r="C803" t="s">
        <v>1759</v>
      </c>
      <c r="D803">
        <v>3010</v>
      </c>
      <c r="E803" t="s">
        <v>1760</v>
      </c>
      <c r="F803">
        <v>2801</v>
      </c>
      <c r="G803" t="s">
        <v>24</v>
      </c>
      <c r="H803" t="s">
        <v>17</v>
      </c>
    </row>
    <row r="804" spans="1:8" x14ac:dyDescent="0.25">
      <c r="A804" t="s">
        <v>18</v>
      </c>
      <c r="B804">
        <v>1167</v>
      </c>
      <c r="C804" t="s">
        <v>1761</v>
      </c>
      <c r="D804">
        <v>3893</v>
      </c>
      <c r="E804" t="s">
        <v>1762</v>
      </c>
      <c r="F804">
        <v>2802</v>
      </c>
      <c r="G804" t="s">
        <v>11</v>
      </c>
      <c r="H804" t="s">
        <v>17</v>
      </c>
    </row>
    <row r="805" spans="1:8" x14ac:dyDescent="0.25">
      <c r="A805" t="s">
        <v>21</v>
      </c>
      <c r="B805">
        <v>1065</v>
      </c>
      <c r="C805" t="s">
        <v>1763</v>
      </c>
      <c r="D805">
        <v>3364</v>
      </c>
      <c r="E805" t="s">
        <v>1764</v>
      </c>
      <c r="F805">
        <v>2803</v>
      </c>
      <c r="G805" t="s">
        <v>24</v>
      </c>
      <c r="H805" t="s">
        <v>17</v>
      </c>
    </row>
    <row r="806" spans="1:8" x14ac:dyDescent="0.25">
      <c r="A806" t="s">
        <v>1748</v>
      </c>
      <c r="B806">
        <v>1068</v>
      </c>
      <c r="C806" t="s">
        <v>1765</v>
      </c>
      <c r="D806">
        <v>3445</v>
      </c>
      <c r="E806" t="s">
        <v>1766</v>
      </c>
      <c r="F806">
        <v>2804</v>
      </c>
      <c r="G806" t="s">
        <v>16</v>
      </c>
      <c r="H806" t="s">
        <v>12</v>
      </c>
    </row>
    <row r="807" spans="1:8" x14ac:dyDescent="0.25">
      <c r="A807" t="s">
        <v>35</v>
      </c>
      <c r="B807">
        <v>1140</v>
      </c>
      <c r="C807" t="s">
        <v>1767</v>
      </c>
      <c r="D807">
        <v>3680</v>
      </c>
      <c r="E807" t="s">
        <v>1768</v>
      </c>
      <c r="F807">
        <v>2805</v>
      </c>
      <c r="G807" t="s">
        <v>11</v>
      </c>
      <c r="H807" t="s">
        <v>17</v>
      </c>
    </row>
    <row r="808" spans="1:8" x14ac:dyDescent="0.25">
      <c r="A808" t="s">
        <v>41</v>
      </c>
      <c r="B808">
        <v>1038</v>
      </c>
      <c r="C808" t="s">
        <v>1769</v>
      </c>
      <c r="D808">
        <v>3239</v>
      </c>
      <c r="E808" t="s">
        <v>1770</v>
      </c>
      <c r="F808">
        <v>2806</v>
      </c>
      <c r="G808" t="s">
        <v>24</v>
      </c>
      <c r="H808" t="s">
        <v>12</v>
      </c>
    </row>
    <row r="809" spans="1:8" x14ac:dyDescent="0.25">
      <c r="A809" t="s">
        <v>1771</v>
      </c>
      <c r="B809">
        <v>1126</v>
      </c>
      <c r="C809" t="s">
        <v>1772</v>
      </c>
      <c r="D809">
        <v>3622</v>
      </c>
      <c r="E809" t="s">
        <v>1773</v>
      </c>
      <c r="F809">
        <v>2807</v>
      </c>
      <c r="G809" t="s">
        <v>16</v>
      </c>
      <c r="H809" t="s">
        <v>31</v>
      </c>
    </row>
    <row r="810" spans="1:8" x14ac:dyDescent="0.25">
      <c r="A810" t="s">
        <v>28</v>
      </c>
      <c r="B810">
        <v>1020</v>
      </c>
      <c r="C810" t="s">
        <v>1774</v>
      </c>
      <c r="D810">
        <v>3063</v>
      </c>
      <c r="E810" t="s">
        <v>1775</v>
      </c>
      <c r="F810">
        <v>2808</v>
      </c>
      <c r="G810" t="s">
        <v>11</v>
      </c>
      <c r="H810" t="s">
        <v>12</v>
      </c>
    </row>
    <row r="811" spans="1:8" x14ac:dyDescent="0.25">
      <c r="A811" t="s">
        <v>35</v>
      </c>
      <c r="B811">
        <v>1140</v>
      </c>
      <c r="C811" t="s">
        <v>1776</v>
      </c>
      <c r="D811">
        <v>3716</v>
      </c>
      <c r="E811" t="s">
        <v>1777</v>
      </c>
      <c r="F811">
        <v>2809</v>
      </c>
      <c r="G811" t="s">
        <v>24</v>
      </c>
      <c r="H811" t="s">
        <v>31</v>
      </c>
    </row>
    <row r="812" spans="1:8" x14ac:dyDescent="0.25">
      <c r="A812" t="s">
        <v>35</v>
      </c>
      <c r="B812">
        <v>1140</v>
      </c>
      <c r="C812" t="s">
        <v>1776</v>
      </c>
      <c r="D812">
        <v>3716</v>
      </c>
      <c r="E812" t="s">
        <v>1778</v>
      </c>
      <c r="F812">
        <v>2810</v>
      </c>
      <c r="G812" t="s">
        <v>16</v>
      </c>
      <c r="H812" t="s">
        <v>12</v>
      </c>
    </row>
    <row r="813" spans="1:8" x14ac:dyDescent="0.25">
      <c r="A813" t="s">
        <v>1779</v>
      </c>
      <c r="B813">
        <v>1081</v>
      </c>
      <c r="C813" t="s">
        <v>1780</v>
      </c>
      <c r="D813">
        <v>3463</v>
      </c>
      <c r="E813" t="s">
        <v>1781</v>
      </c>
      <c r="F813">
        <v>2811</v>
      </c>
      <c r="G813" t="s">
        <v>11</v>
      </c>
      <c r="H813" t="s">
        <v>31</v>
      </c>
    </row>
    <row r="814" spans="1:8" x14ac:dyDescent="0.25">
      <c r="A814" t="s">
        <v>413</v>
      </c>
      <c r="B814">
        <v>1098</v>
      </c>
      <c r="C814" t="s">
        <v>1782</v>
      </c>
      <c r="D814">
        <v>3540</v>
      </c>
      <c r="E814" t="s">
        <v>1783</v>
      </c>
      <c r="F814">
        <v>2812</v>
      </c>
      <c r="G814" t="s">
        <v>16</v>
      </c>
      <c r="H814" t="s">
        <v>17</v>
      </c>
    </row>
    <row r="815" spans="1:8" x14ac:dyDescent="0.25">
      <c r="A815" t="s">
        <v>18</v>
      </c>
      <c r="B815">
        <v>1167</v>
      </c>
      <c r="C815" t="s">
        <v>1784</v>
      </c>
      <c r="D815">
        <v>3886</v>
      </c>
      <c r="E815" t="s">
        <v>1785</v>
      </c>
      <c r="F815">
        <v>2813</v>
      </c>
      <c r="G815" t="s">
        <v>24</v>
      </c>
      <c r="H815" t="s">
        <v>12</v>
      </c>
    </row>
    <row r="816" spans="1:8" x14ac:dyDescent="0.25">
      <c r="A816" t="s">
        <v>233</v>
      </c>
      <c r="B816">
        <v>1149</v>
      </c>
      <c r="C816" t="s">
        <v>1786</v>
      </c>
      <c r="D816">
        <v>3764</v>
      </c>
      <c r="E816" t="s">
        <v>1787</v>
      </c>
      <c r="F816">
        <v>2814</v>
      </c>
      <c r="G816" t="s">
        <v>24</v>
      </c>
      <c r="H816" t="s">
        <v>12</v>
      </c>
    </row>
    <row r="817" spans="1:8" x14ac:dyDescent="0.25">
      <c r="A817" t="s">
        <v>1167</v>
      </c>
      <c r="B817">
        <v>1043</v>
      </c>
      <c r="C817" t="s">
        <v>1168</v>
      </c>
      <c r="D817">
        <v>3273</v>
      </c>
      <c r="E817" t="s">
        <v>1788</v>
      </c>
      <c r="F817">
        <v>2815</v>
      </c>
      <c r="G817" t="s">
        <v>24</v>
      </c>
      <c r="H817" t="s">
        <v>12</v>
      </c>
    </row>
    <row r="818" spans="1:8" x14ac:dyDescent="0.25">
      <c r="A818" t="s">
        <v>255</v>
      </c>
      <c r="B818">
        <v>1044</v>
      </c>
      <c r="C818" t="s">
        <v>1789</v>
      </c>
      <c r="D818">
        <v>3277</v>
      </c>
      <c r="E818" t="s">
        <v>1790</v>
      </c>
      <c r="F818">
        <v>2816</v>
      </c>
      <c r="G818" t="s">
        <v>16</v>
      </c>
      <c r="H818" t="s">
        <v>17</v>
      </c>
    </row>
    <row r="819" spans="1:8" x14ac:dyDescent="0.25">
      <c r="A819" t="s">
        <v>1791</v>
      </c>
      <c r="B819">
        <v>1100</v>
      </c>
      <c r="C819" t="s">
        <v>1792</v>
      </c>
      <c r="D819">
        <v>3545</v>
      </c>
      <c r="E819" t="s">
        <v>1793</v>
      </c>
      <c r="F819">
        <v>2817</v>
      </c>
      <c r="G819" t="s">
        <v>24</v>
      </c>
      <c r="H819" t="s">
        <v>12</v>
      </c>
    </row>
    <row r="820" spans="1:8" x14ac:dyDescent="0.25">
      <c r="A820" t="s">
        <v>1794</v>
      </c>
      <c r="B820">
        <v>1183</v>
      </c>
      <c r="C820" t="s">
        <v>1795</v>
      </c>
      <c r="D820">
        <v>3917</v>
      </c>
      <c r="E820" t="s">
        <v>1796</v>
      </c>
      <c r="F820">
        <v>2818</v>
      </c>
      <c r="G820" t="s">
        <v>11</v>
      </c>
      <c r="H820" t="s">
        <v>17</v>
      </c>
    </row>
    <row r="821" spans="1:8" x14ac:dyDescent="0.25">
      <c r="A821" t="s">
        <v>1797</v>
      </c>
      <c r="B821">
        <v>1172</v>
      </c>
      <c r="C821" t="s">
        <v>1798</v>
      </c>
      <c r="D821">
        <v>3905</v>
      </c>
      <c r="E821" t="s">
        <v>1799</v>
      </c>
      <c r="F821">
        <v>2819</v>
      </c>
      <c r="G821" t="s">
        <v>11</v>
      </c>
      <c r="H821" t="s">
        <v>12</v>
      </c>
    </row>
    <row r="822" spans="1:8" x14ac:dyDescent="0.25">
      <c r="A822" t="s">
        <v>378</v>
      </c>
      <c r="B822">
        <v>1107</v>
      </c>
      <c r="C822" t="s">
        <v>1800</v>
      </c>
      <c r="D822">
        <v>3556</v>
      </c>
      <c r="E822" t="s">
        <v>1801</v>
      </c>
      <c r="F822">
        <v>2820</v>
      </c>
      <c r="G822" t="s">
        <v>11</v>
      </c>
      <c r="H822" t="s">
        <v>31</v>
      </c>
    </row>
    <row r="823" spans="1:8" x14ac:dyDescent="0.25">
      <c r="A823" t="s">
        <v>422</v>
      </c>
      <c r="B823">
        <v>1025</v>
      </c>
      <c r="C823" t="s">
        <v>1626</v>
      </c>
      <c r="D823">
        <v>3175</v>
      </c>
      <c r="E823" t="s">
        <v>1802</v>
      </c>
      <c r="F823">
        <v>2821</v>
      </c>
      <c r="G823" t="s">
        <v>16</v>
      </c>
      <c r="H823" t="s">
        <v>31</v>
      </c>
    </row>
    <row r="824" spans="1:8" x14ac:dyDescent="0.25">
      <c r="A824" t="s">
        <v>734</v>
      </c>
      <c r="B824">
        <v>1194</v>
      </c>
      <c r="C824" t="s">
        <v>1803</v>
      </c>
      <c r="D824">
        <v>3951</v>
      </c>
      <c r="E824" t="s">
        <v>1804</v>
      </c>
      <c r="F824">
        <v>2822</v>
      </c>
      <c r="G824" t="s">
        <v>24</v>
      </c>
      <c r="H824" t="s">
        <v>12</v>
      </c>
    </row>
    <row r="825" spans="1:8" x14ac:dyDescent="0.25">
      <c r="A825" t="s">
        <v>28</v>
      </c>
      <c r="B825">
        <v>1020</v>
      </c>
      <c r="C825" t="s">
        <v>1805</v>
      </c>
      <c r="D825">
        <v>3058</v>
      </c>
      <c r="E825" t="s">
        <v>1806</v>
      </c>
      <c r="F825">
        <v>2823</v>
      </c>
      <c r="G825" t="s">
        <v>11</v>
      </c>
      <c r="H825" t="s">
        <v>17</v>
      </c>
    </row>
    <row r="826" spans="1:8" x14ac:dyDescent="0.25">
      <c r="A826" t="s">
        <v>1807</v>
      </c>
      <c r="B826">
        <v>1010</v>
      </c>
      <c r="C826" t="s">
        <v>1808</v>
      </c>
      <c r="D826">
        <v>3026</v>
      </c>
      <c r="E826" t="s">
        <v>1809</v>
      </c>
      <c r="F826">
        <v>2824</v>
      </c>
      <c r="G826" t="s">
        <v>11</v>
      </c>
      <c r="H826" t="s">
        <v>31</v>
      </c>
    </row>
    <row r="827" spans="1:8" x14ac:dyDescent="0.25">
      <c r="A827" t="s">
        <v>1810</v>
      </c>
      <c r="B827">
        <v>1064</v>
      </c>
      <c r="C827" t="s">
        <v>1811</v>
      </c>
      <c r="D827">
        <v>3356</v>
      </c>
      <c r="E827" t="s">
        <v>1812</v>
      </c>
      <c r="F827">
        <v>2825</v>
      </c>
      <c r="G827" t="s">
        <v>11</v>
      </c>
      <c r="H827" t="s">
        <v>12</v>
      </c>
    </row>
    <row r="828" spans="1:8" x14ac:dyDescent="0.25">
      <c r="A828" t="s">
        <v>1579</v>
      </c>
      <c r="B828">
        <v>1146</v>
      </c>
      <c r="C828" t="s">
        <v>1813</v>
      </c>
      <c r="D828">
        <v>3757</v>
      </c>
      <c r="E828" t="s">
        <v>1814</v>
      </c>
      <c r="F828">
        <v>2826</v>
      </c>
      <c r="G828" t="s">
        <v>24</v>
      </c>
      <c r="H828" t="s">
        <v>17</v>
      </c>
    </row>
    <row r="829" spans="1:8" x14ac:dyDescent="0.25">
      <c r="A829" t="s">
        <v>8</v>
      </c>
      <c r="B829">
        <v>1051</v>
      </c>
      <c r="C829" t="s">
        <v>1815</v>
      </c>
      <c r="D829">
        <v>3292</v>
      </c>
      <c r="E829" t="s">
        <v>1816</v>
      </c>
      <c r="F829">
        <v>2827</v>
      </c>
      <c r="G829" t="s">
        <v>16</v>
      </c>
      <c r="H829" t="s">
        <v>12</v>
      </c>
    </row>
    <row r="830" spans="1:8" x14ac:dyDescent="0.25">
      <c r="A830" t="s">
        <v>1332</v>
      </c>
      <c r="B830">
        <v>1128</v>
      </c>
      <c r="C830" t="s">
        <v>1817</v>
      </c>
      <c r="D830">
        <v>3625</v>
      </c>
      <c r="E830" t="s">
        <v>1818</v>
      </c>
      <c r="F830">
        <v>2828</v>
      </c>
      <c r="G830" t="s">
        <v>24</v>
      </c>
      <c r="H830" t="s">
        <v>12</v>
      </c>
    </row>
    <row r="831" spans="1:8" x14ac:dyDescent="0.25">
      <c r="A831" t="s">
        <v>413</v>
      </c>
      <c r="B831">
        <v>1098</v>
      </c>
      <c r="C831" t="s">
        <v>1819</v>
      </c>
      <c r="D831">
        <v>3527</v>
      </c>
      <c r="E831" t="s">
        <v>1820</v>
      </c>
      <c r="F831">
        <v>2829</v>
      </c>
      <c r="G831" t="s">
        <v>16</v>
      </c>
      <c r="H831" t="s">
        <v>31</v>
      </c>
    </row>
    <row r="832" spans="1:8" x14ac:dyDescent="0.25">
      <c r="A832" t="s">
        <v>126</v>
      </c>
      <c r="B832">
        <v>1039</v>
      </c>
      <c r="C832" t="s">
        <v>1821</v>
      </c>
      <c r="D832">
        <v>3245</v>
      </c>
      <c r="E832" t="s">
        <v>1822</v>
      </c>
      <c r="F832">
        <v>2830</v>
      </c>
      <c r="G832" t="s">
        <v>24</v>
      </c>
      <c r="H832" t="s">
        <v>17</v>
      </c>
    </row>
    <row r="833" spans="1:8" x14ac:dyDescent="0.25">
      <c r="A833" t="s">
        <v>81</v>
      </c>
      <c r="B833">
        <v>1143</v>
      </c>
      <c r="C833" t="s">
        <v>1823</v>
      </c>
      <c r="D833">
        <v>3741</v>
      </c>
      <c r="E833" t="s">
        <v>1824</v>
      </c>
      <c r="F833">
        <v>2831</v>
      </c>
      <c r="G833" t="s">
        <v>24</v>
      </c>
      <c r="H833" t="s">
        <v>17</v>
      </c>
    </row>
    <row r="834" spans="1:8" x14ac:dyDescent="0.25">
      <c r="A834" t="s">
        <v>413</v>
      </c>
      <c r="B834">
        <v>1098</v>
      </c>
      <c r="C834" t="s">
        <v>1825</v>
      </c>
      <c r="D834">
        <v>3519</v>
      </c>
      <c r="E834" t="s">
        <v>1826</v>
      </c>
      <c r="F834">
        <v>2832</v>
      </c>
      <c r="G834" t="s">
        <v>11</v>
      </c>
      <c r="H834" t="s">
        <v>17</v>
      </c>
    </row>
    <row r="835" spans="1:8" x14ac:dyDescent="0.25">
      <c r="A835" t="s">
        <v>35</v>
      </c>
      <c r="B835">
        <v>1140</v>
      </c>
      <c r="C835" t="s">
        <v>1827</v>
      </c>
      <c r="D835">
        <v>3696</v>
      </c>
      <c r="E835" t="s">
        <v>1828</v>
      </c>
      <c r="F835">
        <v>2833</v>
      </c>
      <c r="G835" t="s">
        <v>11</v>
      </c>
      <c r="H835" t="s">
        <v>31</v>
      </c>
    </row>
    <row r="836" spans="1:8" x14ac:dyDescent="0.25">
      <c r="A836" t="s">
        <v>611</v>
      </c>
      <c r="B836">
        <v>1121</v>
      </c>
      <c r="C836" t="s">
        <v>1829</v>
      </c>
      <c r="D836">
        <v>3593</v>
      </c>
      <c r="E836" t="s">
        <v>1830</v>
      </c>
      <c r="F836">
        <v>2834</v>
      </c>
      <c r="G836" t="s">
        <v>11</v>
      </c>
      <c r="H836" t="s">
        <v>17</v>
      </c>
    </row>
    <row r="837" spans="1:8" x14ac:dyDescent="0.25">
      <c r="A837" t="s">
        <v>44</v>
      </c>
      <c r="B837">
        <v>1066</v>
      </c>
      <c r="C837" t="s">
        <v>1831</v>
      </c>
      <c r="D837">
        <v>3387</v>
      </c>
      <c r="E837" t="s">
        <v>1832</v>
      </c>
      <c r="F837">
        <v>2835</v>
      </c>
      <c r="G837" t="s">
        <v>16</v>
      </c>
      <c r="H837" t="s">
        <v>17</v>
      </c>
    </row>
    <row r="838" spans="1:8" x14ac:dyDescent="0.25">
      <c r="A838" t="s">
        <v>220</v>
      </c>
      <c r="B838">
        <v>1125</v>
      </c>
      <c r="C838" t="s">
        <v>1833</v>
      </c>
      <c r="D838">
        <v>3620</v>
      </c>
      <c r="E838" t="s">
        <v>1834</v>
      </c>
      <c r="F838">
        <v>2836</v>
      </c>
      <c r="G838" t="s">
        <v>24</v>
      </c>
      <c r="H838" t="s">
        <v>31</v>
      </c>
    </row>
    <row r="839" spans="1:8" x14ac:dyDescent="0.25">
      <c r="A839" t="s">
        <v>461</v>
      </c>
      <c r="B839">
        <v>1161</v>
      </c>
      <c r="C839" t="s">
        <v>1835</v>
      </c>
      <c r="D839">
        <v>3836</v>
      </c>
      <c r="E839" t="s">
        <v>1836</v>
      </c>
      <c r="F839">
        <v>2837</v>
      </c>
      <c r="G839" t="s">
        <v>11</v>
      </c>
      <c r="H839" t="s">
        <v>31</v>
      </c>
    </row>
    <row r="840" spans="1:8" x14ac:dyDescent="0.25">
      <c r="A840" t="s">
        <v>1797</v>
      </c>
      <c r="B840">
        <v>1172</v>
      </c>
      <c r="C840" t="s">
        <v>1837</v>
      </c>
      <c r="D840">
        <v>3904</v>
      </c>
      <c r="E840" t="s">
        <v>1838</v>
      </c>
      <c r="F840">
        <v>2838</v>
      </c>
      <c r="G840" t="s">
        <v>16</v>
      </c>
      <c r="H840" t="s">
        <v>17</v>
      </c>
    </row>
    <row r="841" spans="1:8" x14ac:dyDescent="0.25">
      <c r="A841" t="s">
        <v>400</v>
      </c>
      <c r="B841">
        <v>1063</v>
      </c>
      <c r="C841" t="s">
        <v>1839</v>
      </c>
      <c r="D841">
        <v>3355</v>
      </c>
      <c r="E841" t="s">
        <v>1840</v>
      </c>
      <c r="F841">
        <v>2839</v>
      </c>
      <c r="G841" t="s">
        <v>24</v>
      </c>
      <c r="H841" t="s">
        <v>12</v>
      </c>
    </row>
    <row r="842" spans="1:8" x14ac:dyDescent="0.25">
      <c r="A842" t="s">
        <v>28</v>
      </c>
      <c r="B842">
        <v>1020</v>
      </c>
      <c r="C842" t="s">
        <v>1841</v>
      </c>
      <c r="D842">
        <v>3132</v>
      </c>
      <c r="E842" t="s">
        <v>1842</v>
      </c>
      <c r="F842">
        <v>2840</v>
      </c>
      <c r="G842" t="s">
        <v>11</v>
      </c>
      <c r="H842" t="s">
        <v>31</v>
      </c>
    </row>
    <row r="843" spans="1:8" x14ac:dyDescent="0.25">
      <c r="A843" t="s">
        <v>59</v>
      </c>
      <c r="B843">
        <v>1088</v>
      </c>
      <c r="C843" t="s">
        <v>1843</v>
      </c>
      <c r="D843">
        <v>3485</v>
      </c>
      <c r="E843" t="s">
        <v>1844</v>
      </c>
      <c r="F843">
        <v>2841</v>
      </c>
      <c r="G843" t="s">
        <v>24</v>
      </c>
      <c r="H843" t="s">
        <v>17</v>
      </c>
    </row>
    <row r="844" spans="1:8" x14ac:dyDescent="0.25">
      <c r="A844" t="s">
        <v>135</v>
      </c>
      <c r="B844">
        <v>1122</v>
      </c>
      <c r="C844" t="s">
        <v>1845</v>
      </c>
      <c r="D844">
        <v>3602</v>
      </c>
      <c r="E844" t="s">
        <v>1846</v>
      </c>
      <c r="F844">
        <v>2842</v>
      </c>
      <c r="G844" t="s">
        <v>11</v>
      </c>
      <c r="H844" t="s">
        <v>31</v>
      </c>
    </row>
    <row r="845" spans="1:8" x14ac:dyDescent="0.25">
      <c r="A845" t="s">
        <v>422</v>
      </c>
      <c r="B845">
        <v>1025</v>
      </c>
      <c r="C845" t="s">
        <v>1847</v>
      </c>
      <c r="D845">
        <v>3170</v>
      </c>
      <c r="E845" t="s">
        <v>1848</v>
      </c>
      <c r="F845">
        <v>2843</v>
      </c>
      <c r="G845" t="s">
        <v>11</v>
      </c>
      <c r="H845" t="s">
        <v>31</v>
      </c>
    </row>
    <row r="846" spans="1:8" x14ac:dyDescent="0.25">
      <c r="A846" t="s">
        <v>1748</v>
      </c>
      <c r="B846">
        <v>1068</v>
      </c>
      <c r="C846" t="s">
        <v>1849</v>
      </c>
      <c r="D846">
        <v>3443</v>
      </c>
      <c r="E846" t="s">
        <v>1850</v>
      </c>
      <c r="F846">
        <v>2844</v>
      </c>
      <c r="G846" t="s">
        <v>24</v>
      </c>
      <c r="H846" t="s">
        <v>17</v>
      </c>
    </row>
    <row r="847" spans="1:8" x14ac:dyDescent="0.25">
      <c r="A847" t="s">
        <v>183</v>
      </c>
      <c r="B847">
        <v>1127</v>
      </c>
      <c r="C847" t="s">
        <v>1851</v>
      </c>
      <c r="D847">
        <v>3624</v>
      </c>
      <c r="E847" t="s">
        <v>1852</v>
      </c>
      <c r="F847">
        <v>2845</v>
      </c>
      <c r="G847" t="s">
        <v>16</v>
      </c>
      <c r="H847" t="s">
        <v>31</v>
      </c>
    </row>
    <row r="848" spans="1:8" x14ac:dyDescent="0.25">
      <c r="A848" t="s">
        <v>1791</v>
      </c>
      <c r="B848">
        <v>1100</v>
      </c>
      <c r="C848" t="s">
        <v>1853</v>
      </c>
      <c r="D848">
        <v>3543</v>
      </c>
      <c r="E848" t="s">
        <v>1854</v>
      </c>
      <c r="F848">
        <v>2846</v>
      </c>
      <c r="G848" t="s">
        <v>11</v>
      </c>
      <c r="H848" t="s">
        <v>17</v>
      </c>
    </row>
    <row r="849" spans="1:8" x14ac:dyDescent="0.25">
      <c r="A849" t="s">
        <v>266</v>
      </c>
      <c r="B849">
        <v>1191</v>
      </c>
      <c r="C849" t="s">
        <v>1855</v>
      </c>
      <c r="D849">
        <v>3938</v>
      </c>
      <c r="E849" t="s">
        <v>1856</v>
      </c>
      <c r="F849">
        <v>2847</v>
      </c>
      <c r="G849" t="s">
        <v>16</v>
      </c>
      <c r="H849" t="s">
        <v>31</v>
      </c>
    </row>
    <row r="850" spans="1:8" x14ac:dyDescent="0.25">
      <c r="A850" t="s">
        <v>41</v>
      </c>
      <c r="B850">
        <v>1038</v>
      </c>
      <c r="C850" t="s">
        <v>1857</v>
      </c>
      <c r="D850">
        <v>3244</v>
      </c>
      <c r="E850" t="s">
        <v>1858</v>
      </c>
      <c r="F850">
        <v>2848</v>
      </c>
      <c r="G850" t="s">
        <v>16</v>
      </c>
      <c r="H850" t="s">
        <v>12</v>
      </c>
    </row>
    <row r="851" spans="1:8" x14ac:dyDescent="0.25">
      <c r="A851" t="s">
        <v>126</v>
      </c>
      <c r="B851">
        <v>1039</v>
      </c>
      <c r="C851" t="s">
        <v>1859</v>
      </c>
      <c r="D851">
        <v>3254</v>
      </c>
      <c r="E851" t="s">
        <v>1860</v>
      </c>
      <c r="F851">
        <v>2849</v>
      </c>
      <c r="G851" t="s">
        <v>16</v>
      </c>
      <c r="H851" t="s">
        <v>31</v>
      </c>
    </row>
    <row r="852" spans="1:8" x14ac:dyDescent="0.25">
      <c r="A852" t="s">
        <v>62</v>
      </c>
      <c r="B852">
        <v>1189</v>
      </c>
      <c r="C852" t="s">
        <v>1861</v>
      </c>
      <c r="D852">
        <v>3934</v>
      </c>
      <c r="E852" t="s">
        <v>1862</v>
      </c>
      <c r="F852">
        <v>2850</v>
      </c>
      <c r="G852" t="s">
        <v>11</v>
      </c>
      <c r="H852" t="s">
        <v>31</v>
      </c>
    </row>
    <row r="853" spans="1:8" x14ac:dyDescent="0.25">
      <c r="A853" t="s">
        <v>413</v>
      </c>
      <c r="B853">
        <v>1098</v>
      </c>
      <c r="C853" t="s">
        <v>1863</v>
      </c>
      <c r="D853">
        <v>3538</v>
      </c>
      <c r="E853" t="s">
        <v>1864</v>
      </c>
      <c r="F853">
        <v>2851</v>
      </c>
      <c r="G853" t="s">
        <v>11</v>
      </c>
      <c r="H853" t="s">
        <v>12</v>
      </c>
    </row>
    <row r="854" spans="1:8" x14ac:dyDescent="0.25">
      <c r="A854" t="s">
        <v>416</v>
      </c>
      <c r="B854">
        <v>1067</v>
      </c>
      <c r="C854" t="s">
        <v>1865</v>
      </c>
      <c r="D854">
        <v>3440</v>
      </c>
      <c r="E854" t="s">
        <v>1866</v>
      </c>
      <c r="F854">
        <v>2852</v>
      </c>
      <c r="G854" t="s">
        <v>11</v>
      </c>
      <c r="H854" t="s">
        <v>12</v>
      </c>
    </row>
    <row r="855" spans="1:8" x14ac:dyDescent="0.25">
      <c r="A855" t="s">
        <v>44</v>
      </c>
      <c r="B855">
        <v>1066</v>
      </c>
      <c r="C855" t="s">
        <v>1867</v>
      </c>
      <c r="D855">
        <v>3394</v>
      </c>
      <c r="E855" t="s">
        <v>1868</v>
      </c>
      <c r="F855">
        <v>2853</v>
      </c>
      <c r="G855" t="s">
        <v>24</v>
      </c>
      <c r="H855" t="s">
        <v>17</v>
      </c>
    </row>
    <row r="856" spans="1:8" x14ac:dyDescent="0.25">
      <c r="A856" t="s">
        <v>1869</v>
      </c>
      <c r="B856">
        <v>1162</v>
      </c>
      <c r="C856" t="s">
        <v>1870</v>
      </c>
      <c r="D856">
        <v>3842</v>
      </c>
      <c r="E856" t="s">
        <v>1871</v>
      </c>
      <c r="F856">
        <v>2854</v>
      </c>
      <c r="G856" t="s">
        <v>24</v>
      </c>
      <c r="H856" t="s">
        <v>17</v>
      </c>
    </row>
    <row r="857" spans="1:8" x14ac:dyDescent="0.25">
      <c r="A857" t="s">
        <v>233</v>
      </c>
      <c r="B857">
        <v>1149</v>
      </c>
      <c r="C857" t="s">
        <v>1872</v>
      </c>
      <c r="D857">
        <v>3763</v>
      </c>
      <c r="E857" t="s">
        <v>1873</v>
      </c>
      <c r="F857">
        <v>2855</v>
      </c>
      <c r="G857" t="s">
        <v>11</v>
      </c>
      <c r="H857" t="s">
        <v>17</v>
      </c>
    </row>
    <row r="858" spans="1:8" x14ac:dyDescent="0.25">
      <c r="A858" t="s">
        <v>87</v>
      </c>
      <c r="B858">
        <v>1053</v>
      </c>
      <c r="C858" t="s">
        <v>1874</v>
      </c>
      <c r="D858">
        <v>3308</v>
      </c>
      <c r="E858" t="s">
        <v>1875</v>
      </c>
      <c r="F858">
        <v>2856</v>
      </c>
      <c r="G858" t="s">
        <v>24</v>
      </c>
      <c r="H858" t="s">
        <v>17</v>
      </c>
    </row>
    <row r="859" spans="1:8" x14ac:dyDescent="0.25">
      <c r="A859" t="s">
        <v>109</v>
      </c>
      <c r="B859">
        <v>1083</v>
      </c>
      <c r="C859" t="s">
        <v>1876</v>
      </c>
      <c r="D859">
        <v>3469</v>
      </c>
      <c r="E859" t="s">
        <v>1877</v>
      </c>
      <c r="F859">
        <v>2857</v>
      </c>
      <c r="G859" t="s">
        <v>11</v>
      </c>
      <c r="H859" t="s">
        <v>31</v>
      </c>
    </row>
    <row r="860" spans="1:8" x14ac:dyDescent="0.25">
      <c r="A860" t="s">
        <v>413</v>
      </c>
      <c r="B860">
        <v>1098</v>
      </c>
      <c r="C860" t="s">
        <v>1878</v>
      </c>
      <c r="D860">
        <v>3532</v>
      </c>
      <c r="E860" t="s">
        <v>1879</v>
      </c>
      <c r="F860">
        <v>2858</v>
      </c>
      <c r="G860" t="s">
        <v>11</v>
      </c>
      <c r="H860" t="s">
        <v>12</v>
      </c>
    </row>
    <row r="861" spans="1:8" x14ac:dyDescent="0.25">
      <c r="A861" t="s">
        <v>378</v>
      </c>
      <c r="B861">
        <v>1107</v>
      </c>
      <c r="C861" t="s">
        <v>1880</v>
      </c>
      <c r="D861">
        <v>3555</v>
      </c>
      <c r="E861" t="s">
        <v>1881</v>
      </c>
      <c r="F861">
        <v>2859</v>
      </c>
      <c r="G861" t="s">
        <v>24</v>
      </c>
      <c r="H861" t="s">
        <v>17</v>
      </c>
    </row>
    <row r="862" spans="1:8" x14ac:dyDescent="0.25">
      <c r="A862" t="s">
        <v>1167</v>
      </c>
      <c r="B862">
        <v>1043</v>
      </c>
      <c r="C862" t="s">
        <v>1168</v>
      </c>
      <c r="D862">
        <v>3273</v>
      </c>
      <c r="E862" t="s">
        <v>1882</v>
      </c>
      <c r="F862">
        <v>2860</v>
      </c>
      <c r="G862" t="s">
        <v>24</v>
      </c>
      <c r="H862" t="s">
        <v>17</v>
      </c>
    </row>
    <row r="863" spans="1:8" x14ac:dyDescent="0.25">
      <c r="A863" t="s">
        <v>38</v>
      </c>
      <c r="B863">
        <v>1160</v>
      </c>
      <c r="C863" t="s">
        <v>1883</v>
      </c>
      <c r="D863">
        <v>3819</v>
      </c>
      <c r="E863" t="s">
        <v>1884</v>
      </c>
      <c r="F863">
        <v>2861</v>
      </c>
      <c r="G863" t="s">
        <v>16</v>
      </c>
      <c r="H863" t="s">
        <v>12</v>
      </c>
    </row>
    <row r="864" spans="1:8" x14ac:dyDescent="0.25">
      <c r="A864" t="s">
        <v>687</v>
      </c>
      <c r="B864">
        <v>1047</v>
      </c>
      <c r="C864" t="s">
        <v>1885</v>
      </c>
      <c r="D864">
        <v>3285</v>
      </c>
      <c r="E864" t="s">
        <v>1886</v>
      </c>
      <c r="F864">
        <v>2862</v>
      </c>
      <c r="G864" t="s">
        <v>24</v>
      </c>
      <c r="H864" t="s">
        <v>17</v>
      </c>
    </row>
    <row r="865" spans="1:8" x14ac:dyDescent="0.25">
      <c r="A865" t="s">
        <v>28</v>
      </c>
      <c r="B865">
        <v>1020</v>
      </c>
      <c r="C865" t="s">
        <v>1887</v>
      </c>
      <c r="D865">
        <v>3151</v>
      </c>
      <c r="E865" t="s">
        <v>1888</v>
      </c>
      <c r="F865">
        <v>2863</v>
      </c>
      <c r="G865" t="s">
        <v>24</v>
      </c>
      <c r="H865" t="s">
        <v>31</v>
      </c>
    </row>
    <row r="866" spans="1:8" x14ac:dyDescent="0.25">
      <c r="A866" t="s">
        <v>44</v>
      </c>
      <c r="B866">
        <v>1066</v>
      </c>
      <c r="C866" t="s">
        <v>1889</v>
      </c>
      <c r="D866">
        <v>3395</v>
      </c>
      <c r="E866" t="s">
        <v>1890</v>
      </c>
      <c r="F866">
        <v>2864</v>
      </c>
      <c r="G866" t="s">
        <v>11</v>
      </c>
      <c r="H866" t="s">
        <v>17</v>
      </c>
    </row>
    <row r="867" spans="1:8" x14ac:dyDescent="0.25">
      <c r="A867" t="s">
        <v>1891</v>
      </c>
      <c r="B867">
        <v>1057</v>
      </c>
      <c r="C867" t="s">
        <v>1892</v>
      </c>
      <c r="D867">
        <v>3332</v>
      </c>
      <c r="E867" t="s">
        <v>1893</v>
      </c>
      <c r="F867">
        <v>2865</v>
      </c>
      <c r="G867" t="s">
        <v>11</v>
      </c>
      <c r="H867" t="s">
        <v>12</v>
      </c>
    </row>
    <row r="868" spans="1:8" x14ac:dyDescent="0.25">
      <c r="A868" t="s">
        <v>18</v>
      </c>
      <c r="B868">
        <v>1167</v>
      </c>
      <c r="C868" t="s">
        <v>1894</v>
      </c>
      <c r="D868">
        <v>3866</v>
      </c>
      <c r="E868" t="s">
        <v>1895</v>
      </c>
      <c r="F868">
        <v>2866</v>
      </c>
      <c r="G868" t="s">
        <v>11</v>
      </c>
      <c r="H868" t="s">
        <v>17</v>
      </c>
    </row>
    <row r="869" spans="1:8" x14ac:dyDescent="0.25">
      <c r="A869" t="s">
        <v>422</v>
      </c>
      <c r="B869">
        <v>1025</v>
      </c>
      <c r="C869" t="s">
        <v>1896</v>
      </c>
      <c r="D869">
        <v>3172</v>
      </c>
      <c r="E869" t="s">
        <v>1897</v>
      </c>
      <c r="F869">
        <v>2867</v>
      </c>
      <c r="G869" t="s">
        <v>16</v>
      </c>
      <c r="H869" t="s">
        <v>31</v>
      </c>
    </row>
    <row r="870" spans="1:8" x14ac:dyDescent="0.25">
      <c r="A870" t="s">
        <v>52</v>
      </c>
      <c r="B870">
        <v>1003</v>
      </c>
      <c r="C870" t="s">
        <v>1898</v>
      </c>
      <c r="D870">
        <v>3014</v>
      </c>
      <c r="E870" t="s">
        <v>1899</v>
      </c>
      <c r="F870">
        <v>2868</v>
      </c>
      <c r="G870" t="s">
        <v>16</v>
      </c>
      <c r="H870" t="s">
        <v>31</v>
      </c>
    </row>
    <row r="871" spans="1:8" x14ac:dyDescent="0.25">
      <c r="A871" t="s">
        <v>35</v>
      </c>
      <c r="B871">
        <v>1140</v>
      </c>
      <c r="C871" t="s">
        <v>1900</v>
      </c>
      <c r="D871">
        <v>3720</v>
      </c>
      <c r="E871" t="s">
        <v>1901</v>
      </c>
      <c r="F871">
        <v>2869</v>
      </c>
      <c r="G871" t="s">
        <v>24</v>
      </c>
      <c r="H871" t="s">
        <v>17</v>
      </c>
    </row>
    <row r="872" spans="1:8" x14ac:dyDescent="0.25">
      <c r="A872" t="s">
        <v>28</v>
      </c>
      <c r="B872">
        <v>1020</v>
      </c>
      <c r="C872" t="s">
        <v>1902</v>
      </c>
      <c r="D872">
        <v>3090</v>
      </c>
      <c r="E872" t="s">
        <v>1903</v>
      </c>
      <c r="F872">
        <v>2870</v>
      </c>
      <c r="G872" t="s">
        <v>11</v>
      </c>
      <c r="H872" t="s">
        <v>31</v>
      </c>
    </row>
    <row r="873" spans="1:8" x14ac:dyDescent="0.25">
      <c r="A873" t="s">
        <v>28</v>
      </c>
      <c r="B873">
        <v>1020</v>
      </c>
      <c r="C873" t="s">
        <v>1904</v>
      </c>
      <c r="D873">
        <v>3064</v>
      </c>
      <c r="E873" t="s">
        <v>1905</v>
      </c>
      <c r="F873">
        <v>2871</v>
      </c>
      <c r="G873" t="s">
        <v>24</v>
      </c>
      <c r="H873" t="s">
        <v>17</v>
      </c>
    </row>
    <row r="874" spans="1:8" x14ac:dyDescent="0.25">
      <c r="A874" t="s">
        <v>416</v>
      </c>
      <c r="B874">
        <v>1067</v>
      </c>
      <c r="C874" t="s">
        <v>1865</v>
      </c>
      <c r="D874">
        <v>3440</v>
      </c>
      <c r="E874" t="s">
        <v>1906</v>
      </c>
      <c r="F874">
        <v>2872</v>
      </c>
      <c r="G874" t="s">
        <v>24</v>
      </c>
      <c r="H874" t="s">
        <v>12</v>
      </c>
    </row>
    <row r="875" spans="1:8" x14ac:dyDescent="0.25">
      <c r="A875" t="s">
        <v>18</v>
      </c>
      <c r="B875">
        <v>1167</v>
      </c>
      <c r="C875" t="s">
        <v>1907</v>
      </c>
      <c r="D875">
        <v>3863</v>
      </c>
      <c r="E875" t="s">
        <v>1908</v>
      </c>
      <c r="F875">
        <v>2873</v>
      </c>
      <c r="G875" t="s">
        <v>24</v>
      </c>
      <c r="H875" t="s">
        <v>12</v>
      </c>
    </row>
    <row r="876" spans="1:8" x14ac:dyDescent="0.25">
      <c r="A876" t="s">
        <v>299</v>
      </c>
      <c r="B876">
        <v>1032</v>
      </c>
      <c r="C876" t="s">
        <v>1909</v>
      </c>
      <c r="D876">
        <v>3224</v>
      </c>
      <c r="E876" t="s">
        <v>1910</v>
      </c>
      <c r="F876">
        <v>2874</v>
      </c>
      <c r="G876" t="s">
        <v>24</v>
      </c>
      <c r="H876" t="s">
        <v>12</v>
      </c>
    </row>
    <row r="877" spans="1:8" x14ac:dyDescent="0.25">
      <c r="A877" t="s">
        <v>299</v>
      </c>
      <c r="B877">
        <v>1032</v>
      </c>
      <c r="C877" t="s">
        <v>1911</v>
      </c>
      <c r="D877">
        <v>3223</v>
      </c>
      <c r="E877" t="s">
        <v>1912</v>
      </c>
      <c r="F877">
        <v>2875</v>
      </c>
      <c r="G877" t="s">
        <v>16</v>
      </c>
      <c r="H877" t="s">
        <v>17</v>
      </c>
    </row>
    <row r="878" spans="1:8" x14ac:dyDescent="0.25">
      <c r="A878" t="s">
        <v>44</v>
      </c>
      <c r="B878">
        <v>1066</v>
      </c>
      <c r="C878" t="s">
        <v>1913</v>
      </c>
      <c r="D878">
        <v>3420</v>
      </c>
      <c r="E878" t="s">
        <v>1914</v>
      </c>
      <c r="F878">
        <v>2876</v>
      </c>
      <c r="G878" t="s">
        <v>16</v>
      </c>
      <c r="H878" t="s">
        <v>12</v>
      </c>
    </row>
    <row r="879" spans="1:8" x14ac:dyDescent="0.25">
      <c r="A879" t="s">
        <v>400</v>
      </c>
      <c r="B879">
        <v>1063</v>
      </c>
      <c r="C879" t="s">
        <v>1915</v>
      </c>
      <c r="D879">
        <v>3352</v>
      </c>
      <c r="E879" t="s">
        <v>1916</v>
      </c>
      <c r="F879">
        <v>2877</v>
      </c>
      <c r="G879" t="s">
        <v>24</v>
      </c>
      <c r="H879" t="s">
        <v>17</v>
      </c>
    </row>
    <row r="880" spans="1:8" x14ac:dyDescent="0.25">
      <c r="A880" t="s">
        <v>28</v>
      </c>
      <c r="B880">
        <v>1020</v>
      </c>
      <c r="C880" t="s">
        <v>1917</v>
      </c>
      <c r="D880">
        <v>3065</v>
      </c>
      <c r="E880" t="s">
        <v>1918</v>
      </c>
      <c r="F880">
        <v>2878</v>
      </c>
      <c r="G880" t="s">
        <v>16</v>
      </c>
      <c r="H880" t="s">
        <v>12</v>
      </c>
    </row>
    <row r="881" spans="1:8" x14ac:dyDescent="0.25">
      <c r="A881" t="s">
        <v>611</v>
      </c>
      <c r="B881">
        <v>1121</v>
      </c>
      <c r="C881" t="s">
        <v>1919</v>
      </c>
      <c r="D881">
        <v>3594</v>
      </c>
      <c r="E881" t="s">
        <v>1920</v>
      </c>
      <c r="F881">
        <v>2879</v>
      </c>
      <c r="G881" t="s">
        <v>24</v>
      </c>
      <c r="H881" t="s">
        <v>12</v>
      </c>
    </row>
    <row r="882" spans="1:8" x14ac:dyDescent="0.25">
      <c r="A882" t="s">
        <v>299</v>
      </c>
      <c r="B882">
        <v>1032</v>
      </c>
      <c r="C882" t="s">
        <v>1921</v>
      </c>
      <c r="D882">
        <v>3218</v>
      </c>
      <c r="E882" t="s">
        <v>1922</v>
      </c>
      <c r="F882">
        <v>2880</v>
      </c>
      <c r="G882" t="s">
        <v>11</v>
      </c>
      <c r="H882" t="s">
        <v>17</v>
      </c>
    </row>
    <row r="883" spans="1:8" x14ac:dyDescent="0.25">
      <c r="A883" t="s">
        <v>163</v>
      </c>
      <c r="B883">
        <v>1027</v>
      </c>
      <c r="C883" t="s">
        <v>1923</v>
      </c>
      <c r="D883">
        <v>3191</v>
      </c>
      <c r="E883" t="s">
        <v>1924</v>
      </c>
      <c r="F883">
        <v>2881</v>
      </c>
      <c r="G883" t="s">
        <v>16</v>
      </c>
      <c r="H883" t="s">
        <v>17</v>
      </c>
    </row>
    <row r="884" spans="1:8" x14ac:dyDescent="0.25">
      <c r="A884" t="s">
        <v>1052</v>
      </c>
      <c r="B884">
        <v>1142</v>
      </c>
      <c r="C884" t="s">
        <v>1925</v>
      </c>
      <c r="D884">
        <v>3735</v>
      </c>
      <c r="E884" t="s">
        <v>1926</v>
      </c>
      <c r="F884">
        <v>2882</v>
      </c>
      <c r="G884" t="s">
        <v>24</v>
      </c>
      <c r="H884" t="s">
        <v>31</v>
      </c>
    </row>
    <row r="885" spans="1:8" x14ac:dyDescent="0.25">
      <c r="A885" t="s">
        <v>62</v>
      </c>
      <c r="B885">
        <v>1189</v>
      </c>
      <c r="C885" t="s">
        <v>1927</v>
      </c>
      <c r="D885">
        <v>3931</v>
      </c>
      <c r="E885" t="s">
        <v>1928</v>
      </c>
      <c r="F885">
        <v>2883</v>
      </c>
      <c r="G885" t="s">
        <v>11</v>
      </c>
      <c r="H885" t="s">
        <v>31</v>
      </c>
    </row>
    <row r="886" spans="1:8" x14ac:dyDescent="0.25">
      <c r="A886" t="s">
        <v>135</v>
      </c>
      <c r="B886">
        <v>1122</v>
      </c>
      <c r="C886" t="s">
        <v>1929</v>
      </c>
      <c r="D886">
        <v>3599</v>
      </c>
      <c r="E886" t="s">
        <v>1930</v>
      </c>
      <c r="F886">
        <v>2884</v>
      </c>
      <c r="G886" t="s">
        <v>24</v>
      </c>
      <c r="H886" t="s">
        <v>12</v>
      </c>
    </row>
    <row r="887" spans="1:8" x14ac:dyDescent="0.25">
      <c r="A887" t="s">
        <v>194</v>
      </c>
      <c r="B887">
        <v>1035</v>
      </c>
      <c r="C887" t="s">
        <v>1931</v>
      </c>
      <c r="D887">
        <v>3227</v>
      </c>
      <c r="E887" t="s">
        <v>1932</v>
      </c>
      <c r="F887">
        <v>2885</v>
      </c>
      <c r="G887" t="s">
        <v>11</v>
      </c>
      <c r="H887" t="s">
        <v>31</v>
      </c>
    </row>
    <row r="888" spans="1:8" x14ac:dyDescent="0.25">
      <c r="A888" t="s">
        <v>38</v>
      </c>
      <c r="B888">
        <v>1160</v>
      </c>
      <c r="C888" t="s">
        <v>1933</v>
      </c>
      <c r="D888">
        <v>3830</v>
      </c>
      <c r="E888" t="s">
        <v>1934</v>
      </c>
      <c r="F888">
        <v>2886</v>
      </c>
      <c r="G888" t="s">
        <v>16</v>
      </c>
      <c r="H888" t="s">
        <v>31</v>
      </c>
    </row>
    <row r="889" spans="1:8" x14ac:dyDescent="0.25">
      <c r="A889" t="s">
        <v>44</v>
      </c>
      <c r="B889">
        <v>1066</v>
      </c>
      <c r="C889" t="s">
        <v>1935</v>
      </c>
      <c r="D889">
        <v>3428</v>
      </c>
      <c r="E889" t="s">
        <v>1936</v>
      </c>
      <c r="F889">
        <v>2887</v>
      </c>
      <c r="G889" t="s">
        <v>16</v>
      </c>
      <c r="H889" t="s">
        <v>31</v>
      </c>
    </row>
    <row r="890" spans="1:8" x14ac:dyDescent="0.25">
      <c r="A890" t="s">
        <v>126</v>
      </c>
      <c r="B890">
        <v>1039</v>
      </c>
      <c r="C890" t="s">
        <v>1937</v>
      </c>
      <c r="D890">
        <v>3255</v>
      </c>
      <c r="E890" t="s">
        <v>1938</v>
      </c>
      <c r="F890">
        <v>2888</v>
      </c>
      <c r="G890" t="s">
        <v>16</v>
      </c>
      <c r="H890" t="s">
        <v>31</v>
      </c>
    </row>
    <row r="891" spans="1:8" x14ac:dyDescent="0.25">
      <c r="A891" t="s">
        <v>44</v>
      </c>
      <c r="B891">
        <v>1066</v>
      </c>
      <c r="C891" t="s">
        <v>1939</v>
      </c>
      <c r="D891">
        <v>3369</v>
      </c>
      <c r="E891" t="s">
        <v>1940</v>
      </c>
      <c r="F891">
        <v>2889</v>
      </c>
      <c r="G891" t="s">
        <v>24</v>
      </c>
      <c r="H891" t="s">
        <v>17</v>
      </c>
    </row>
    <row r="892" spans="1:8" x14ac:dyDescent="0.25">
      <c r="A892" t="s">
        <v>67</v>
      </c>
      <c r="B892">
        <v>1164</v>
      </c>
      <c r="C892" t="s">
        <v>103</v>
      </c>
      <c r="D892">
        <v>3850</v>
      </c>
      <c r="E892" t="s">
        <v>1941</v>
      </c>
      <c r="F892">
        <v>2890</v>
      </c>
      <c r="G892" t="s">
        <v>11</v>
      </c>
      <c r="H892" t="s">
        <v>12</v>
      </c>
    </row>
    <row r="893" spans="1:8" x14ac:dyDescent="0.25">
      <c r="A893" t="s">
        <v>44</v>
      </c>
      <c r="B893">
        <v>1066</v>
      </c>
      <c r="C893" t="s">
        <v>1942</v>
      </c>
      <c r="D893">
        <v>3367</v>
      </c>
      <c r="E893" t="s">
        <v>1943</v>
      </c>
      <c r="F893">
        <v>2891</v>
      </c>
      <c r="G893" t="s">
        <v>16</v>
      </c>
      <c r="H893" t="s">
        <v>31</v>
      </c>
    </row>
    <row r="894" spans="1:8" x14ac:dyDescent="0.25">
      <c r="A894" t="s">
        <v>416</v>
      </c>
      <c r="B894">
        <v>1067</v>
      </c>
      <c r="C894" t="s">
        <v>1865</v>
      </c>
      <c r="D894">
        <v>3440</v>
      </c>
      <c r="E894" t="s">
        <v>1944</v>
      </c>
      <c r="F894">
        <v>2892</v>
      </c>
      <c r="G894" t="s">
        <v>11</v>
      </c>
      <c r="H894" t="s">
        <v>31</v>
      </c>
    </row>
    <row r="895" spans="1:8" x14ac:dyDescent="0.25">
      <c r="A895" t="s">
        <v>416</v>
      </c>
      <c r="B895">
        <v>1067</v>
      </c>
      <c r="C895" t="s">
        <v>1865</v>
      </c>
      <c r="D895">
        <v>3440</v>
      </c>
      <c r="E895" t="s">
        <v>1945</v>
      </c>
      <c r="F895">
        <v>2893</v>
      </c>
      <c r="G895" t="s">
        <v>16</v>
      </c>
      <c r="H895" t="s">
        <v>31</v>
      </c>
    </row>
    <row r="896" spans="1:8" x14ac:dyDescent="0.25">
      <c r="A896" t="s">
        <v>44</v>
      </c>
      <c r="B896">
        <v>1066</v>
      </c>
      <c r="C896" t="s">
        <v>1946</v>
      </c>
      <c r="D896">
        <v>3429</v>
      </c>
      <c r="E896" t="s">
        <v>1947</v>
      </c>
      <c r="F896">
        <v>2894</v>
      </c>
      <c r="G896" t="s">
        <v>11</v>
      </c>
      <c r="H896" t="s">
        <v>17</v>
      </c>
    </row>
    <row r="897" spans="1:8" x14ac:dyDescent="0.25">
      <c r="A897" t="s">
        <v>38</v>
      </c>
      <c r="B897">
        <v>1160</v>
      </c>
      <c r="C897" t="s">
        <v>1948</v>
      </c>
      <c r="D897">
        <v>3813</v>
      </c>
      <c r="E897" t="s">
        <v>1949</v>
      </c>
      <c r="F897">
        <v>2895</v>
      </c>
      <c r="G897" t="s">
        <v>24</v>
      </c>
      <c r="H897" t="s">
        <v>31</v>
      </c>
    </row>
    <row r="898" spans="1:8" x14ac:dyDescent="0.25">
      <c r="A898" t="s">
        <v>244</v>
      </c>
      <c r="B898">
        <v>1060</v>
      </c>
      <c r="C898" t="s">
        <v>1950</v>
      </c>
      <c r="D898">
        <v>3337</v>
      </c>
      <c r="E898" t="s">
        <v>1951</v>
      </c>
      <c r="F898">
        <v>2896</v>
      </c>
      <c r="G898" t="s">
        <v>16</v>
      </c>
      <c r="H898" t="s">
        <v>12</v>
      </c>
    </row>
    <row r="899" spans="1:8" x14ac:dyDescent="0.25">
      <c r="A899" t="s">
        <v>28</v>
      </c>
      <c r="B899">
        <v>1020</v>
      </c>
      <c r="C899" t="s">
        <v>1952</v>
      </c>
      <c r="D899">
        <v>3077</v>
      </c>
      <c r="E899" t="s">
        <v>1953</v>
      </c>
      <c r="F899">
        <v>2897</v>
      </c>
      <c r="G899" t="s">
        <v>16</v>
      </c>
      <c r="H899" t="s">
        <v>17</v>
      </c>
    </row>
    <row r="900" spans="1:8" x14ac:dyDescent="0.25">
      <c r="A900" t="s">
        <v>35</v>
      </c>
      <c r="B900">
        <v>1140</v>
      </c>
      <c r="C900" t="s">
        <v>1954</v>
      </c>
      <c r="D900">
        <v>3675</v>
      </c>
      <c r="E900" t="s">
        <v>1955</v>
      </c>
      <c r="F900">
        <v>2898</v>
      </c>
      <c r="G900" t="s">
        <v>11</v>
      </c>
      <c r="H900" t="s">
        <v>31</v>
      </c>
    </row>
    <row r="901" spans="1:8" x14ac:dyDescent="0.25">
      <c r="A901" t="s">
        <v>354</v>
      </c>
      <c r="B901">
        <v>1028</v>
      </c>
      <c r="C901" t="s">
        <v>1956</v>
      </c>
      <c r="D901">
        <v>3209</v>
      </c>
      <c r="E901" t="s">
        <v>1957</v>
      </c>
      <c r="F901">
        <v>2899</v>
      </c>
      <c r="G901" t="s">
        <v>11</v>
      </c>
      <c r="H901" t="s">
        <v>12</v>
      </c>
    </row>
    <row r="902" spans="1:8" x14ac:dyDescent="0.25">
      <c r="A902" t="s">
        <v>35</v>
      </c>
      <c r="B902">
        <v>1140</v>
      </c>
      <c r="C902" t="s">
        <v>1958</v>
      </c>
      <c r="D902">
        <v>3718</v>
      </c>
      <c r="E902" t="s">
        <v>1959</v>
      </c>
      <c r="F902">
        <v>2900</v>
      </c>
      <c r="G902" t="s">
        <v>16</v>
      </c>
      <c r="H902" t="s">
        <v>12</v>
      </c>
    </row>
    <row r="903" spans="1:8" x14ac:dyDescent="0.25">
      <c r="A903" t="s">
        <v>166</v>
      </c>
      <c r="B903">
        <v>1117</v>
      </c>
      <c r="C903" t="s">
        <v>1960</v>
      </c>
      <c r="D903">
        <v>3583</v>
      </c>
      <c r="E903" t="s">
        <v>1961</v>
      </c>
      <c r="F903">
        <v>2901</v>
      </c>
      <c r="G903" t="s">
        <v>11</v>
      </c>
      <c r="H903" t="s">
        <v>12</v>
      </c>
    </row>
    <row r="904" spans="1:8" x14ac:dyDescent="0.25">
      <c r="A904" t="s">
        <v>266</v>
      </c>
      <c r="B904">
        <v>1191</v>
      </c>
      <c r="C904" t="s">
        <v>1962</v>
      </c>
      <c r="D904">
        <v>3942</v>
      </c>
      <c r="E904" t="s">
        <v>1963</v>
      </c>
      <c r="F904">
        <v>2902</v>
      </c>
      <c r="G904" t="s">
        <v>24</v>
      </c>
      <c r="H904" t="s">
        <v>12</v>
      </c>
    </row>
    <row r="905" spans="1:8" x14ac:dyDescent="0.25">
      <c r="A905" t="s">
        <v>35</v>
      </c>
      <c r="B905">
        <v>1140</v>
      </c>
      <c r="C905" t="s">
        <v>1964</v>
      </c>
      <c r="D905">
        <v>3698</v>
      </c>
      <c r="E905" t="s">
        <v>1965</v>
      </c>
      <c r="F905">
        <v>2903</v>
      </c>
      <c r="G905" t="s">
        <v>16</v>
      </c>
      <c r="H905" t="s">
        <v>17</v>
      </c>
    </row>
    <row r="906" spans="1:8" x14ac:dyDescent="0.25">
      <c r="A906" t="s">
        <v>1174</v>
      </c>
      <c r="B906">
        <v>1062</v>
      </c>
      <c r="C906" t="s">
        <v>1966</v>
      </c>
      <c r="D906">
        <v>3348</v>
      </c>
      <c r="E906" t="s">
        <v>1967</v>
      </c>
      <c r="F906">
        <v>2904</v>
      </c>
      <c r="G906" t="s">
        <v>24</v>
      </c>
      <c r="H906" t="s">
        <v>12</v>
      </c>
    </row>
    <row r="907" spans="1:8" x14ac:dyDescent="0.25">
      <c r="A907" t="s">
        <v>35</v>
      </c>
      <c r="B907">
        <v>1140</v>
      </c>
      <c r="C907" t="s">
        <v>1968</v>
      </c>
      <c r="D907">
        <v>3721</v>
      </c>
      <c r="E907" t="s">
        <v>1969</v>
      </c>
      <c r="F907">
        <v>2905</v>
      </c>
      <c r="G907" t="s">
        <v>16</v>
      </c>
      <c r="H907" t="s">
        <v>31</v>
      </c>
    </row>
    <row r="908" spans="1:8" x14ac:dyDescent="0.25">
      <c r="A908" t="s">
        <v>126</v>
      </c>
      <c r="B908">
        <v>1039</v>
      </c>
      <c r="C908" t="s">
        <v>1970</v>
      </c>
      <c r="D908">
        <v>3249</v>
      </c>
      <c r="E908" t="s">
        <v>1971</v>
      </c>
      <c r="F908">
        <v>2906</v>
      </c>
      <c r="G908" t="s">
        <v>24</v>
      </c>
      <c r="H908" t="s">
        <v>31</v>
      </c>
    </row>
    <row r="909" spans="1:8" x14ac:dyDescent="0.25">
      <c r="A909" t="s">
        <v>44</v>
      </c>
      <c r="B909">
        <v>1066</v>
      </c>
      <c r="C909" t="s">
        <v>1972</v>
      </c>
      <c r="D909">
        <v>3389</v>
      </c>
      <c r="E909" t="s">
        <v>1973</v>
      </c>
      <c r="F909">
        <v>2907</v>
      </c>
      <c r="G909" t="s">
        <v>16</v>
      </c>
      <c r="H909" t="s">
        <v>12</v>
      </c>
    </row>
    <row r="910" spans="1:8" x14ac:dyDescent="0.25">
      <c r="A910" t="s">
        <v>1257</v>
      </c>
      <c r="B910">
        <v>1176</v>
      </c>
      <c r="C910" t="s">
        <v>1258</v>
      </c>
      <c r="D910">
        <v>3909</v>
      </c>
      <c r="E910" t="s">
        <v>1974</v>
      </c>
      <c r="F910">
        <v>2908</v>
      </c>
      <c r="G910" t="s">
        <v>11</v>
      </c>
      <c r="H910" t="s">
        <v>12</v>
      </c>
    </row>
    <row r="911" spans="1:8" x14ac:dyDescent="0.25">
      <c r="A911" t="s">
        <v>109</v>
      </c>
      <c r="B911">
        <v>1083</v>
      </c>
      <c r="C911" t="s">
        <v>1975</v>
      </c>
      <c r="D911">
        <v>3472</v>
      </c>
      <c r="E911" t="s">
        <v>1976</v>
      </c>
      <c r="F911">
        <v>2909</v>
      </c>
      <c r="G911" t="s">
        <v>16</v>
      </c>
      <c r="H911" t="s">
        <v>12</v>
      </c>
    </row>
    <row r="912" spans="1:8" x14ac:dyDescent="0.25">
      <c r="A912" t="s">
        <v>163</v>
      </c>
      <c r="B912">
        <v>1027</v>
      </c>
      <c r="C912" t="s">
        <v>1977</v>
      </c>
      <c r="D912">
        <v>3185</v>
      </c>
      <c r="E912" t="s">
        <v>1978</v>
      </c>
      <c r="F912">
        <v>2910</v>
      </c>
      <c r="G912" t="s">
        <v>11</v>
      </c>
      <c r="H912" t="s">
        <v>12</v>
      </c>
    </row>
    <row r="913" spans="1:8" x14ac:dyDescent="0.25">
      <c r="A913" t="s">
        <v>592</v>
      </c>
      <c r="B913">
        <v>1023</v>
      </c>
      <c r="C913" t="s">
        <v>1979</v>
      </c>
      <c r="D913">
        <v>3160</v>
      </c>
      <c r="E913" t="s">
        <v>1980</v>
      </c>
      <c r="F913">
        <v>2911</v>
      </c>
      <c r="G913" t="s">
        <v>16</v>
      </c>
      <c r="H913" t="s">
        <v>31</v>
      </c>
    </row>
    <row r="914" spans="1:8" x14ac:dyDescent="0.25">
      <c r="A914" t="s">
        <v>28</v>
      </c>
      <c r="B914">
        <v>1020</v>
      </c>
      <c r="C914" t="s">
        <v>1981</v>
      </c>
      <c r="D914">
        <v>3133</v>
      </c>
      <c r="E914" t="s">
        <v>1982</v>
      </c>
      <c r="F914">
        <v>2912</v>
      </c>
      <c r="G914" t="s">
        <v>16</v>
      </c>
      <c r="H914" t="s">
        <v>17</v>
      </c>
    </row>
    <row r="915" spans="1:8" x14ac:dyDescent="0.25">
      <c r="A915" t="s">
        <v>166</v>
      </c>
      <c r="B915">
        <v>1117</v>
      </c>
      <c r="C915" t="s">
        <v>1983</v>
      </c>
      <c r="D915">
        <v>3573</v>
      </c>
      <c r="E915" t="s">
        <v>1984</v>
      </c>
      <c r="F915">
        <v>2913</v>
      </c>
      <c r="G915" t="s">
        <v>16</v>
      </c>
      <c r="H915" t="s">
        <v>17</v>
      </c>
    </row>
    <row r="916" spans="1:8" x14ac:dyDescent="0.25">
      <c r="A916" t="s">
        <v>44</v>
      </c>
      <c r="B916">
        <v>1066</v>
      </c>
      <c r="C916" t="s">
        <v>1985</v>
      </c>
      <c r="D916">
        <v>3379</v>
      </c>
      <c r="E916" t="s">
        <v>1986</v>
      </c>
      <c r="F916">
        <v>2914</v>
      </c>
      <c r="G916" t="s">
        <v>24</v>
      </c>
      <c r="H916" t="s">
        <v>17</v>
      </c>
    </row>
    <row r="917" spans="1:8" x14ac:dyDescent="0.25">
      <c r="A917" t="s">
        <v>252</v>
      </c>
      <c r="B917">
        <v>1014</v>
      </c>
      <c r="C917" t="s">
        <v>1987</v>
      </c>
      <c r="D917">
        <v>3043</v>
      </c>
      <c r="E917" t="s">
        <v>1988</v>
      </c>
      <c r="F917">
        <v>2915</v>
      </c>
      <c r="G917" t="s">
        <v>11</v>
      </c>
      <c r="H917" t="s">
        <v>31</v>
      </c>
    </row>
    <row r="918" spans="1:8" x14ac:dyDescent="0.25">
      <c r="A918" t="s">
        <v>249</v>
      </c>
      <c r="B918">
        <v>1049</v>
      </c>
      <c r="C918" t="s">
        <v>1989</v>
      </c>
      <c r="D918">
        <v>3287</v>
      </c>
      <c r="E918" t="s">
        <v>1990</v>
      </c>
      <c r="F918">
        <v>2916</v>
      </c>
      <c r="G918" t="s">
        <v>16</v>
      </c>
      <c r="H918" t="s">
        <v>17</v>
      </c>
    </row>
    <row r="919" spans="1:8" x14ac:dyDescent="0.25">
      <c r="A919" t="s">
        <v>44</v>
      </c>
      <c r="B919">
        <v>1066</v>
      </c>
      <c r="C919" t="s">
        <v>1991</v>
      </c>
      <c r="D919">
        <v>3370</v>
      </c>
      <c r="E919" t="s">
        <v>1992</v>
      </c>
      <c r="F919">
        <v>2917</v>
      </c>
      <c r="G919" t="s">
        <v>24</v>
      </c>
      <c r="H919" t="s">
        <v>17</v>
      </c>
    </row>
    <row r="920" spans="1:8" x14ac:dyDescent="0.25">
      <c r="A920" t="s">
        <v>126</v>
      </c>
      <c r="B920">
        <v>1039</v>
      </c>
      <c r="C920" t="s">
        <v>1993</v>
      </c>
      <c r="D920">
        <v>3258</v>
      </c>
      <c r="E920" t="s">
        <v>1994</v>
      </c>
      <c r="F920">
        <v>2918</v>
      </c>
      <c r="G920" t="s">
        <v>24</v>
      </c>
      <c r="H920" t="s">
        <v>12</v>
      </c>
    </row>
    <row r="921" spans="1:8" x14ac:dyDescent="0.25">
      <c r="A921" t="s">
        <v>87</v>
      </c>
      <c r="B921">
        <v>1053</v>
      </c>
      <c r="C921" t="s">
        <v>1995</v>
      </c>
      <c r="D921">
        <v>3304</v>
      </c>
      <c r="E921" t="s">
        <v>1996</v>
      </c>
      <c r="F921">
        <v>2919</v>
      </c>
      <c r="G921" t="s">
        <v>16</v>
      </c>
      <c r="H921" t="s">
        <v>31</v>
      </c>
    </row>
    <row r="922" spans="1:8" x14ac:dyDescent="0.25">
      <c r="A922" t="s">
        <v>126</v>
      </c>
      <c r="B922">
        <v>1039</v>
      </c>
      <c r="C922" t="s">
        <v>1997</v>
      </c>
      <c r="D922">
        <v>3259</v>
      </c>
      <c r="E922" t="s">
        <v>1998</v>
      </c>
      <c r="F922">
        <v>2920</v>
      </c>
      <c r="G922" t="s">
        <v>24</v>
      </c>
      <c r="H922" t="s">
        <v>12</v>
      </c>
    </row>
    <row r="923" spans="1:8" x14ac:dyDescent="0.25">
      <c r="A923" t="s">
        <v>809</v>
      </c>
      <c r="B923">
        <v>1040</v>
      </c>
      <c r="C923" t="s">
        <v>1999</v>
      </c>
      <c r="D923">
        <v>3261</v>
      </c>
      <c r="E923" t="s">
        <v>2000</v>
      </c>
      <c r="F923">
        <v>2921</v>
      </c>
      <c r="G923" t="s">
        <v>24</v>
      </c>
      <c r="H923" t="s">
        <v>12</v>
      </c>
    </row>
    <row r="924" spans="1:8" x14ac:dyDescent="0.25">
      <c r="A924" t="s">
        <v>44</v>
      </c>
      <c r="B924">
        <v>1066</v>
      </c>
      <c r="C924" t="s">
        <v>2001</v>
      </c>
      <c r="D924">
        <v>3419</v>
      </c>
      <c r="E924" t="s">
        <v>2002</v>
      </c>
      <c r="F924">
        <v>2922</v>
      </c>
      <c r="G924" t="s">
        <v>16</v>
      </c>
      <c r="H924" t="s">
        <v>17</v>
      </c>
    </row>
    <row r="925" spans="1:8" x14ac:dyDescent="0.25">
      <c r="A925" t="s">
        <v>18</v>
      </c>
      <c r="B925">
        <v>1167</v>
      </c>
      <c r="C925" t="s">
        <v>2003</v>
      </c>
      <c r="D925">
        <v>3872</v>
      </c>
      <c r="E925" t="s">
        <v>2004</v>
      </c>
      <c r="F925">
        <v>2923</v>
      </c>
      <c r="G925" t="s">
        <v>16</v>
      </c>
      <c r="H925" t="s">
        <v>17</v>
      </c>
    </row>
    <row r="926" spans="1:8" x14ac:dyDescent="0.25">
      <c r="A926" t="s">
        <v>791</v>
      </c>
      <c r="B926">
        <v>1170</v>
      </c>
      <c r="C926" t="s">
        <v>2005</v>
      </c>
      <c r="D926">
        <v>3900</v>
      </c>
      <c r="E926" t="s">
        <v>2006</v>
      </c>
      <c r="F926">
        <v>2924</v>
      </c>
      <c r="G926" t="s">
        <v>11</v>
      </c>
      <c r="H926" t="s">
        <v>12</v>
      </c>
    </row>
    <row r="927" spans="1:8" x14ac:dyDescent="0.25">
      <c r="A927" t="s">
        <v>194</v>
      </c>
      <c r="B927">
        <v>1035</v>
      </c>
      <c r="C927" t="s">
        <v>2007</v>
      </c>
      <c r="D927">
        <v>3228</v>
      </c>
      <c r="E927" t="s">
        <v>2008</v>
      </c>
      <c r="F927">
        <v>2925</v>
      </c>
      <c r="G927" t="s">
        <v>11</v>
      </c>
      <c r="H927" t="s">
        <v>12</v>
      </c>
    </row>
    <row r="928" spans="1:8" x14ac:dyDescent="0.25">
      <c r="A928" t="s">
        <v>67</v>
      </c>
      <c r="B928">
        <v>1164</v>
      </c>
      <c r="C928" t="s">
        <v>2009</v>
      </c>
      <c r="D928">
        <v>3848</v>
      </c>
      <c r="E928" t="s">
        <v>2010</v>
      </c>
      <c r="F928">
        <v>2926</v>
      </c>
      <c r="G928" t="s">
        <v>11</v>
      </c>
      <c r="H928" t="s">
        <v>12</v>
      </c>
    </row>
    <row r="929" spans="1:8" x14ac:dyDescent="0.25">
      <c r="A929" t="s">
        <v>734</v>
      </c>
      <c r="B929">
        <v>1194</v>
      </c>
      <c r="C929" t="s">
        <v>2011</v>
      </c>
      <c r="D929">
        <v>3950</v>
      </c>
      <c r="E929" t="s">
        <v>2012</v>
      </c>
      <c r="F929">
        <v>2927</v>
      </c>
      <c r="G929" t="s">
        <v>16</v>
      </c>
      <c r="H929" t="s">
        <v>12</v>
      </c>
    </row>
    <row r="930" spans="1:8" x14ac:dyDescent="0.25">
      <c r="A930" t="s">
        <v>28</v>
      </c>
      <c r="B930">
        <v>1020</v>
      </c>
      <c r="C930" t="s">
        <v>2013</v>
      </c>
      <c r="D930">
        <v>3066</v>
      </c>
      <c r="E930" t="s">
        <v>2014</v>
      </c>
      <c r="F930">
        <v>2928</v>
      </c>
      <c r="G930" t="s">
        <v>24</v>
      </c>
      <c r="H930" t="s">
        <v>17</v>
      </c>
    </row>
    <row r="931" spans="1:8" x14ac:dyDescent="0.25">
      <c r="A931" t="s">
        <v>1791</v>
      </c>
      <c r="B931">
        <v>1100</v>
      </c>
      <c r="C931" t="s">
        <v>2015</v>
      </c>
      <c r="D931">
        <v>3544</v>
      </c>
      <c r="E931" t="s">
        <v>2016</v>
      </c>
      <c r="F931">
        <v>2929</v>
      </c>
      <c r="G931" t="s">
        <v>11</v>
      </c>
      <c r="H931" t="s">
        <v>12</v>
      </c>
    </row>
    <row r="932" spans="1:8" x14ac:dyDescent="0.25">
      <c r="A932" t="s">
        <v>299</v>
      </c>
      <c r="B932">
        <v>1032</v>
      </c>
      <c r="C932" t="s">
        <v>2017</v>
      </c>
      <c r="D932">
        <v>3222</v>
      </c>
      <c r="E932" t="s">
        <v>2018</v>
      </c>
      <c r="F932">
        <v>2930</v>
      </c>
      <c r="G932" t="s">
        <v>24</v>
      </c>
      <c r="H932" t="s">
        <v>31</v>
      </c>
    </row>
    <row r="933" spans="1:8" x14ac:dyDescent="0.25">
      <c r="A933" t="s">
        <v>173</v>
      </c>
      <c r="B933">
        <v>1091</v>
      </c>
      <c r="C933" t="s">
        <v>2019</v>
      </c>
      <c r="D933">
        <v>3492</v>
      </c>
      <c r="E933" t="s">
        <v>2020</v>
      </c>
      <c r="F933">
        <v>2931</v>
      </c>
      <c r="G933" t="s">
        <v>16</v>
      </c>
      <c r="H933" t="s">
        <v>17</v>
      </c>
    </row>
    <row r="934" spans="1:8" x14ac:dyDescent="0.25">
      <c r="A934" t="s">
        <v>624</v>
      </c>
      <c r="B934">
        <v>1166</v>
      </c>
      <c r="C934" t="s">
        <v>2021</v>
      </c>
      <c r="D934">
        <v>3861</v>
      </c>
      <c r="E934" t="s">
        <v>2022</v>
      </c>
      <c r="F934">
        <v>2932</v>
      </c>
      <c r="G934" t="s">
        <v>24</v>
      </c>
      <c r="H934" t="s">
        <v>31</v>
      </c>
    </row>
    <row r="935" spans="1:8" x14ac:dyDescent="0.25">
      <c r="A935" t="s">
        <v>2023</v>
      </c>
      <c r="B935">
        <v>1195</v>
      </c>
      <c r="C935" t="s">
        <v>2024</v>
      </c>
      <c r="D935">
        <v>3952</v>
      </c>
      <c r="E935" t="s">
        <v>2025</v>
      </c>
      <c r="F935">
        <v>2933</v>
      </c>
      <c r="G935" t="s">
        <v>24</v>
      </c>
      <c r="H935" t="s">
        <v>17</v>
      </c>
    </row>
    <row r="936" spans="1:8" x14ac:dyDescent="0.25">
      <c r="A936" t="s">
        <v>2026</v>
      </c>
      <c r="B936">
        <v>1114</v>
      </c>
      <c r="C936" t="s">
        <v>2027</v>
      </c>
      <c r="D936">
        <v>3569</v>
      </c>
      <c r="E936" t="s">
        <v>2028</v>
      </c>
      <c r="F936">
        <v>2934</v>
      </c>
      <c r="G936" t="s">
        <v>11</v>
      </c>
      <c r="H936" t="s">
        <v>31</v>
      </c>
    </row>
    <row r="937" spans="1:8" x14ac:dyDescent="0.25">
      <c r="A937" t="s">
        <v>87</v>
      </c>
      <c r="B937">
        <v>1053</v>
      </c>
      <c r="C937" t="s">
        <v>2029</v>
      </c>
      <c r="D937">
        <v>3315</v>
      </c>
      <c r="E937" t="s">
        <v>2030</v>
      </c>
      <c r="F937">
        <v>2935</v>
      </c>
      <c r="G937" t="s">
        <v>11</v>
      </c>
      <c r="H937" t="s">
        <v>31</v>
      </c>
    </row>
    <row r="938" spans="1:8" x14ac:dyDescent="0.25">
      <c r="A938" t="s">
        <v>28</v>
      </c>
      <c r="B938">
        <v>1020</v>
      </c>
      <c r="C938" t="s">
        <v>2031</v>
      </c>
      <c r="D938">
        <v>3108</v>
      </c>
      <c r="E938" t="s">
        <v>2032</v>
      </c>
      <c r="F938">
        <v>2936</v>
      </c>
      <c r="G938" t="s">
        <v>24</v>
      </c>
      <c r="H938" t="s">
        <v>12</v>
      </c>
    </row>
    <row r="939" spans="1:8" x14ac:dyDescent="0.25">
      <c r="A939" t="s">
        <v>2033</v>
      </c>
      <c r="B939">
        <v>1119</v>
      </c>
      <c r="C939" t="s">
        <v>2034</v>
      </c>
      <c r="D939">
        <v>3585</v>
      </c>
      <c r="E939" t="s">
        <v>2035</v>
      </c>
      <c r="F939">
        <v>2937</v>
      </c>
      <c r="G939" t="s">
        <v>11</v>
      </c>
      <c r="H939" t="s">
        <v>12</v>
      </c>
    </row>
    <row r="940" spans="1:8" x14ac:dyDescent="0.25">
      <c r="A940" t="s">
        <v>35</v>
      </c>
      <c r="B940">
        <v>1140</v>
      </c>
      <c r="C940" t="s">
        <v>2036</v>
      </c>
      <c r="D940">
        <v>3669</v>
      </c>
      <c r="E940" t="s">
        <v>2037</v>
      </c>
      <c r="F940">
        <v>2938</v>
      </c>
      <c r="G940" t="s">
        <v>11</v>
      </c>
      <c r="H940" t="s">
        <v>17</v>
      </c>
    </row>
    <row r="941" spans="1:8" x14ac:dyDescent="0.25">
      <c r="A941" t="s">
        <v>28</v>
      </c>
      <c r="B941">
        <v>1020</v>
      </c>
      <c r="C941" t="s">
        <v>2038</v>
      </c>
      <c r="D941">
        <v>3056</v>
      </c>
      <c r="E941" t="s">
        <v>2039</v>
      </c>
      <c r="F941">
        <v>2939</v>
      </c>
      <c r="G941" t="s">
        <v>24</v>
      </c>
      <c r="H941" t="s">
        <v>17</v>
      </c>
    </row>
    <row r="942" spans="1:8" x14ac:dyDescent="0.25">
      <c r="A942" t="s">
        <v>28</v>
      </c>
      <c r="B942">
        <v>1020</v>
      </c>
      <c r="C942" t="s">
        <v>2040</v>
      </c>
      <c r="D942">
        <v>3155</v>
      </c>
      <c r="E942" t="s">
        <v>2041</v>
      </c>
      <c r="F942">
        <v>2940</v>
      </c>
      <c r="G942" t="s">
        <v>24</v>
      </c>
      <c r="H942" t="s">
        <v>12</v>
      </c>
    </row>
    <row r="943" spans="1:8" x14ac:dyDescent="0.25">
      <c r="A943" t="s">
        <v>194</v>
      </c>
      <c r="B943">
        <v>1035</v>
      </c>
      <c r="C943" t="s">
        <v>2042</v>
      </c>
      <c r="D943">
        <v>3230</v>
      </c>
      <c r="E943" t="s">
        <v>2043</v>
      </c>
      <c r="F943">
        <v>2941</v>
      </c>
      <c r="G943" t="s">
        <v>24</v>
      </c>
      <c r="H943" t="s">
        <v>12</v>
      </c>
    </row>
    <row r="944" spans="1:8" x14ac:dyDescent="0.25">
      <c r="A944" t="s">
        <v>44</v>
      </c>
      <c r="B944">
        <v>1066</v>
      </c>
      <c r="C944" t="s">
        <v>2044</v>
      </c>
      <c r="D944">
        <v>3407</v>
      </c>
      <c r="E944" t="s">
        <v>2045</v>
      </c>
      <c r="F944">
        <v>2942</v>
      </c>
      <c r="G944" t="s">
        <v>16</v>
      </c>
      <c r="H944" t="s">
        <v>17</v>
      </c>
    </row>
    <row r="945" spans="1:8" x14ac:dyDescent="0.25">
      <c r="A945" t="s">
        <v>25</v>
      </c>
      <c r="B945">
        <v>1006</v>
      </c>
      <c r="C945" t="s">
        <v>2046</v>
      </c>
      <c r="D945">
        <v>3018</v>
      </c>
      <c r="E945" t="s">
        <v>2047</v>
      </c>
      <c r="F945">
        <v>2943</v>
      </c>
      <c r="G945" t="s">
        <v>16</v>
      </c>
      <c r="H945" t="s">
        <v>31</v>
      </c>
    </row>
    <row r="946" spans="1:8" x14ac:dyDescent="0.25">
      <c r="A946" t="s">
        <v>28</v>
      </c>
      <c r="B946">
        <v>1020</v>
      </c>
      <c r="C946" t="s">
        <v>2048</v>
      </c>
      <c r="D946">
        <v>3071</v>
      </c>
      <c r="E946" t="s">
        <v>2049</v>
      </c>
      <c r="F946">
        <v>2944</v>
      </c>
      <c r="G946" t="s">
        <v>16</v>
      </c>
      <c r="H946" t="s">
        <v>17</v>
      </c>
    </row>
    <row r="947" spans="1:8" x14ac:dyDescent="0.25">
      <c r="A947" t="s">
        <v>38</v>
      </c>
      <c r="B947">
        <v>1160</v>
      </c>
      <c r="C947" t="s">
        <v>2050</v>
      </c>
      <c r="D947">
        <v>3815</v>
      </c>
      <c r="E947" t="s">
        <v>2051</v>
      </c>
      <c r="F947">
        <v>2945</v>
      </c>
      <c r="G947" t="s">
        <v>11</v>
      </c>
      <c r="H947" t="s">
        <v>17</v>
      </c>
    </row>
    <row r="948" spans="1:8" x14ac:dyDescent="0.25">
      <c r="A948" t="s">
        <v>220</v>
      </c>
      <c r="B948">
        <v>1125</v>
      </c>
      <c r="C948" t="s">
        <v>604</v>
      </c>
      <c r="D948">
        <v>3616</v>
      </c>
      <c r="E948" t="s">
        <v>2052</v>
      </c>
      <c r="F948">
        <v>2946</v>
      </c>
      <c r="G948" t="s">
        <v>24</v>
      </c>
      <c r="H948" t="s">
        <v>12</v>
      </c>
    </row>
    <row r="949" spans="1:8" x14ac:dyDescent="0.25">
      <c r="A949" t="s">
        <v>2053</v>
      </c>
      <c r="B949">
        <v>1184</v>
      </c>
      <c r="C949" t="s">
        <v>2054</v>
      </c>
      <c r="D949">
        <v>3918</v>
      </c>
      <c r="E949" t="s">
        <v>2055</v>
      </c>
      <c r="F949">
        <v>2947</v>
      </c>
      <c r="G949" t="s">
        <v>16</v>
      </c>
      <c r="H949" t="s">
        <v>17</v>
      </c>
    </row>
    <row r="950" spans="1:8" x14ac:dyDescent="0.25">
      <c r="A950" t="s">
        <v>160</v>
      </c>
      <c r="B950">
        <v>1055</v>
      </c>
      <c r="C950" t="s">
        <v>2056</v>
      </c>
      <c r="D950">
        <v>3330</v>
      </c>
      <c r="E950" t="s">
        <v>2057</v>
      </c>
      <c r="F950">
        <v>2948</v>
      </c>
      <c r="G950" t="s">
        <v>11</v>
      </c>
      <c r="H950" t="s">
        <v>17</v>
      </c>
    </row>
    <row r="951" spans="1:8" x14ac:dyDescent="0.25">
      <c r="A951" t="s">
        <v>512</v>
      </c>
      <c r="B951">
        <v>1120</v>
      </c>
      <c r="C951" t="s">
        <v>2058</v>
      </c>
      <c r="D951">
        <v>3586</v>
      </c>
      <c r="E951" t="s">
        <v>2059</v>
      </c>
      <c r="F951">
        <v>2949</v>
      </c>
      <c r="G951" t="s">
        <v>11</v>
      </c>
      <c r="H951" t="s">
        <v>17</v>
      </c>
    </row>
    <row r="952" spans="1:8" x14ac:dyDescent="0.25">
      <c r="A952" t="s">
        <v>1164</v>
      </c>
      <c r="B952">
        <v>1007</v>
      </c>
      <c r="C952" t="s">
        <v>2060</v>
      </c>
      <c r="D952">
        <v>3021</v>
      </c>
      <c r="E952" t="s">
        <v>2061</v>
      </c>
      <c r="F952">
        <v>2950</v>
      </c>
      <c r="G952" t="s">
        <v>24</v>
      </c>
      <c r="H952" t="s">
        <v>31</v>
      </c>
    </row>
    <row r="953" spans="1:8" x14ac:dyDescent="0.25">
      <c r="A953" t="s">
        <v>2062</v>
      </c>
      <c r="B953">
        <v>1075</v>
      </c>
      <c r="C953" t="s">
        <v>2063</v>
      </c>
      <c r="D953">
        <v>3456</v>
      </c>
      <c r="E953" t="s">
        <v>2064</v>
      </c>
      <c r="F953">
        <v>2951</v>
      </c>
      <c r="G953" t="s">
        <v>16</v>
      </c>
      <c r="H953" t="s">
        <v>17</v>
      </c>
    </row>
    <row r="954" spans="1:8" x14ac:dyDescent="0.25">
      <c r="A954" t="s">
        <v>28</v>
      </c>
      <c r="B954">
        <v>1020</v>
      </c>
      <c r="C954" t="s">
        <v>2065</v>
      </c>
      <c r="D954">
        <v>3103</v>
      </c>
      <c r="E954" t="s">
        <v>2066</v>
      </c>
      <c r="F954">
        <v>2952</v>
      </c>
      <c r="G954" t="s">
        <v>11</v>
      </c>
      <c r="H954" t="s">
        <v>12</v>
      </c>
    </row>
    <row r="955" spans="1:8" x14ac:dyDescent="0.25">
      <c r="A955" t="s">
        <v>416</v>
      </c>
      <c r="B955">
        <v>1067</v>
      </c>
      <c r="C955" t="s">
        <v>2067</v>
      </c>
      <c r="D955">
        <v>3442</v>
      </c>
      <c r="E955" t="s">
        <v>2068</v>
      </c>
      <c r="F955">
        <v>2953</v>
      </c>
      <c r="G955" t="s">
        <v>11</v>
      </c>
      <c r="H955" t="s">
        <v>17</v>
      </c>
    </row>
    <row r="956" spans="1:8" x14ac:dyDescent="0.25">
      <c r="A956" t="s">
        <v>81</v>
      </c>
      <c r="B956">
        <v>1143</v>
      </c>
      <c r="C956" t="s">
        <v>2069</v>
      </c>
      <c r="D956">
        <v>3746</v>
      </c>
      <c r="E956" t="s">
        <v>2070</v>
      </c>
      <c r="F956">
        <v>2954</v>
      </c>
      <c r="G956" t="s">
        <v>11</v>
      </c>
      <c r="H956" t="s">
        <v>17</v>
      </c>
    </row>
    <row r="957" spans="1:8" x14ac:dyDescent="0.25">
      <c r="A957" t="s">
        <v>138</v>
      </c>
      <c r="B957">
        <v>1129</v>
      </c>
      <c r="C957" t="s">
        <v>139</v>
      </c>
      <c r="D957">
        <v>3641</v>
      </c>
      <c r="E957" t="s">
        <v>2071</v>
      </c>
      <c r="F957">
        <v>2955</v>
      </c>
      <c r="G957" t="s">
        <v>16</v>
      </c>
      <c r="H957" t="s">
        <v>12</v>
      </c>
    </row>
    <row r="958" spans="1:8" x14ac:dyDescent="0.25">
      <c r="A958" t="s">
        <v>226</v>
      </c>
      <c r="B958">
        <v>1104</v>
      </c>
      <c r="C958" t="s">
        <v>2072</v>
      </c>
      <c r="D958">
        <v>3550</v>
      </c>
      <c r="E958" t="s">
        <v>2073</v>
      </c>
      <c r="F958">
        <v>2956</v>
      </c>
      <c r="G958" t="s">
        <v>24</v>
      </c>
      <c r="H958" t="s">
        <v>12</v>
      </c>
    </row>
    <row r="959" spans="1:8" x14ac:dyDescent="0.25">
      <c r="A959" t="s">
        <v>59</v>
      </c>
      <c r="B959">
        <v>1088</v>
      </c>
      <c r="C959" t="s">
        <v>2074</v>
      </c>
      <c r="D959">
        <v>3483</v>
      </c>
      <c r="E959" t="s">
        <v>2075</v>
      </c>
      <c r="F959">
        <v>2957</v>
      </c>
      <c r="G959" t="s">
        <v>24</v>
      </c>
      <c r="H959" t="s">
        <v>12</v>
      </c>
    </row>
    <row r="960" spans="1:8" x14ac:dyDescent="0.25">
      <c r="A960" t="s">
        <v>757</v>
      </c>
      <c r="B960">
        <v>1187</v>
      </c>
      <c r="C960" t="s">
        <v>2076</v>
      </c>
      <c r="D960">
        <v>3924</v>
      </c>
      <c r="E960" t="s">
        <v>2077</v>
      </c>
      <c r="F960">
        <v>2958</v>
      </c>
      <c r="G960" t="s">
        <v>11</v>
      </c>
      <c r="H960" t="s">
        <v>17</v>
      </c>
    </row>
    <row r="961" spans="1:8" x14ac:dyDescent="0.25">
      <c r="A961" t="s">
        <v>38</v>
      </c>
      <c r="B961">
        <v>1160</v>
      </c>
      <c r="C961" t="s">
        <v>2078</v>
      </c>
      <c r="D961">
        <v>3818</v>
      </c>
      <c r="E961" t="s">
        <v>2079</v>
      </c>
      <c r="F961">
        <v>2959</v>
      </c>
      <c r="G961" t="s">
        <v>11</v>
      </c>
      <c r="H961" t="s">
        <v>17</v>
      </c>
    </row>
    <row r="962" spans="1:8" x14ac:dyDescent="0.25">
      <c r="A962" t="s">
        <v>788</v>
      </c>
      <c r="B962">
        <v>1052</v>
      </c>
      <c r="C962" t="s">
        <v>2080</v>
      </c>
      <c r="D962">
        <v>3299</v>
      </c>
      <c r="E962" t="s">
        <v>2081</v>
      </c>
      <c r="F962">
        <v>2960</v>
      </c>
      <c r="G962" t="s">
        <v>24</v>
      </c>
      <c r="H962" t="s">
        <v>31</v>
      </c>
    </row>
    <row r="963" spans="1:8" x14ac:dyDescent="0.25">
      <c r="A963" t="s">
        <v>28</v>
      </c>
      <c r="B963">
        <v>1020</v>
      </c>
      <c r="C963" t="s">
        <v>2082</v>
      </c>
      <c r="D963">
        <v>3067</v>
      </c>
      <c r="E963" t="s">
        <v>2083</v>
      </c>
      <c r="F963">
        <v>2961</v>
      </c>
      <c r="G963" t="s">
        <v>16</v>
      </c>
      <c r="H963" t="s">
        <v>17</v>
      </c>
    </row>
    <row r="964" spans="1:8" x14ac:dyDescent="0.25">
      <c r="A964" t="s">
        <v>279</v>
      </c>
      <c r="B964">
        <v>1155</v>
      </c>
      <c r="C964" t="s">
        <v>2084</v>
      </c>
      <c r="D964">
        <v>3778</v>
      </c>
      <c r="E964" t="s">
        <v>2085</v>
      </c>
      <c r="F964">
        <v>2962</v>
      </c>
      <c r="G964" t="s">
        <v>11</v>
      </c>
      <c r="H964" t="s">
        <v>17</v>
      </c>
    </row>
    <row r="965" spans="1:8" x14ac:dyDescent="0.25">
      <c r="A965" t="s">
        <v>339</v>
      </c>
      <c r="B965">
        <v>1000</v>
      </c>
      <c r="C965" t="s">
        <v>2086</v>
      </c>
      <c r="D965">
        <v>3003</v>
      </c>
      <c r="E965" t="s">
        <v>2087</v>
      </c>
      <c r="F965">
        <v>2963</v>
      </c>
      <c r="G965" t="s">
        <v>11</v>
      </c>
      <c r="H965" t="s">
        <v>31</v>
      </c>
    </row>
    <row r="966" spans="1:8" x14ac:dyDescent="0.25">
      <c r="A966" t="s">
        <v>28</v>
      </c>
      <c r="B966">
        <v>1020</v>
      </c>
      <c r="C966" t="s">
        <v>2088</v>
      </c>
      <c r="D966">
        <v>3128</v>
      </c>
      <c r="E966" t="s">
        <v>2089</v>
      </c>
      <c r="F966">
        <v>2964</v>
      </c>
      <c r="G966" t="s">
        <v>11</v>
      </c>
      <c r="H966" t="s">
        <v>17</v>
      </c>
    </row>
    <row r="967" spans="1:8" x14ac:dyDescent="0.25">
      <c r="A967" t="s">
        <v>2090</v>
      </c>
      <c r="B967">
        <v>1108</v>
      </c>
      <c r="C967" t="s">
        <v>2091</v>
      </c>
      <c r="D967">
        <v>3563</v>
      </c>
      <c r="E967" t="s">
        <v>2092</v>
      </c>
      <c r="F967">
        <v>2965</v>
      </c>
      <c r="G967" t="s">
        <v>16</v>
      </c>
      <c r="H967" t="s">
        <v>31</v>
      </c>
    </row>
    <row r="968" spans="1:8" x14ac:dyDescent="0.25">
      <c r="A968" t="s">
        <v>21</v>
      </c>
      <c r="B968">
        <v>1065</v>
      </c>
      <c r="C968" t="s">
        <v>2093</v>
      </c>
      <c r="D968">
        <v>3363</v>
      </c>
      <c r="E968" t="s">
        <v>2094</v>
      </c>
      <c r="F968">
        <v>2966</v>
      </c>
      <c r="G968" t="s">
        <v>16</v>
      </c>
      <c r="H968" t="s">
        <v>12</v>
      </c>
    </row>
    <row r="969" spans="1:8" x14ac:dyDescent="0.25">
      <c r="A969" t="s">
        <v>35</v>
      </c>
      <c r="B969">
        <v>1140</v>
      </c>
      <c r="C969" t="s">
        <v>2095</v>
      </c>
      <c r="D969">
        <v>3670</v>
      </c>
      <c r="E969" t="s">
        <v>2096</v>
      </c>
      <c r="F969">
        <v>2967</v>
      </c>
      <c r="G969" t="s">
        <v>11</v>
      </c>
      <c r="H969" t="s">
        <v>12</v>
      </c>
    </row>
    <row r="970" spans="1:8" x14ac:dyDescent="0.25">
      <c r="A970" t="s">
        <v>138</v>
      </c>
      <c r="B970">
        <v>1129</v>
      </c>
      <c r="C970" t="s">
        <v>2097</v>
      </c>
      <c r="D970">
        <v>3636</v>
      </c>
      <c r="E970" t="s">
        <v>2098</v>
      </c>
      <c r="F970">
        <v>2968</v>
      </c>
      <c r="G970" t="s">
        <v>24</v>
      </c>
      <c r="H970" t="s">
        <v>31</v>
      </c>
    </row>
    <row r="971" spans="1:8" x14ac:dyDescent="0.25">
      <c r="A971" t="s">
        <v>28</v>
      </c>
      <c r="B971">
        <v>1020</v>
      </c>
      <c r="C971" t="s">
        <v>2099</v>
      </c>
      <c r="D971">
        <v>3081</v>
      </c>
      <c r="E971" t="s">
        <v>2100</v>
      </c>
      <c r="F971">
        <v>2969</v>
      </c>
      <c r="G971" t="s">
        <v>24</v>
      </c>
      <c r="H971" t="s">
        <v>31</v>
      </c>
    </row>
    <row r="972" spans="1:8" x14ac:dyDescent="0.25">
      <c r="A972" t="s">
        <v>44</v>
      </c>
      <c r="B972">
        <v>1066</v>
      </c>
      <c r="C972" t="s">
        <v>2101</v>
      </c>
      <c r="D972">
        <v>3383</v>
      </c>
      <c r="E972" t="s">
        <v>2102</v>
      </c>
      <c r="F972">
        <v>2970</v>
      </c>
      <c r="G972" t="s">
        <v>24</v>
      </c>
      <c r="H972" t="s">
        <v>31</v>
      </c>
    </row>
    <row r="973" spans="1:8" x14ac:dyDescent="0.25">
      <c r="A973" t="s">
        <v>87</v>
      </c>
      <c r="B973">
        <v>1053</v>
      </c>
      <c r="C973" t="s">
        <v>2103</v>
      </c>
      <c r="D973">
        <v>3317</v>
      </c>
      <c r="E973" t="s">
        <v>2104</v>
      </c>
      <c r="F973">
        <v>2971</v>
      </c>
      <c r="G973" t="s">
        <v>16</v>
      </c>
      <c r="H973" t="s">
        <v>12</v>
      </c>
    </row>
    <row r="974" spans="1:8" x14ac:dyDescent="0.25">
      <c r="A974" t="s">
        <v>35</v>
      </c>
      <c r="B974">
        <v>1140</v>
      </c>
      <c r="C974" t="s">
        <v>2105</v>
      </c>
      <c r="D974">
        <v>3702</v>
      </c>
      <c r="E974" t="s">
        <v>2106</v>
      </c>
      <c r="F974">
        <v>2972</v>
      </c>
      <c r="G974" t="s">
        <v>16</v>
      </c>
      <c r="H974" t="s">
        <v>17</v>
      </c>
    </row>
    <row r="975" spans="1:8" x14ac:dyDescent="0.25">
      <c r="A975" t="s">
        <v>163</v>
      </c>
      <c r="B975">
        <v>1027</v>
      </c>
      <c r="C975" t="s">
        <v>2107</v>
      </c>
      <c r="D975">
        <v>3204</v>
      </c>
      <c r="E975" t="s">
        <v>2108</v>
      </c>
      <c r="F975">
        <v>2973</v>
      </c>
      <c r="G975" t="s">
        <v>11</v>
      </c>
      <c r="H975" t="s">
        <v>31</v>
      </c>
    </row>
    <row r="976" spans="1:8" x14ac:dyDescent="0.25">
      <c r="A976" t="s">
        <v>28</v>
      </c>
      <c r="B976">
        <v>1020</v>
      </c>
      <c r="C976" t="s">
        <v>2109</v>
      </c>
      <c r="D976">
        <v>3110</v>
      </c>
      <c r="E976" t="s">
        <v>2110</v>
      </c>
      <c r="F976">
        <v>2974</v>
      </c>
      <c r="G976" t="s">
        <v>11</v>
      </c>
      <c r="H976" t="s">
        <v>12</v>
      </c>
    </row>
    <row r="977" spans="1:8" x14ac:dyDescent="0.25">
      <c r="A977" t="s">
        <v>327</v>
      </c>
      <c r="B977">
        <v>1011</v>
      </c>
      <c r="C977" t="s">
        <v>2111</v>
      </c>
      <c r="D977">
        <v>3036</v>
      </c>
      <c r="E977" t="s">
        <v>2112</v>
      </c>
      <c r="F977">
        <v>2975</v>
      </c>
      <c r="G977" t="s">
        <v>24</v>
      </c>
      <c r="H977" t="s">
        <v>31</v>
      </c>
    </row>
    <row r="978" spans="1:8" x14ac:dyDescent="0.25">
      <c r="A978" t="s">
        <v>173</v>
      </c>
      <c r="B978">
        <v>1091</v>
      </c>
      <c r="C978" t="s">
        <v>2113</v>
      </c>
      <c r="D978">
        <v>3504</v>
      </c>
      <c r="E978" t="s">
        <v>2114</v>
      </c>
      <c r="F978">
        <v>2976</v>
      </c>
      <c r="G978" t="s">
        <v>24</v>
      </c>
      <c r="H978" t="s">
        <v>17</v>
      </c>
    </row>
    <row r="979" spans="1:8" x14ac:dyDescent="0.25">
      <c r="A979" t="s">
        <v>44</v>
      </c>
      <c r="B979">
        <v>1066</v>
      </c>
      <c r="C979" t="s">
        <v>2115</v>
      </c>
      <c r="D979">
        <v>3400</v>
      </c>
      <c r="E979" t="s">
        <v>2116</v>
      </c>
      <c r="F979">
        <v>2977</v>
      </c>
      <c r="G979" t="s">
        <v>24</v>
      </c>
      <c r="H979" t="s">
        <v>12</v>
      </c>
    </row>
    <row r="980" spans="1:8" x14ac:dyDescent="0.25">
      <c r="A980" t="s">
        <v>28</v>
      </c>
      <c r="B980">
        <v>1020</v>
      </c>
      <c r="C980" t="s">
        <v>2117</v>
      </c>
      <c r="D980">
        <v>3142</v>
      </c>
      <c r="E980" t="s">
        <v>2118</v>
      </c>
      <c r="F980">
        <v>2978</v>
      </c>
      <c r="G980" t="s">
        <v>24</v>
      </c>
      <c r="H980" t="s">
        <v>17</v>
      </c>
    </row>
    <row r="981" spans="1:8" x14ac:dyDescent="0.25">
      <c r="A981" t="s">
        <v>109</v>
      </c>
      <c r="B981">
        <v>1083</v>
      </c>
      <c r="C981" t="s">
        <v>2119</v>
      </c>
      <c r="D981">
        <v>3474</v>
      </c>
      <c r="E981" t="s">
        <v>2120</v>
      </c>
      <c r="F981">
        <v>2979</v>
      </c>
      <c r="G981" t="s">
        <v>24</v>
      </c>
      <c r="H981" t="s">
        <v>31</v>
      </c>
    </row>
    <row r="982" spans="1:8" x14ac:dyDescent="0.25">
      <c r="A982" t="s">
        <v>194</v>
      </c>
      <c r="B982">
        <v>1035</v>
      </c>
      <c r="C982" t="s">
        <v>2121</v>
      </c>
      <c r="D982">
        <v>3233</v>
      </c>
      <c r="E982" t="s">
        <v>2122</v>
      </c>
      <c r="F982">
        <v>2980</v>
      </c>
      <c r="G982" t="s">
        <v>11</v>
      </c>
      <c r="H982" t="s">
        <v>31</v>
      </c>
    </row>
    <row r="983" spans="1:8" x14ac:dyDescent="0.25">
      <c r="A983" t="s">
        <v>1504</v>
      </c>
      <c r="B983">
        <v>1154</v>
      </c>
      <c r="C983" t="s">
        <v>2123</v>
      </c>
      <c r="D983">
        <v>3775</v>
      </c>
      <c r="E983" t="s">
        <v>2124</v>
      </c>
      <c r="F983">
        <v>2981</v>
      </c>
      <c r="G983" t="s">
        <v>16</v>
      </c>
      <c r="H983" t="s">
        <v>17</v>
      </c>
    </row>
    <row r="984" spans="1:8" x14ac:dyDescent="0.25">
      <c r="A984" t="s">
        <v>87</v>
      </c>
      <c r="B984">
        <v>1053</v>
      </c>
      <c r="C984" t="s">
        <v>2125</v>
      </c>
      <c r="D984">
        <v>3313</v>
      </c>
      <c r="E984" t="s">
        <v>2126</v>
      </c>
      <c r="F984">
        <v>2982</v>
      </c>
      <c r="G984" t="s">
        <v>16</v>
      </c>
      <c r="H984" t="s">
        <v>31</v>
      </c>
    </row>
    <row r="985" spans="1:8" x14ac:dyDescent="0.25">
      <c r="A985" t="s">
        <v>135</v>
      </c>
      <c r="B985">
        <v>1122</v>
      </c>
      <c r="C985" t="s">
        <v>1396</v>
      </c>
      <c r="D985">
        <v>3600</v>
      </c>
      <c r="E985" t="s">
        <v>2127</v>
      </c>
      <c r="F985">
        <v>2983</v>
      </c>
      <c r="G985" t="s">
        <v>24</v>
      </c>
      <c r="H985" t="s">
        <v>17</v>
      </c>
    </row>
    <row r="986" spans="1:8" x14ac:dyDescent="0.25">
      <c r="A986" t="s">
        <v>28</v>
      </c>
      <c r="B986">
        <v>1020</v>
      </c>
      <c r="C986" t="s">
        <v>2128</v>
      </c>
      <c r="D986">
        <v>3109</v>
      </c>
      <c r="E986" t="s">
        <v>2129</v>
      </c>
      <c r="F986">
        <v>2984</v>
      </c>
      <c r="G986" t="s">
        <v>11</v>
      </c>
      <c r="H986" t="s">
        <v>31</v>
      </c>
    </row>
    <row r="987" spans="1:8" x14ac:dyDescent="0.25">
      <c r="A987" t="s">
        <v>44</v>
      </c>
      <c r="B987">
        <v>1066</v>
      </c>
      <c r="C987" t="s">
        <v>2130</v>
      </c>
      <c r="D987">
        <v>3427</v>
      </c>
      <c r="E987" t="s">
        <v>2131</v>
      </c>
      <c r="F987">
        <v>2985</v>
      </c>
      <c r="G987" t="s">
        <v>16</v>
      </c>
      <c r="H987" t="s">
        <v>17</v>
      </c>
    </row>
    <row r="988" spans="1:8" x14ac:dyDescent="0.25">
      <c r="A988" t="s">
        <v>163</v>
      </c>
      <c r="B988">
        <v>1027</v>
      </c>
      <c r="C988" t="s">
        <v>2132</v>
      </c>
      <c r="D988">
        <v>3207</v>
      </c>
      <c r="E988" t="s">
        <v>2133</v>
      </c>
      <c r="F988">
        <v>2986</v>
      </c>
      <c r="G988" t="s">
        <v>11</v>
      </c>
      <c r="H988" t="s">
        <v>17</v>
      </c>
    </row>
    <row r="989" spans="1:8" x14ac:dyDescent="0.25">
      <c r="A989" t="s">
        <v>2134</v>
      </c>
      <c r="B989">
        <v>1016</v>
      </c>
      <c r="C989" t="s">
        <v>2135</v>
      </c>
      <c r="D989">
        <v>3051</v>
      </c>
      <c r="E989" t="s">
        <v>2136</v>
      </c>
      <c r="F989">
        <v>20281</v>
      </c>
      <c r="G989" t="s">
        <v>24</v>
      </c>
      <c r="H989" t="s">
        <v>17</v>
      </c>
    </row>
    <row r="990" spans="1:8" x14ac:dyDescent="0.25">
      <c r="A990" t="s">
        <v>35</v>
      </c>
      <c r="B990">
        <v>1140</v>
      </c>
      <c r="C990" t="s">
        <v>2137</v>
      </c>
      <c r="D990">
        <v>3689</v>
      </c>
      <c r="E990" t="s">
        <v>2138</v>
      </c>
      <c r="F990">
        <v>20981</v>
      </c>
      <c r="G990" t="s">
        <v>24</v>
      </c>
      <c r="H990" t="s">
        <v>17</v>
      </c>
    </row>
    <row r="991" spans="1:8" x14ac:dyDescent="0.25">
      <c r="A991" t="s">
        <v>416</v>
      </c>
      <c r="B991">
        <v>1067</v>
      </c>
      <c r="C991" t="s">
        <v>2139</v>
      </c>
      <c r="D991">
        <v>3441</v>
      </c>
      <c r="E991" t="s">
        <v>2140</v>
      </c>
      <c r="F991">
        <v>21251</v>
      </c>
      <c r="G991" t="s">
        <v>24</v>
      </c>
      <c r="H991" t="s">
        <v>17</v>
      </c>
    </row>
    <row r="992" spans="1:8" x14ac:dyDescent="0.25">
      <c r="A992" t="s">
        <v>2062</v>
      </c>
      <c r="B992">
        <v>1075</v>
      </c>
      <c r="C992" t="s">
        <v>2141</v>
      </c>
      <c r="D992">
        <v>3455</v>
      </c>
      <c r="E992" t="s">
        <v>2142</v>
      </c>
      <c r="F992">
        <v>24501</v>
      </c>
      <c r="G992" t="s">
        <v>11</v>
      </c>
      <c r="H992" t="s">
        <v>17</v>
      </c>
    </row>
    <row r="993" spans="1:8" x14ac:dyDescent="0.25">
      <c r="A993" t="s">
        <v>44</v>
      </c>
      <c r="B993">
        <v>1066</v>
      </c>
      <c r="C993" t="s">
        <v>2143</v>
      </c>
      <c r="D993">
        <v>3434</v>
      </c>
      <c r="E993" t="s">
        <v>2144</v>
      </c>
      <c r="F993">
        <v>24511</v>
      </c>
      <c r="G993" t="s">
        <v>24</v>
      </c>
      <c r="H993" t="s">
        <v>17</v>
      </c>
    </row>
    <row r="994" spans="1:8" x14ac:dyDescent="0.25">
      <c r="A994" t="s">
        <v>35</v>
      </c>
      <c r="B994">
        <v>1140</v>
      </c>
      <c r="C994" t="s">
        <v>2145</v>
      </c>
      <c r="D994">
        <v>3661</v>
      </c>
      <c r="E994" t="s">
        <v>2146</v>
      </c>
      <c r="F994">
        <v>25161</v>
      </c>
      <c r="G994" t="s">
        <v>24</v>
      </c>
      <c r="H994" t="s">
        <v>12</v>
      </c>
    </row>
    <row r="995" spans="1:8" x14ac:dyDescent="0.25">
      <c r="A995" t="s">
        <v>163</v>
      </c>
      <c r="B995">
        <v>1027</v>
      </c>
      <c r="C995" t="s">
        <v>2147</v>
      </c>
      <c r="D995">
        <v>3206</v>
      </c>
      <c r="E995" t="s">
        <v>2148</v>
      </c>
      <c r="F995">
        <v>25301</v>
      </c>
      <c r="G995" t="s">
        <v>11</v>
      </c>
      <c r="H995" t="s">
        <v>31</v>
      </c>
    </row>
    <row r="996" spans="1:8" x14ac:dyDescent="0.25">
      <c r="A996" t="s">
        <v>2149</v>
      </c>
      <c r="B996">
        <v>1013</v>
      </c>
      <c r="C996" t="s">
        <v>2150</v>
      </c>
      <c r="D996">
        <v>3041</v>
      </c>
      <c r="E996" t="s">
        <v>2151</v>
      </c>
      <c r="F996">
        <v>26091</v>
      </c>
      <c r="G996" t="s">
        <v>24</v>
      </c>
      <c r="H996" t="s">
        <v>12</v>
      </c>
    </row>
    <row r="997" spans="1:8" x14ac:dyDescent="0.25">
      <c r="A997" t="s">
        <v>354</v>
      </c>
      <c r="B997">
        <v>1028</v>
      </c>
      <c r="C997" t="s">
        <v>2152</v>
      </c>
      <c r="D997">
        <v>3208</v>
      </c>
      <c r="E997" t="s">
        <v>2153</v>
      </c>
      <c r="F997">
        <v>26761</v>
      </c>
      <c r="G997" t="s">
        <v>16</v>
      </c>
      <c r="H997" t="s">
        <v>31</v>
      </c>
    </row>
    <row r="998" spans="1:8" x14ac:dyDescent="0.25">
      <c r="A998" t="s">
        <v>38</v>
      </c>
      <c r="B998">
        <v>1160</v>
      </c>
      <c r="C998" t="s">
        <v>2154</v>
      </c>
      <c r="D998">
        <v>3821</v>
      </c>
      <c r="E998" t="s">
        <v>2155</v>
      </c>
      <c r="F998">
        <v>27061</v>
      </c>
      <c r="G998" t="s">
        <v>11</v>
      </c>
      <c r="H998" t="s">
        <v>12</v>
      </c>
    </row>
    <row r="999" spans="1:8" x14ac:dyDescent="0.25">
      <c r="A999" t="s">
        <v>163</v>
      </c>
      <c r="B999">
        <v>1027</v>
      </c>
      <c r="C999" t="s">
        <v>2156</v>
      </c>
      <c r="D999">
        <v>3198</v>
      </c>
      <c r="E999" t="s">
        <v>2157</v>
      </c>
      <c r="F999">
        <v>28211</v>
      </c>
      <c r="G999" t="s">
        <v>24</v>
      </c>
      <c r="H999" t="s">
        <v>12</v>
      </c>
    </row>
    <row r="1000" spans="1:8" x14ac:dyDescent="0.25">
      <c r="A1000" t="s">
        <v>857</v>
      </c>
      <c r="B1000">
        <v>1092</v>
      </c>
      <c r="C1000" t="s">
        <v>2158</v>
      </c>
      <c r="D1000">
        <v>3509</v>
      </c>
      <c r="E1000" t="s">
        <v>2159</v>
      </c>
      <c r="F1000">
        <v>29161</v>
      </c>
      <c r="G1000" t="s">
        <v>24</v>
      </c>
      <c r="H1000" t="s">
        <v>31</v>
      </c>
    </row>
    <row r="1001" spans="1:8" x14ac:dyDescent="0.25">
      <c r="A1001" t="s">
        <v>2160</v>
      </c>
      <c r="B1001">
        <v>1086</v>
      </c>
      <c r="C1001" t="s">
        <v>2161</v>
      </c>
      <c r="D1001">
        <v>3479</v>
      </c>
      <c r="E1001" t="s">
        <v>2162</v>
      </c>
      <c r="F1001">
        <v>29501</v>
      </c>
      <c r="G1001" t="s">
        <v>16</v>
      </c>
      <c r="H1001" t="s">
        <v>31</v>
      </c>
    </row>
  </sheetData>
  <conditionalFormatting sqref="E1:E65536">
    <cfRule type="duplicateValues" dxfId="3" priority="2" stopIfTrue="1"/>
  </conditionalFormatting>
  <conditionalFormatting sqref="F1:F6553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</dc:creator>
  <cp:lastModifiedBy>Aime</cp:lastModifiedBy>
  <dcterms:created xsi:type="dcterms:W3CDTF">2025-08-01T21:29:30Z</dcterms:created>
  <dcterms:modified xsi:type="dcterms:W3CDTF">2025-08-01T21:29:52Z</dcterms:modified>
</cp:coreProperties>
</file>