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<sst xmlns="http://schemas.openxmlformats.org/spreadsheetml/2006/main" count="296" uniqueCount="96">
  <si>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</si>
  <si>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</si>
  <si>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</si>
  <si>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</si>
  <si>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</si>
  <si>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</si>
  <si>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</si>
  <si>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</si>
  <si>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</si>
  <si>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</si>
  <si>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</si>
  <si>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</si>
  <si>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</si>
  <si>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</si>
  <si>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</si>
  <si>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</si>
  <si>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</si>
  <si>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</si>
  <si>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</si>
  <si>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</si>
  <si>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</si>
  <si>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</si>
  <si>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</si>
  <si>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</si>
  <si>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</si>
  <si>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</si>
  <si>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</si>
  <si>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</si>
  <si>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</si>
  <si>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</si>
  <si>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</si>
  <si>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</si>
  <si>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</si>
  <si>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</si>
  <si>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</si>
  <si>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</si>
  <si>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</si>
  <si>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</si>
  <si>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</si>
  <si>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</si>
  <si>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</si>
  <si>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</si>
  <si>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</si>
  <si>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</si>
  <si>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</si>
  <si>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</si>
  <si>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</si>
  <si>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</si>
  <si>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</si>
  <si>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</si>
  <si>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</si>
  <si>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</si>
  <si>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</si>
  <si>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</si>
  <si>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</si>
  <si>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</si>
  <si>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</si>
  <si>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</si>
  <si>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</si>
  <si>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</si>
  <si>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</si>
  <si>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</si>
  <si>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</si>
  <si>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</si>
  <si>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</si>
  <si>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</si>
  <si>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11:16:12 pm</t>
  </si>
  <si>
    <t>Dec 17, 2023 11:15:15 pm</t>
  </si>
  <si>
    <t>Dec 17, 2023 11:16:06 pm</t>
  </si>
  <si>
    <t>51.074 s</t>
  </si>
  <si>
    <t>0%</t>
  </si>
  <si>
    <t>63%</t>
  </si>
  <si>
    <t>@computerpage</t>
  </si>
  <si>
    <t>@sanity</t>
  </si>
  <si>
    <t>@loginpage</t>
  </si>
  <si>
    <t>@registerpage</t>
  </si>
  <si>
    <t>Computer Page Test</t>
  </si>
  <si>
    <t>verify User Should Navigate To Desktops Page Successfully</t>
  </si>
  <si>
    <t>Login Test</t>
  </si>
  <si>
    <t>verify the error message with invalid credentials</t>
  </si>
  <si>
    <t>Register Page Test</t>
  </si>
  <si>
    <t>verify That FirstName LastName Email Password And ConfirmPassword Fields Are Mandatory</t>
  </si>
  <si>
    <t>4.988 s</t>
  </si>
  <si>
    <t>7.627 s</t>
  </si>
  <si>
    <t>6.262 s</t>
  </si>
  <si>
    <t>5.851 s</t>
  </si>
  <si>
    <t>25.307 s</t>
  </si>
  <si>
    <t>4.991 s</t>
  </si>
  <si>
    <t>19.787 s</t>
  </si>
  <si>
    <t>25.308 s</t>
  </si>
  <si>
    <t>When I click on Computers tab</t>
  </si>
  <si>
    <t xml:space="preserve">java.lang.StackOverflowError
	at com.nopcommerce.demo.steps.ComputerSteps.iClickOnComputersTab(ComputerSteps.java:35)
	at ✽.I click on Computers tab(file:///C:/Users/hiral/IdeaProjects/nop-commerce-demo-cucumber/src/test/resources/features/computer.feature:16)
</t>
  </si>
  <si>
    <t>Then I should see the error message "Login was unsuccessful. Please correct the errors and try again.
No customer account found"</t>
  </si>
  <si>
    <t xml:space="preserve">java.lang.AssertionError: Login was unsuccessful. Please correct the errors and try again.
No customer account found expected [Login was unsuccessful. Please correct the errors and try again.
No customer account found] but found [Error message not displayed]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com.nopcommerce.demo.steps.LoginSteps.iShouldSeeTheErrorMessage(LoginSteps.java:46)
	at ✽.I should see the error message "Login was unsuccessful. Please correct the errors and try again.
No customer account found"(file:///C:/Users/hiral/IdeaProjects/nop-commerce-demo-cucumber/src/test/resources/features/login.feature:18)
</t>
  </si>
  <si>
    <t>Then I should get errror for first name field "First name is required." message</t>
  </si>
  <si>
    <t xml:space="preserve">java.lang.AssertionError: Error expected [Last name is required] but found [null]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com.nopcommerce.demo.steps.RegisterSteps.iShouldGetErrrorForFirstNameFieldMessage(RegisterSteps.java:43)
	at ✽.I should get errror for first name field "First name is required." message(file:///C:/Users/hiral/IdeaProjects/nop-commerce-demo-cucumber/src/test/resources/features/register.feature:19)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</si>
</sst>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7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@computerpage</c:v>
                </c:pt>
                <c:pt idx="1">
                  <c:v>@sanity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@computerpage</c:v>
                </c:pt>
                <c:pt idx="1">
                  <c:v>@sanity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@computerpage</c:v>
                </c:pt>
                <c:pt idx="1">
                  <c:v>@sanity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5.0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Navigate To Desktops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1.0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Navigate To Desktops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3.0</c:v>
                </c:pt>
                <c:pt idx="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User Should Navigate To Desktops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Desktops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1.0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Desktops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0">
                  <c:v>3.0</c:v>
                </c:pt>
                <c:pt idx="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Desktops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@computerpage</c:v>
                </c:pt>
                <c:pt idx="1">
                  <c:v>@sanity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@computerpage</c:v>
                </c:pt>
                <c:pt idx="1">
                  <c:v>@sanity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@computerpage</c:v>
                </c:pt>
                <c:pt idx="1">
                  <c:v>@sanity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5.0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50</xdr:row>
      <xdr:rowOff>9525</xdr:rowOff>
    </xdr:from>
    <xdr:to>
      <xdr:col>3</xdr:col>
      <xdr:colOff>1095375</xdr:colOff>
      <xdr:row>67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50</xdr:row>
      <xdr:rowOff>9524</xdr:rowOff>
    </xdr:from>
    <xdr:to>
      <xdr:col>7</xdr:col>
      <xdr:colOff>457200</xdr:colOff>
      <xdr:row>67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/>
      <c r="C41" s="78" t="s">
        <v>78</v>
      </c>
      <c r="D41" s="79"/>
      <c r="E41" s="80"/>
      <c r="F41" s="81" t="s">
        <v>79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/>
      <c r="C43" s="90"/>
      <c r="D43" s="91"/>
      <c r="E43" s="92"/>
      <c r="F43" s="93" t="s">
        <v>79</v>
      </c>
      <c r="G43" s="94" t="s">
        <v>40</v>
      </c>
    </row>
    <row r="44">
      <c r="B44" s="95"/>
      <c r="C44" s="96" t="s">
        <v>80</v>
      </c>
      <c r="D44" s="97"/>
      <c r="E44" s="98"/>
      <c r="F44" s="99" t="s">
        <v>81</v>
      </c>
      <c r="G44" s="100" t="s">
        <v>40</v>
      </c>
    </row>
    <row r="45">
      <c r="B45" s="101" t="s">
        <v>74</v>
      </c>
      <c r="C45" s="102" t="s">
        <v>78</v>
      </c>
      <c r="D45" s="103"/>
      <c r="E45" s="104"/>
      <c r="F45" s="105" t="s">
        <v>79</v>
      </c>
      <c r="G45" s="106" t="s">
        <v>40</v>
      </c>
    </row>
    <row r="46">
      <c r="B46" s="107"/>
      <c r="C46" s="108"/>
      <c r="D46" s="109"/>
      <c r="E46" s="110"/>
      <c r="F46" s="111" t="s">
        <v>79</v>
      </c>
      <c r="G46" s="112" t="s">
        <v>40</v>
      </c>
    </row>
    <row r="47">
      <c r="B47" s="113"/>
      <c r="C47" s="114"/>
      <c r="D47" s="115"/>
      <c r="E47" s="116"/>
      <c r="F47" s="117" t="s">
        <v>79</v>
      </c>
      <c r="G47" s="118" t="s">
        <v>40</v>
      </c>
    </row>
    <row r="48">
      <c r="B48" s="119" t="s">
        <v>75</v>
      </c>
      <c r="C48" s="120" t="s">
        <v>80</v>
      </c>
      <c r="D48" s="121"/>
      <c r="E48" s="122"/>
      <c r="F48" s="123" t="s">
        <v>81</v>
      </c>
      <c r="G48" s="124" t="s">
        <v>40</v>
      </c>
    </row>
    <row r="49" spans="2:7" ht="15.75" x14ac:dyDescent="0.25">
      <c r="B49" s="9"/>
      <c r="C49" s="9"/>
      <c r="D49" s="9"/>
      <c r="E49" s="9"/>
      <c r="F49" s="9"/>
      <c r="G49" s="9"/>
    </row>
    <row r="69" spans="2:7" ht="17.25" x14ac:dyDescent="0.3">
      <c r="B69" s="7" t="s">
        <v>44</v>
      </c>
    </row>
    <row r="70" spans="2:7" ht="15.75" x14ac:dyDescent="0.25">
      <c r="B70" s="36" t="s">
        <v>16</v>
      </c>
      <c r="C70" s="38"/>
      <c r="D70" s="8" t="s">
        <v>19</v>
      </c>
      <c r="E70" s="36" t="s">
        <v>17</v>
      </c>
      <c r="F70" s="38"/>
      <c r="G70" s="8" t="s">
        <v>23</v>
      </c>
    </row>
    <row r="71">
      <c r="B71" s="165" t="s">
        <v>76</v>
      </c>
      <c r="C71" s="166"/>
      <c r="D71" s="167" t="s">
        <v>40</v>
      </c>
      <c r="E71" s="168" t="s">
        <v>77</v>
      </c>
      <c r="F71" s="169"/>
      <c r="G71" s="170" t="s">
        <v>40</v>
      </c>
    </row>
    <row r="72">
      <c r="B72" s="171" t="s">
        <v>78</v>
      </c>
      <c r="C72" s="172"/>
      <c r="D72" s="173" t="s">
        <v>40</v>
      </c>
      <c r="E72" s="174" t="s">
        <v>79</v>
      </c>
      <c r="F72" s="175"/>
      <c r="G72" s="176" t="s">
        <v>40</v>
      </c>
    </row>
    <row r="73">
      <c r="B73" s="177"/>
      <c r="C73" s="178"/>
      <c r="D73" s="179"/>
      <c r="E73" s="180" t="s">
        <v>79</v>
      </c>
      <c r="F73" s="181"/>
      <c r="G73" s="182" t="s">
        <v>40</v>
      </c>
    </row>
    <row r="74">
      <c r="B74" s="183"/>
      <c r="C74" s="184"/>
      <c r="D74" s="185"/>
      <c r="E74" s="186" t="s">
        <v>79</v>
      </c>
      <c r="F74" s="187"/>
      <c r="G74" s="188" t="s">
        <v>40</v>
      </c>
    </row>
    <row r="75">
      <c r="B75" s="189" t="s">
        <v>80</v>
      </c>
      <c r="C75" s="190"/>
      <c r="D75" s="191" t="s">
        <v>40</v>
      </c>
      <c r="E75" s="192" t="s">
        <v>81</v>
      </c>
      <c r="F75" s="193"/>
      <c r="G75" s="194" t="s">
        <v>40</v>
      </c>
    </row>
  </sheetData>
  <sheetProtection sheet="true" password="BBEB" scenarios="true" objects="true"/>
  <mergeCells count="22">
    <mergeCell ref="C38:E38"/>
    <mergeCell ref="B70:C70"/>
    <mergeCell ref="E70:F70"/>
    <mergeCell ref="C39:E39"/>
    <mergeCell ref="B40:B44"/>
    <mergeCell ref="C40:E40"/>
    <mergeCell ref="C41:E43"/>
    <mergeCell ref="C44:E44"/>
    <mergeCell ref="B45:B47"/>
    <mergeCell ref="C45:E47"/>
    <mergeCell ref="C48:E48"/>
    <mergeCell ref="B71:C71"/>
    <mergeCell ref="E71:F71"/>
    <mergeCell ref="B72:C74"/>
    <mergeCell ref="D72:D74"/>
    <mergeCell ref="E72:F72"/>
    <mergeCell ref="E73:F73"/>
    <mergeCell ref="E74:F74"/>
    <mergeCell ref="B75:C75"/>
    <mergeCell ref="E75:F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95" t="s">
        <v>77</v>
      </c>
      <c r="C22" s="196" t="s">
        <v>40</v>
      </c>
      <c r="D22" s="197" t="s">
        <v>82</v>
      </c>
      <c r="E22" s="198" t="s">
        <v>76</v>
      </c>
      <c r="F22" s="199" t="s">
        <v>40</v>
      </c>
      <c r="G22" s="200" t="n">
        <v>5.0</v>
      </c>
      <c r="H22" s="201" t="n">
        <v>1.0</v>
      </c>
      <c r="I22" s="202" t="n">
        <v>1.0</v>
      </c>
      <c r="J22" s="203" t="n">
        <v>3.0</v>
      </c>
    </row>
    <row r="23">
      <c r="B23" s="204" t="s">
        <v>79</v>
      </c>
      <c r="C23" s="205" t="s">
        <v>40</v>
      </c>
      <c r="D23" s="206" t="s">
        <v>83</v>
      </c>
      <c r="E23" s="207" t="s">
        <v>78</v>
      </c>
      <c r="F23" s="208" t="s">
        <v>40</v>
      </c>
      <c r="G23" s="209" t="n">
        <v>6.0</v>
      </c>
      <c r="H23" s="210" t="n">
        <v>5.0</v>
      </c>
      <c r="I23" s="211" t="n">
        <v>1.0</v>
      </c>
      <c r="J23" s="212"/>
    </row>
    <row r="24">
      <c r="B24" s="213" t="s">
        <v>79</v>
      </c>
      <c r="C24" s="214" t="s">
        <v>40</v>
      </c>
      <c r="D24" s="215" t="s">
        <v>84</v>
      </c>
      <c r="E24" s="216" t="s">
        <v>78</v>
      </c>
      <c r="F24" s="217" t="s">
        <v>40</v>
      </c>
      <c r="G24" s="218" t="n">
        <v>6.0</v>
      </c>
      <c r="H24" s="219" t="n">
        <v>5.0</v>
      </c>
      <c r="I24" s="220" t="n">
        <v>1.0</v>
      </c>
      <c r="J24" s="221"/>
    </row>
    <row r="25">
      <c r="B25" s="222" t="s">
        <v>79</v>
      </c>
      <c r="C25" s="223" t="s">
        <v>40</v>
      </c>
      <c r="D25" s="224" t="s">
        <v>85</v>
      </c>
      <c r="E25" s="225" t="s">
        <v>78</v>
      </c>
      <c r="F25" s="226" t="s">
        <v>40</v>
      </c>
      <c r="G25" s="227" t="n">
        <v>6.0</v>
      </c>
      <c r="H25" s="228" t="n">
        <v>5.0</v>
      </c>
      <c r="I25" s="229" t="n">
        <v>1.0</v>
      </c>
      <c r="J25" s="230"/>
    </row>
    <row r="26">
      <c r="B26" s="231" t="s">
        <v>81</v>
      </c>
      <c r="C26" s="232" t="s">
        <v>40</v>
      </c>
      <c r="D26" s="233" t="s">
        <v>86</v>
      </c>
      <c r="E26" s="234" t="s">
        <v>80</v>
      </c>
      <c r="F26" s="235" t="s">
        <v>40</v>
      </c>
      <c r="G26" s="236" t="n">
        <v>9.0</v>
      </c>
      <c r="H26" s="237" t="n">
        <v>4.0</v>
      </c>
      <c r="I26" s="238" t="n">
        <v>1.0</v>
      </c>
      <c r="J26" s="239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40" t="s">
        <v>72</v>
      </c>
      <c r="C22" s="241" t="n">
        <v>1.0</v>
      </c>
      <c r="D22" s="242"/>
      <c r="E22" s="243" t="n">
        <v>1.0</v>
      </c>
      <c r="F22" s="244"/>
      <c r="G22" s="245" t="s">
        <v>70</v>
      </c>
    </row>
    <row r="23">
      <c r="B23" s="246" t="s">
        <v>73</v>
      </c>
      <c r="C23" s="247" t="n">
        <v>5.0</v>
      </c>
      <c r="D23" s="248"/>
      <c r="E23" s="249" t="n">
        <v>5.0</v>
      </c>
      <c r="F23" s="250"/>
      <c r="G23" s="251" t="s">
        <v>70</v>
      </c>
    </row>
    <row r="24">
      <c r="B24" s="252" t="s">
        <v>74</v>
      </c>
      <c r="C24" s="253" t="n">
        <v>3.0</v>
      </c>
      <c r="D24" s="254"/>
      <c r="E24" s="255" t="n">
        <v>3.0</v>
      </c>
      <c r="F24" s="256"/>
      <c r="G24" s="257" t="s">
        <v>70</v>
      </c>
    </row>
    <row r="25">
      <c r="B25" s="258" t="s">
        <v>75</v>
      </c>
      <c r="C25" s="259" t="n">
        <v>1.0</v>
      </c>
      <c r="D25" s="260"/>
      <c r="E25" s="261" t="n">
        <v>1.0</v>
      </c>
      <c r="F25" s="262"/>
      <c r="G25" s="263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64" t="s">
        <v>72</v>
      </c>
      <c r="C30" s="265" t="s">
        <v>76</v>
      </c>
      <c r="D30" s="266"/>
      <c r="E30" s="267"/>
      <c r="F30" s="268"/>
      <c r="G30" s="269"/>
      <c r="H30" s="270" t="s">
        <v>77</v>
      </c>
      <c r="I30" s="271" t="s">
        <v>40</v>
      </c>
    </row>
    <row r="31">
      <c r="B31" s="272" t="s">
        <v>73</v>
      </c>
      <c r="C31" s="273" t="s">
        <v>76</v>
      </c>
      <c r="D31" s="274"/>
      <c r="E31" s="275"/>
      <c r="F31" s="276"/>
      <c r="G31" s="277"/>
      <c r="H31" s="278" t="s">
        <v>77</v>
      </c>
      <c r="I31" s="279" t="s">
        <v>40</v>
      </c>
    </row>
    <row r="32">
      <c r="B32" s="280"/>
      <c r="C32" s="281" t="s">
        <v>78</v>
      </c>
      <c r="D32" s="282"/>
      <c r="E32" s="283"/>
      <c r="F32" s="284"/>
      <c r="G32" s="285"/>
      <c r="H32" s="286" t="s">
        <v>79</v>
      </c>
      <c r="I32" s="287" t="s">
        <v>40</v>
      </c>
    </row>
    <row r="33">
      <c r="B33" s="288"/>
      <c r="C33" s="289"/>
      <c r="D33" s="290"/>
      <c r="E33" s="291"/>
      <c r="F33" s="292"/>
      <c r="G33" s="293"/>
      <c r="H33" s="294" t="s">
        <v>79</v>
      </c>
      <c r="I33" s="295" t="s">
        <v>40</v>
      </c>
    </row>
    <row r="34">
      <c r="B34" s="296"/>
      <c r="C34" s="297"/>
      <c r="D34" s="298"/>
      <c r="E34" s="299"/>
      <c r="F34" s="300"/>
      <c r="G34" s="301"/>
      <c r="H34" s="302" t="s">
        <v>79</v>
      </c>
      <c r="I34" s="303" t="s">
        <v>40</v>
      </c>
    </row>
    <row r="35">
      <c r="B35" s="304"/>
      <c r="C35" s="305" t="s">
        <v>80</v>
      </c>
      <c r="D35" s="306"/>
      <c r="E35" s="307"/>
      <c r="F35" s="308"/>
      <c r="G35" s="309"/>
      <c r="H35" s="310" t="s">
        <v>81</v>
      </c>
      <c r="I35" s="311" t="s">
        <v>40</v>
      </c>
    </row>
    <row r="36">
      <c r="B36" s="312" t="s">
        <v>74</v>
      </c>
      <c r="C36" s="313" t="s">
        <v>78</v>
      </c>
      <c r="D36" s="314"/>
      <c r="E36" s="315"/>
      <c r="F36" s="316"/>
      <c r="G36" s="317"/>
      <c r="H36" s="318" t="s">
        <v>79</v>
      </c>
      <c r="I36" s="319" t="s">
        <v>40</v>
      </c>
    </row>
    <row r="37">
      <c r="B37" s="320"/>
      <c r="C37" s="321"/>
      <c r="D37" s="322"/>
      <c r="E37" s="323"/>
      <c r="F37" s="324"/>
      <c r="G37" s="325"/>
      <c r="H37" s="326" t="s">
        <v>79</v>
      </c>
      <c r="I37" s="327" t="s">
        <v>40</v>
      </c>
    </row>
    <row r="38">
      <c r="B38" s="328"/>
      <c r="C38" s="329"/>
      <c r="D38" s="330"/>
      <c r="E38" s="331"/>
      <c r="F38" s="332"/>
      <c r="G38" s="333"/>
      <c r="H38" s="334" t="s">
        <v>79</v>
      </c>
      <c r="I38" s="335" t="s">
        <v>40</v>
      </c>
    </row>
    <row r="39">
      <c r="B39" s="336" t="s">
        <v>75</v>
      </c>
      <c r="C39" s="337" t="s">
        <v>80</v>
      </c>
      <c r="D39" s="338"/>
      <c r="E39" s="339"/>
      <c r="F39" s="340"/>
      <c r="G39" s="341"/>
      <c r="H39" s="342" t="s">
        <v>81</v>
      </c>
      <c r="I39" s="343" t="s">
        <v>40</v>
      </c>
    </row>
  </sheetData>
  <mergeCells count="12">
    <mergeCell ref="B20:B21"/>
    <mergeCell ref="C20:G20"/>
    <mergeCell ref="C29:G29"/>
    <mergeCell ref="C30:G30"/>
    <mergeCell ref="B31:B35"/>
    <mergeCell ref="C31:G31"/>
    <mergeCell ref="C32:G34"/>
    <mergeCell ref="C35:G35"/>
    <mergeCell ref="B36:B38"/>
    <mergeCell ref="C36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44" t="s">
        <v>76</v>
      </c>
      <c r="C22" s="345" t="s">
        <v>40</v>
      </c>
      <c r="D22" s="346" t="s">
        <v>87</v>
      </c>
      <c r="E22" s="347" t="n">
        <v>1.0</v>
      </c>
      <c r="F22" s="348"/>
      <c r="G22" s="349" t="n">
        <v>1.0</v>
      </c>
      <c r="H22" s="350"/>
      <c r="I22" s="351" t="s">
        <v>70</v>
      </c>
      <c r="J22" s="352" t="n">
        <v>5.0</v>
      </c>
      <c r="K22" s="353" t="n">
        <v>1.0</v>
      </c>
      <c r="L22" s="354" t="n">
        <v>1.0</v>
      </c>
      <c r="M22" s="355" t="n">
        <v>3.0</v>
      </c>
    </row>
    <row r="23">
      <c r="B23" s="356" t="s">
        <v>78</v>
      </c>
      <c r="C23" s="357" t="s">
        <v>40</v>
      </c>
      <c r="D23" s="358" t="s">
        <v>88</v>
      </c>
      <c r="E23" s="359" t="n">
        <v>3.0</v>
      </c>
      <c r="F23" s="360"/>
      <c r="G23" s="361" t="n">
        <v>3.0</v>
      </c>
      <c r="H23" s="362"/>
      <c r="I23" s="363" t="s">
        <v>70</v>
      </c>
      <c r="J23" s="364" t="n">
        <v>18.0</v>
      </c>
      <c r="K23" s="365" t="n">
        <v>15.0</v>
      </c>
      <c r="L23" s="366" t="n">
        <v>3.0</v>
      </c>
      <c r="M23" s="367"/>
    </row>
    <row r="24">
      <c r="B24" s="368" t="s">
        <v>80</v>
      </c>
      <c r="C24" s="369" t="s">
        <v>40</v>
      </c>
      <c r="D24" s="370" t="s">
        <v>89</v>
      </c>
      <c r="E24" s="371" t="n">
        <v>1.0</v>
      </c>
      <c r="F24" s="372"/>
      <c r="G24" s="373" t="n">
        <v>1.0</v>
      </c>
      <c r="H24" s="374"/>
      <c r="I24" s="375" t="s">
        <v>70</v>
      </c>
      <c r="J24" s="376" t="n">
        <v>9.0</v>
      </c>
      <c r="K24" s="377" t="n">
        <v>4.0</v>
      </c>
      <c r="L24" s="378" t="n">
        <v>1.0</v>
      </c>
      <c r="M24" s="37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0" t="s">
        <v>76</v>
      </c>
      <c r="C3" s="381" t="s">
        <v>77</v>
      </c>
      <c r="D3" s="382" t="s">
        <v>90</v>
      </c>
      <c r="E3" s="383" t="s">
        <v>91</v>
      </c>
    </row>
    <row r="4">
      <c r="B4" s="384" t="s">
        <v>78</v>
      </c>
      <c r="C4" s="385" t="s">
        <v>79</v>
      </c>
      <c r="D4" s="386" t="s">
        <v>92</v>
      </c>
      <c r="E4" s="387" t="s">
        <v>93</v>
      </c>
    </row>
    <row r="5">
      <c r="B5" s="388"/>
      <c r="C5" s="389" t="s">
        <v>79</v>
      </c>
      <c r="D5" s="390" t="s">
        <v>92</v>
      </c>
      <c r="E5" s="391" t="s">
        <v>93</v>
      </c>
    </row>
    <row r="6">
      <c r="B6" s="392"/>
      <c r="C6" s="393" t="s">
        <v>79</v>
      </c>
      <c r="D6" s="394" t="s">
        <v>92</v>
      </c>
      <c r="E6" s="395" t="s">
        <v>93</v>
      </c>
    </row>
    <row r="7">
      <c r="B7" s="396" t="s">
        <v>80</v>
      </c>
      <c r="C7" s="397" t="s">
        <v>81</v>
      </c>
      <c r="D7" s="398" t="s">
        <v>94</v>
      </c>
      <c r="E7" s="399" t="s">
        <v>95</v>
      </c>
    </row>
  </sheetData>
  <sheetProtection sheet="true" password="F507" scenarios="true" objects="true"/>
  <mergeCells count="1">
    <mergeCell ref="B4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5.0</v>
      </c>
      <c r="G5" t="s" s="0">
        <v>22</v>
      </c>
      <c r="H5" t="n" s="0">
        <v>32.0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125">
        <v>76</v>
      </c>
      <c r="I20" t="s" s="126">
        <v>40</v>
      </c>
      <c r="J20" s="127"/>
      <c r="K20" s="128" t="n">
        <v>1.0</v>
      </c>
      <c r="L20" s="129"/>
      <c r="P20" t="s" s="140">
        <v>77</v>
      </c>
      <c r="Q20" t="s" s="141">
        <v>40</v>
      </c>
      <c r="R20" s="142" t="n">
        <v>1.0</v>
      </c>
      <c r="S20" s="143" t="n">
        <v>1.0</v>
      </c>
      <c r="T20" s="144" t="n">
        <v>3.0</v>
      </c>
    </row>
    <row r="21">
      <c r="A21" s="53" t="s">
        <v>73</v>
      </c>
      <c r="B21" s="54"/>
      <c r="C21" s="55" t="n">
        <v>5.0</v>
      </c>
      <c r="D21" s="56"/>
      <c r="H21" s="130" t="s">
        <v>78</v>
      </c>
      <c r="I21" s="131" t="s">
        <v>40</v>
      </c>
      <c r="J21" s="132"/>
      <c r="K21" s="133" t="n">
        <v>3.0</v>
      </c>
      <c r="L21" s="134"/>
      <c r="P21" s="145" t="s">
        <v>79</v>
      </c>
      <c r="Q21" s="146" t="s">
        <v>40</v>
      </c>
      <c r="R21" s="147" t="n">
        <v>5.0</v>
      </c>
      <c r="S21" s="148" t="n">
        <v>1.0</v>
      </c>
      <c r="T21" s="149"/>
    </row>
    <row r="22">
      <c r="A22" s="57" t="s">
        <v>74</v>
      </c>
      <c r="B22" s="58"/>
      <c r="C22" s="59" t="n">
        <v>3.0</v>
      </c>
      <c r="D22" s="60"/>
      <c r="H22" s="135" t="s">
        <v>80</v>
      </c>
      <c r="I22" s="136" t="s">
        <v>40</v>
      </c>
      <c r="J22" s="137"/>
      <c r="K22" s="138" t="n">
        <v>1.0</v>
      </c>
      <c r="L22" s="139"/>
      <c r="P22" s="150" t="s">
        <v>79</v>
      </c>
      <c r="Q22" s="151" t="s">
        <v>40</v>
      </c>
      <c r="R22" s="152" t="n">
        <v>5.0</v>
      </c>
      <c r="S22" s="153" t="n">
        <v>1.0</v>
      </c>
      <c r="T22" s="154"/>
    </row>
    <row r="23" spans="1:20" x14ac:dyDescent="0.25">
      <c r="A23" s="61" t="s">
        <v>75</v>
      </c>
      <c r="B23" s="62"/>
      <c r="C23" s="63" t="n">
        <v>1.0</v>
      </c>
      <c r="D23" s="64"/>
      <c r="P23" s="155" t="s">
        <v>79</v>
      </c>
      <c r="Q23" s="156" t="s">
        <v>40</v>
      </c>
      <c r="R23" s="157" t="n">
        <v>5.0</v>
      </c>
      <c r="S23" s="158" t="n">
        <v>1.0</v>
      </c>
      <c r="T23" s="159"/>
    </row>
    <row r="24">
      <c r="P24" s="160" t="s">
        <v>81</v>
      </c>
      <c r="Q24" s="161" t="s">
        <v>40</v>
      </c>
      <c r="R24" s="162" t="n">
        <v>4.0</v>
      </c>
      <c r="S24" s="163" t="n">
        <v>1.0</v>
      </c>
      <c r="T24" s="164" t="n">
        <v>4.0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