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<sst xmlns="http://schemas.openxmlformats.org/spreadsheetml/2006/main" count="305" uniqueCount="99">
  <si>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</si>
  <si>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</si>
  <si>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</si>
  <si>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</si>
  <si>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</si>
  <si>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</si>
  <si>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</si>
  <si>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</si>
  <si>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</si>
  <si>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</si>
  <si>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</si>
  <si>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</si>
  <si>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</si>
  <si>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</si>
  <si>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</si>
  <si>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</si>
  <si>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</si>
  <si>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</si>
  <si>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</si>
  <si>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</si>
  <si>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</si>
  <si>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</si>
  <si>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</si>
  <si>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</si>
  <si>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</si>
  <si>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</si>
  <si>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</si>
  <si>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</si>
  <si>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</si>
  <si>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</si>
  <si>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</si>
  <si>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</si>
  <si>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</si>
  <si>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</si>
  <si>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</si>
  <si>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</si>
  <si>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</si>
  <si>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</si>
  <si>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</si>
  <si>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</si>
  <si>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</si>
  <si>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</si>
  <si>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</si>
  <si>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</si>
  <si>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</si>
  <si>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</si>
  <si>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</si>
  <si>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</si>
  <si>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</si>
  <si>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</si>
  <si>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</si>
  <si>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</si>
  <si>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</si>
  <si>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</si>
  <si>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</si>
  <si>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</si>
  <si>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</si>
  <si>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</si>
  <si>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</si>
  <si>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</si>
  <si>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</si>
  <si>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</si>
  <si>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</si>
  <si>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</si>
  <si>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</si>
  <si>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</si>
  <si>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11:17:37 pm</t>
  </si>
  <si>
    <t>Dec 17, 2023 11:16:40 pm</t>
  </si>
  <si>
    <t>Dec 17, 2023 11:17:30 pm</t>
  </si>
  <si>
    <t>49.413 s</t>
  </si>
  <si>
    <t>0%</t>
  </si>
  <si>
    <t>17%</t>
  </si>
  <si>
    <t>45%</t>
  </si>
  <si>
    <t>@computerpage</t>
  </si>
  <si>
    <t>@regression</t>
  </si>
  <si>
    <t>@loginpage</t>
  </si>
  <si>
    <t>@registerpage</t>
  </si>
  <si>
    <t>Computer Page Test</t>
  </si>
  <si>
    <t>I should able to select my own build computer</t>
  </si>
  <si>
    <t>Login Test</t>
  </si>
  <si>
    <t>verify that user should log out successfully</t>
  </si>
  <si>
    <t>Register Page Test</t>
  </si>
  <si>
    <t>verify That User Should Create Account Successfully</t>
  </si>
  <si>
    <t>4.627 s</t>
  </si>
  <si>
    <t>3.656 s</t>
  </si>
  <si>
    <t>4.649 s</t>
  </si>
  <si>
    <t>User should login successfully with valid credentials</t>
  </si>
  <si>
    <t>5.458 s</t>
  </si>
  <si>
    <t>24.401 s</t>
  </si>
  <si>
    <t>5.645 s</t>
  </si>
  <si>
    <t>50%</t>
  </si>
  <si>
    <t>12.966 s</t>
  </si>
  <si>
    <t>29.867 s</t>
  </si>
  <si>
    <t>When I click on Computers tab</t>
  </si>
  <si>
    <t xml:space="preserve">java.lang.StackOverflowError
	at com.nopcommerce.demo.steps.ComputerSteps.iClickOnComputersTab(ComputerSteps.java:35)
	at ✽.I click on Computers tab(file:///C:/Users/hiral/IdeaProjects/nop-commerce-demo-cucumber/src/test/resources/features/computer.feature:23)
</t>
  </si>
  <si>
    <t>And I click on logOut link</t>
  </si>
  <si>
    <t xml:space="preserve">org.openqa.selenium.NoSuchElementException: no such element: Unable to locate element: {"method":"xpath","selector":"//a[@class='ico-logout']"}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[417f403dede0c7cf9e9a9dd92c06d1ed, findElement {using=xpath, value=//a[@class='ico-logout']}]
Capabilities {acceptInsecureCerts: false, browserName: chrome, browserVersion: 120.0.6099.72, chrome: {chromedriverVersion: 120.0.6099.71 (9729082fe617..., userDataDir: C:\Users\hiral\AppData\Loca...}, fedcm:accounts: true, goog:chromeOptions: {debuggerAddress: localhost:54567}, networkConnectionEnabled: false, pageLoadStrategy: normal, platformName: windows, proxy: Proxy(), se:cdp: ws://localhost:54567/devtoo...,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417f403dede0c7cf9e9a9dd92c06d1ed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com.nopcommerce.demo.utility.Utility.clickOnElement(Utility.java:53)
	at com.nopcommerce.demo.pages.LoginPage.clickOnLogOut(LoginPage.java:86)
	at com.nopcommerce.demo.steps.LoginSteps.iClickOnLogOutLink(LoginSteps.java:70)
	at ✽.I click on logOut link(file:///C:/Users/hiral/IdeaProjects/nop-commerce-demo-cucumber/src/test/resources/features/login.feature:42)
</t>
  </si>
  <si>
    <t>And I should able to see Your registration completed message</t>
  </si>
  <si>
    <t xml:space="preserve">java.lang.AssertionError: Error expected [Your registration completed] but found [Register]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com.nopcommerce.demo.steps.RegisterSteps.iShouldAbleToSeeYourRegistrationCompletedMessage(RegisterSteps.java:115)
	at ✽.I should able to see Your registration completed message(file:///C:/Users/hiral/IdeaProjects/nop-commerce-demo-cucumber/src/test/resources/features/register.feature:41)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</si>
</sst>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2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@computerpage</c:v>
                </c:pt>
                <c:pt idx="1">
                  <c:v>@regression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@computerpage</c:v>
                </c:pt>
                <c:pt idx="1">
                  <c:v>@regression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@computerpage</c:v>
                </c:pt>
                <c:pt idx="1">
                  <c:v>@regression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3.0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I should able to select my own build computer</c:v>
                </c:pt>
                <c:pt idx="1">
                  <c:v>I should able to select my own build computer</c:v>
                </c:pt>
                <c:pt idx="2">
                  <c:v>I should able to select my own build computer</c:v>
                </c:pt>
                <c:pt idx="3">
                  <c:v>verify that user should log out successfully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6.0</c:v>
                </c:pt>
                <c:pt idx="4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I should able to select my own build computer</c:v>
                </c:pt>
                <c:pt idx="1">
                  <c:v>I should able to select my own build computer</c:v>
                </c:pt>
                <c:pt idx="2">
                  <c:v>I should able to select my own build computer</c:v>
                </c:pt>
                <c:pt idx="3">
                  <c:v>verify that user should log out successfully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I should able to select my own build computer</c:v>
                </c:pt>
                <c:pt idx="1">
                  <c:v>I should able to select my own build computer</c:v>
                </c:pt>
                <c:pt idx="2">
                  <c:v>I should able to select my own build computer</c:v>
                </c:pt>
                <c:pt idx="3">
                  <c:v>verify that user should log out successfully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I should able to select my own build computer</c:v>
                </c:pt>
                <c:pt idx="1">
                  <c:v>I should able to select my own build computer</c:v>
                </c:pt>
                <c:pt idx="2">
                  <c:v>I should able to select my own build computer</c:v>
                </c:pt>
                <c:pt idx="3">
                  <c:v>User should login successfully with valid credentials</c:v>
                </c:pt>
                <c:pt idx="4">
                  <c:v>verify that user should log out successfully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6.0</c:v>
                </c:pt>
                <c:pt idx="4">
                  <c:v>6.0</c:v>
                </c:pt>
                <c:pt idx="5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I should able to select my own build computer</c:v>
                </c:pt>
                <c:pt idx="1">
                  <c:v>I should able to select my own build computer</c:v>
                </c:pt>
                <c:pt idx="2">
                  <c:v>I should able to select my own build computer</c:v>
                </c:pt>
                <c:pt idx="3">
                  <c:v>User should login successfully with valid credentials</c:v>
                </c:pt>
                <c:pt idx="4">
                  <c:v>verify that user should log out successfully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I should able to select my own build computer</c:v>
                </c:pt>
                <c:pt idx="1">
                  <c:v>I should able to select my own build computer</c:v>
                </c:pt>
                <c:pt idx="2">
                  <c:v>I should able to select my own build computer</c:v>
                </c:pt>
                <c:pt idx="3">
                  <c:v>User should login successfully with valid credentials</c:v>
                </c:pt>
                <c:pt idx="4">
                  <c:v>verify that user should log out successfully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@regression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Tags!$D$22:$D$25</c:f>
              <c:numCache>
                <c:ptCount val="4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@regression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@regression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3.0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50</xdr:row>
      <xdr:rowOff>9525</xdr:rowOff>
    </xdr:from>
    <xdr:to>
      <xdr:col>3</xdr:col>
      <xdr:colOff>1095375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50</xdr:row>
      <xdr:rowOff>9524</xdr:rowOff>
    </xdr:from>
    <xdr:to>
      <xdr:col>7</xdr:col>
      <xdr:colOff>457200</xdr:colOff>
      <xdr:row>67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 t="s">
        <v>74</v>
      </c>
      <c r="C42" s="84" t="s">
        <v>77</v>
      </c>
      <c r="D42" s="85"/>
      <c r="E42" s="86"/>
      <c r="F42" s="87" t="s">
        <v>78</v>
      </c>
      <c r="G42" s="88" t="s">
        <v>40</v>
      </c>
    </row>
    <row r="43">
      <c r="B43" s="89"/>
      <c r="C43" s="90"/>
      <c r="D43" s="91"/>
      <c r="E43" s="92"/>
      <c r="F43" s="93" t="s">
        <v>78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/>
      <c r="C45" s="102" t="s">
        <v>79</v>
      </c>
      <c r="D45" s="103"/>
      <c r="E45" s="104"/>
      <c r="F45" s="105" t="s">
        <v>80</v>
      </c>
      <c r="G45" s="106" t="s">
        <v>40</v>
      </c>
    </row>
    <row r="46">
      <c r="B46" s="107"/>
      <c r="C46" s="108" t="s">
        <v>81</v>
      </c>
      <c r="D46" s="109"/>
      <c r="E46" s="110"/>
      <c r="F46" s="111" t="s">
        <v>82</v>
      </c>
      <c r="G46" s="112" t="s">
        <v>40</v>
      </c>
    </row>
    <row r="47">
      <c r="B47" s="113" t="s">
        <v>75</v>
      </c>
      <c r="C47" s="114" t="s">
        <v>79</v>
      </c>
      <c r="D47" s="115"/>
      <c r="E47" s="116"/>
      <c r="F47" s="117" t="s">
        <v>80</v>
      </c>
      <c r="G47" s="118" t="s">
        <v>40</v>
      </c>
    </row>
    <row r="48">
      <c r="B48" s="119" t="s">
        <v>76</v>
      </c>
      <c r="C48" s="120" t="s">
        <v>81</v>
      </c>
      <c r="D48" s="121"/>
      <c r="E48" s="122"/>
      <c r="F48" s="123" t="s">
        <v>82</v>
      </c>
      <c r="G48" s="124" t="s">
        <v>40</v>
      </c>
    </row>
    <row r="49" spans="2:7" ht="15.75" x14ac:dyDescent="0.25">
      <c r="B49" s="9"/>
      <c r="C49" s="9"/>
      <c r="D49" s="9"/>
      <c r="E49" s="9"/>
      <c r="F49" s="9"/>
      <c r="G49" s="9"/>
    </row>
    <row r="69" spans="2:7" ht="17.25" x14ac:dyDescent="0.3">
      <c r="B69" s="7" t="s">
        <v>44</v>
      </c>
    </row>
    <row r="70" spans="2:7" ht="15.75" x14ac:dyDescent="0.25">
      <c r="B70" s="36" t="s">
        <v>16</v>
      </c>
      <c r="C70" s="38"/>
      <c r="D70" s="8" t="s">
        <v>19</v>
      </c>
      <c r="E70" s="36" t="s">
        <v>17</v>
      </c>
      <c r="F70" s="38"/>
      <c r="G70" s="8" t="s">
        <v>23</v>
      </c>
    </row>
    <row r="71">
      <c r="B71" s="165" t="s">
        <v>77</v>
      </c>
      <c r="C71" s="166"/>
      <c r="D71" s="167" t="s">
        <v>40</v>
      </c>
      <c r="E71" s="168" t="s">
        <v>78</v>
      </c>
      <c r="F71" s="169"/>
      <c r="G71" s="170" t="s">
        <v>40</v>
      </c>
    </row>
    <row r="72">
      <c r="B72" s="171"/>
      <c r="C72" s="172"/>
      <c r="D72" s="173"/>
      <c r="E72" s="174" t="s">
        <v>78</v>
      </c>
      <c r="F72" s="175"/>
      <c r="G72" s="176" t="s">
        <v>40</v>
      </c>
    </row>
    <row r="73">
      <c r="B73" s="177"/>
      <c r="C73" s="178"/>
      <c r="D73" s="179"/>
      <c r="E73" s="180" t="s">
        <v>78</v>
      </c>
      <c r="F73" s="181"/>
      <c r="G73" s="182" t="s">
        <v>40</v>
      </c>
    </row>
    <row r="74">
      <c r="B74" s="183" t="s">
        <v>79</v>
      </c>
      <c r="C74" s="184"/>
      <c r="D74" s="185" t="s">
        <v>40</v>
      </c>
      <c r="E74" s="186" t="s">
        <v>80</v>
      </c>
      <c r="F74" s="187"/>
      <c r="G74" s="188" t="s">
        <v>40</v>
      </c>
    </row>
    <row r="75">
      <c r="B75" s="189" t="s">
        <v>81</v>
      </c>
      <c r="C75" s="190"/>
      <c r="D75" s="191" t="s">
        <v>40</v>
      </c>
      <c r="E75" s="192" t="s">
        <v>82</v>
      </c>
      <c r="F75" s="193"/>
      <c r="G75" s="194" t="s">
        <v>40</v>
      </c>
    </row>
  </sheetData>
  <sheetProtection sheet="true" password="C39D" scenarios="true" objects="true"/>
  <mergeCells count="22">
    <mergeCell ref="C38:E38"/>
    <mergeCell ref="B70:C70"/>
    <mergeCell ref="E70:F70"/>
    <mergeCell ref="B39:B41"/>
    <mergeCell ref="C39:E41"/>
    <mergeCell ref="B42:B46"/>
    <mergeCell ref="C42:E44"/>
    <mergeCell ref="C45:E45"/>
    <mergeCell ref="C46:E46"/>
    <mergeCell ref="C47:E47"/>
    <mergeCell ref="C48:E48"/>
    <mergeCell ref="B71:C73"/>
    <mergeCell ref="D71:D73"/>
    <mergeCell ref="E71:F71"/>
    <mergeCell ref="E72:F72"/>
    <mergeCell ref="E73:F73"/>
    <mergeCell ref="B74:C74"/>
    <mergeCell ref="E74:F74"/>
    <mergeCell ref="B75:C75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5" t="s">
        <v>78</v>
      </c>
      <c r="C22" s="196" t="s">
        <v>40</v>
      </c>
      <c r="D22" s="197" t="s">
        <v>83</v>
      </c>
      <c r="E22" s="198" t="s">
        <v>77</v>
      </c>
      <c r="F22" s="199" t="s">
        <v>40</v>
      </c>
      <c r="G22" s="200" t="n">
        <v>12.0</v>
      </c>
      <c r="H22" s="201" t="n">
        <v>1.0</v>
      </c>
      <c r="I22" s="202" t="n">
        <v>1.0</v>
      </c>
      <c r="J22" s="203" t="n">
        <v>10.0</v>
      </c>
    </row>
    <row r="23">
      <c r="B23" s="204" t="s">
        <v>78</v>
      </c>
      <c r="C23" s="205" t="s">
        <v>40</v>
      </c>
      <c r="D23" s="206" t="s">
        <v>84</v>
      </c>
      <c r="E23" s="207" t="s">
        <v>77</v>
      </c>
      <c r="F23" s="208" t="s">
        <v>40</v>
      </c>
      <c r="G23" s="209" t="n">
        <v>12.0</v>
      </c>
      <c r="H23" s="210" t="n">
        <v>1.0</v>
      </c>
      <c r="I23" s="211" t="n">
        <v>1.0</v>
      </c>
      <c r="J23" s="212" t="n">
        <v>10.0</v>
      </c>
    </row>
    <row r="24">
      <c r="B24" s="213" t="s">
        <v>78</v>
      </c>
      <c r="C24" s="214" t="s">
        <v>40</v>
      </c>
      <c r="D24" s="215" t="s">
        <v>85</v>
      </c>
      <c r="E24" s="216" t="s">
        <v>77</v>
      </c>
      <c r="F24" s="217" t="s">
        <v>40</v>
      </c>
      <c r="G24" s="218" t="n">
        <v>12.0</v>
      </c>
      <c r="H24" s="219" t="n">
        <v>1.0</v>
      </c>
      <c r="I24" s="220" t="n">
        <v>1.0</v>
      </c>
      <c r="J24" s="221" t="n">
        <v>10.0</v>
      </c>
    </row>
    <row r="25">
      <c r="B25" s="222" t="s">
        <v>86</v>
      </c>
      <c r="C25" s="223" t="s">
        <v>48</v>
      </c>
      <c r="D25" s="224" t="s">
        <v>87</v>
      </c>
      <c r="E25" s="225" t="s">
        <v>79</v>
      </c>
      <c r="F25" s="226" t="s">
        <v>40</v>
      </c>
      <c r="G25" s="227" t="n">
        <v>6.0</v>
      </c>
      <c r="H25" s="228" t="n">
        <v>6.0</v>
      </c>
      <c r="I25" s="229"/>
      <c r="J25" s="230"/>
    </row>
    <row r="26">
      <c r="B26" s="231" t="s">
        <v>80</v>
      </c>
      <c r="C26" s="232" t="s">
        <v>40</v>
      </c>
      <c r="D26" s="233" t="s">
        <v>88</v>
      </c>
      <c r="E26" s="234" t="s">
        <v>79</v>
      </c>
      <c r="F26" s="235" t="s">
        <v>40</v>
      </c>
      <c r="G26" s="236" t="n">
        <v>8.0</v>
      </c>
      <c r="H26" s="237" t="n">
        <v>6.0</v>
      </c>
      <c r="I26" s="238" t="n">
        <v>1.0</v>
      </c>
      <c r="J26" s="239" t="n">
        <v>1.0</v>
      </c>
    </row>
    <row r="27">
      <c r="B27" s="240" t="s">
        <v>82</v>
      </c>
      <c r="C27" s="241" t="s">
        <v>40</v>
      </c>
      <c r="D27" s="242" t="s">
        <v>89</v>
      </c>
      <c r="E27" s="243" t="s">
        <v>81</v>
      </c>
      <c r="F27" s="244" t="s">
        <v>40</v>
      </c>
      <c r="G27" s="245" t="n">
        <v>15.0</v>
      </c>
      <c r="H27" s="246" t="n">
        <v>14.0</v>
      </c>
      <c r="I27" s="247" t="n">
        <v>1.0</v>
      </c>
      <c r="J27" s="24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49" t="s">
        <v>73</v>
      </c>
      <c r="C22" s="250" t="n">
        <v>3.0</v>
      </c>
      <c r="D22" s="251"/>
      <c r="E22" s="252" t="n">
        <v>3.0</v>
      </c>
      <c r="F22" s="253"/>
      <c r="G22" s="254" t="s">
        <v>70</v>
      </c>
    </row>
    <row r="23">
      <c r="B23" s="255" t="s">
        <v>74</v>
      </c>
      <c r="C23" s="256" t="n">
        <v>6.0</v>
      </c>
      <c r="D23" s="257" t="n">
        <v>1.0</v>
      </c>
      <c r="E23" s="258" t="n">
        <v>5.0</v>
      </c>
      <c r="F23" s="259"/>
      <c r="G23" s="260" t="s">
        <v>71</v>
      </c>
    </row>
    <row r="24">
      <c r="B24" s="261" t="s">
        <v>75</v>
      </c>
      <c r="C24" s="262" t="n">
        <v>2.0</v>
      </c>
      <c r="D24" s="263" t="n">
        <v>1.0</v>
      </c>
      <c r="E24" s="264" t="n">
        <v>1.0</v>
      </c>
      <c r="F24" s="265"/>
      <c r="G24" s="266" t="s">
        <v>90</v>
      </c>
    </row>
    <row r="25">
      <c r="B25" s="267" t="s">
        <v>76</v>
      </c>
      <c r="C25" s="268" t="n">
        <v>1.0</v>
      </c>
      <c r="D25" s="269"/>
      <c r="E25" s="270" t="n">
        <v>1.0</v>
      </c>
      <c r="F25" s="271"/>
      <c r="G25" s="272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73" t="s">
        <v>73</v>
      </c>
      <c r="C30" s="274" t="s">
        <v>77</v>
      </c>
      <c r="D30" s="275"/>
      <c r="E30" s="276"/>
      <c r="F30" s="277"/>
      <c r="G30" s="278"/>
      <c r="H30" s="279" t="s">
        <v>78</v>
      </c>
      <c r="I30" s="280" t="s">
        <v>40</v>
      </c>
    </row>
    <row r="31">
      <c r="B31" s="281"/>
      <c r="C31" s="282"/>
      <c r="D31" s="283"/>
      <c r="E31" s="284"/>
      <c r="F31" s="285"/>
      <c r="G31" s="286"/>
      <c r="H31" s="287" t="s">
        <v>78</v>
      </c>
      <c r="I31" s="288" t="s">
        <v>40</v>
      </c>
    </row>
    <row r="32">
      <c r="B32" s="289"/>
      <c r="C32" s="290"/>
      <c r="D32" s="291"/>
      <c r="E32" s="292"/>
      <c r="F32" s="293"/>
      <c r="G32" s="294"/>
      <c r="H32" s="295" t="s">
        <v>78</v>
      </c>
      <c r="I32" s="296" t="s">
        <v>40</v>
      </c>
    </row>
    <row r="33">
      <c r="B33" s="297" t="s">
        <v>74</v>
      </c>
      <c r="C33" s="298" t="s">
        <v>77</v>
      </c>
      <c r="D33" s="299"/>
      <c r="E33" s="300"/>
      <c r="F33" s="301"/>
      <c r="G33" s="302"/>
      <c r="H33" s="303" t="s">
        <v>78</v>
      </c>
      <c r="I33" s="304" t="s">
        <v>40</v>
      </c>
    </row>
    <row r="34">
      <c r="B34" s="305"/>
      <c r="C34" s="306"/>
      <c r="D34" s="307"/>
      <c r="E34" s="308"/>
      <c r="F34" s="309"/>
      <c r="G34" s="310"/>
      <c r="H34" s="311" t="s">
        <v>78</v>
      </c>
      <c r="I34" s="312" t="s">
        <v>40</v>
      </c>
    </row>
    <row r="35">
      <c r="B35" s="313"/>
      <c r="C35" s="314"/>
      <c r="D35" s="315"/>
      <c r="E35" s="316"/>
      <c r="F35" s="317"/>
      <c r="G35" s="318"/>
      <c r="H35" s="319" t="s">
        <v>78</v>
      </c>
      <c r="I35" s="320" t="s">
        <v>40</v>
      </c>
    </row>
    <row r="36">
      <c r="B36" s="321"/>
      <c r="C36" s="322" t="s">
        <v>79</v>
      </c>
      <c r="D36" s="323"/>
      <c r="E36" s="324"/>
      <c r="F36" s="325"/>
      <c r="G36" s="326"/>
      <c r="H36" s="327" t="s">
        <v>86</v>
      </c>
      <c r="I36" s="328" t="s">
        <v>48</v>
      </c>
    </row>
    <row r="37">
      <c r="B37" s="329"/>
      <c r="C37" s="330"/>
      <c r="D37" s="331"/>
      <c r="E37" s="332"/>
      <c r="F37" s="333"/>
      <c r="G37" s="334"/>
      <c r="H37" s="335" t="s">
        <v>80</v>
      </c>
      <c r="I37" s="336" t="s">
        <v>40</v>
      </c>
    </row>
    <row r="38">
      <c r="B38" s="337"/>
      <c r="C38" s="338" t="s">
        <v>81</v>
      </c>
      <c r="D38" s="339"/>
      <c r="E38" s="340"/>
      <c r="F38" s="341"/>
      <c r="G38" s="342"/>
      <c r="H38" s="343" t="s">
        <v>82</v>
      </c>
      <c r="I38" s="344" t="s">
        <v>40</v>
      </c>
    </row>
    <row r="39">
      <c r="B39" s="345" t="s">
        <v>75</v>
      </c>
      <c r="C39" s="346" t="s">
        <v>79</v>
      </c>
      <c r="D39" s="347"/>
      <c r="E39" s="348"/>
      <c r="F39" s="349"/>
      <c r="G39" s="350"/>
      <c r="H39" s="351" t="s">
        <v>86</v>
      </c>
      <c r="I39" s="352" t="s">
        <v>48</v>
      </c>
    </row>
    <row r="40">
      <c r="B40" s="353"/>
      <c r="C40" s="354"/>
      <c r="D40" s="355"/>
      <c r="E40" s="356"/>
      <c r="F40" s="357"/>
      <c r="G40" s="358"/>
      <c r="H40" s="359" t="s">
        <v>80</v>
      </c>
      <c r="I40" s="360" t="s">
        <v>40</v>
      </c>
    </row>
    <row r="41">
      <c r="B41" s="361" t="s">
        <v>76</v>
      </c>
      <c r="C41" s="362" t="s">
        <v>81</v>
      </c>
      <c r="D41" s="363"/>
      <c r="E41" s="364"/>
      <c r="F41" s="365"/>
      <c r="G41" s="366"/>
      <c r="H41" s="367" t="s">
        <v>82</v>
      </c>
      <c r="I41" s="368" t="s">
        <v>40</v>
      </c>
    </row>
  </sheetData>
  <mergeCells count="13">
    <mergeCell ref="B20:B21"/>
    <mergeCell ref="C20:G20"/>
    <mergeCell ref="C29:G29"/>
    <mergeCell ref="B30:B32"/>
    <mergeCell ref="C30:G32"/>
    <mergeCell ref="B33:B38"/>
    <mergeCell ref="C33:G35"/>
    <mergeCell ref="C36:G37"/>
    <mergeCell ref="C38:G38"/>
    <mergeCell ref="B39:B40"/>
    <mergeCell ref="C39:G40"/>
    <mergeCell ref="C41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9" t="s">
        <v>77</v>
      </c>
      <c r="C22" s="370" t="s">
        <v>40</v>
      </c>
      <c r="D22" s="371" t="s">
        <v>91</v>
      </c>
      <c r="E22" s="372" t="n">
        <v>3.0</v>
      </c>
      <c r="F22" s="373"/>
      <c r="G22" s="374" t="n">
        <v>3.0</v>
      </c>
      <c r="H22" s="375"/>
      <c r="I22" s="376" t="s">
        <v>70</v>
      </c>
      <c r="J22" s="377" t="n">
        <v>36.0</v>
      </c>
      <c r="K22" s="378" t="n">
        <v>3.0</v>
      </c>
      <c r="L22" s="379" t="n">
        <v>3.0</v>
      </c>
      <c r="M22" s="380" t="n">
        <v>30.0</v>
      </c>
    </row>
    <row r="23">
      <c r="B23" s="381" t="s">
        <v>79</v>
      </c>
      <c r="C23" s="382" t="s">
        <v>40</v>
      </c>
      <c r="D23" s="383" t="s">
        <v>92</v>
      </c>
      <c r="E23" s="384" t="n">
        <v>2.0</v>
      </c>
      <c r="F23" s="385" t="n">
        <v>1.0</v>
      </c>
      <c r="G23" s="386" t="n">
        <v>1.0</v>
      </c>
      <c r="H23" s="387"/>
      <c r="I23" s="388" t="s">
        <v>90</v>
      </c>
      <c r="J23" s="389" t="n">
        <v>14.0</v>
      </c>
      <c r="K23" s="390" t="n">
        <v>12.0</v>
      </c>
      <c r="L23" s="391" t="n">
        <v>1.0</v>
      </c>
      <c r="M23" s="392" t="n">
        <v>1.0</v>
      </c>
    </row>
    <row r="24">
      <c r="B24" s="393" t="s">
        <v>81</v>
      </c>
      <c r="C24" s="394" t="s">
        <v>40</v>
      </c>
      <c r="D24" s="395" t="s">
        <v>89</v>
      </c>
      <c r="E24" s="396" t="n">
        <v>1.0</v>
      </c>
      <c r="F24" s="397"/>
      <c r="G24" s="398" t="n">
        <v>1.0</v>
      </c>
      <c r="H24" s="399"/>
      <c r="I24" s="400" t="s">
        <v>70</v>
      </c>
      <c r="J24" s="401" t="n">
        <v>15.0</v>
      </c>
      <c r="K24" s="402" t="n">
        <v>14.0</v>
      </c>
      <c r="L24" s="403" t="n">
        <v>1.0</v>
      </c>
      <c r="M24" s="40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05" t="s">
        <v>77</v>
      </c>
      <c r="C3" s="406" t="s">
        <v>78</v>
      </c>
      <c r="D3" s="407" t="s">
        <v>93</v>
      </c>
      <c r="E3" s="408" t="s">
        <v>94</v>
      </c>
    </row>
    <row r="4">
      <c r="B4" s="409"/>
      <c r="C4" s="410" t="s">
        <v>78</v>
      </c>
      <c r="D4" s="411" t="s">
        <v>93</v>
      </c>
      <c r="E4" s="412" t="s">
        <v>94</v>
      </c>
    </row>
    <row r="5">
      <c r="B5" s="413"/>
      <c r="C5" s="414" t="s">
        <v>78</v>
      </c>
      <c r="D5" s="415" t="s">
        <v>93</v>
      </c>
      <c r="E5" s="416" t="s">
        <v>94</v>
      </c>
    </row>
    <row r="6">
      <c r="B6" s="417" t="s">
        <v>79</v>
      </c>
      <c r="C6" s="418" t="s">
        <v>80</v>
      </c>
      <c r="D6" s="419" t="s">
        <v>95</v>
      </c>
      <c r="E6" s="420" t="s">
        <v>96</v>
      </c>
    </row>
    <row r="7">
      <c r="B7" s="421" t="s">
        <v>81</v>
      </c>
      <c r="C7" s="422" t="s">
        <v>82</v>
      </c>
      <c r="D7" s="423" t="s">
        <v>97</v>
      </c>
      <c r="E7" s="424" t="s">
        <v>98</v>
      </c>
    </row>
  </sheetData>
  <sheetProtection sheet="true" password="8A21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6.0</v>
      </c>
      <c r="G5" t="s" s="0">
        <v>22</v>
      </c>
      <c r="H5" t="n" s="0">
        <v>65.0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3.0</v>
      </c>
      <c r="D20" s="52"/>
      <c r="H20" t="s" s="125">
        <v>77</v>
      </c>
      <c r="I20" t="s" s="126">
        <v>40</v>
      </c>
      <c r="J20" s="127"/>
      <c r="K20" s="128" t="n">
        <v>3.0</v>
      </c>
      <c r="L20" s="129"/>
      <c r="P20" t="s" s="140">
        <v>78</v>
      </c>
      <c r="Q20" t="s" s="141">
        <v>40</v>
      </c>
      <c r="R20" s="142" t="n">
        <v>1.0</v>
      </c>
      <c r="S20" s="143" t="n">
        <v>1.0</v>
      </c>
      <c r="T20" s="144" t="n">
        <v>10.0</v>
      </c>
    </row>
    <row r="21">
      <c r="A21" s="53" t="s">
        <v>74</v>
      </c>
      <c r="B21" s="54" t="n">
        <v>1.0</v>
      </c>
      <c r="C21" s="55" t="n">
        <v>5.0</v>
      </c>
      <c r="D21" s="56"/>
      <c r="H21" s="130" t="s">
        <v>79</v>
      </c>
      <c r="I21" s="131" t="s">
        <v>40</v>
      </c>
      <c r="J21" s="132" t="n">
        <v>1.0</v>
      </c>
      <c r="K21" s="133" t="n">
        <v>1.0</v>
      </c>
      <c r="L21" s="134"/>
      <c r="P21" s="145" t="s">
        <v>78</v>
      </c>
      <c r="Q21" s="146" t="s">
        <v>40</v>
      </c>
      <c r="R21" s="147" t="n">
        <v>1.0</v>
      </c>
      <c r="S21" s="148" t="n">
        <v>1.0</v>
      </c>
      <c r="T21" s="149" t="n">
        <v>10.0</v>
      </c>
    </row>
    <row r="22">
      <c r="A22" s="57" t="s">
        <v>75</v>
      </c>
      <c r="B22" s="58" t="n">
        <v>1.0</v>
      </c>
      <c r="C22" s="59" t="n">
        <v>1.0</v>
      </c>
      <c r="D22" s="60"/>
      <c r="H22" s="135" t="s">
        <v>81</v>
      </c>
      <c r="I22" s="136" t="s">
        <v>40</v>
      </c>
      <c r="J22" s="137"/>
      <c r="K22" s="138" t="n">
        <v>1.0</v>
      </c>
      <c r="L22" s="139"/>
      <c r="P22" s="150" t="s">
        <v>78</v>
      </c>
      <c r="Q22" s="151" t="s">
        <v>40</v>
      </c>
      <c r="R22" s="152" t="n">
        <v>1.0</v>
      </c>
      <c r="S22" s="153" t="n">
        <v>1.0</v>
      </c>
      <c r="T22" s="154" t="n">
        <v>10.0</v>
      </c>
    </row>
    <row r="23" spans="1:20" x14ac:dyDescent="0.25">
      <c r="A23" s="61" t="s">
        <v>76</v>
      </c>
      <c r="B23" s="62"/>
      <c r="C23" s="63" t="n">
        <v>1.0</v>
      </c>
      <c r="D23" s="64"/>
      <c r="P23" s="155" t="s">
        <v>80</v>
      </c>
      <c r="Q23" s="156" t="s">
        <v>40</v>
      </c>
      <c r="R23" s="157" t="n">
        <v>6.0</v>
      </c>
      <c r="S23" s="158" t="n">
        <v>1.0</v>
      </c>
      <c r="T23" s="159" t="n">
        <v>1.0</v>
      </c>
    </row>
    <row r="24">
      <c r="P24" s="160" t="s">
        <v>82</v>
      </c>
      <c r="Q24" s="161" t="s">
        <v>40</v>
      </c>
      <c r="R24" s="162" t="n">
        <v>14.0</v>
      </c>
      <c r="S24" s="163" t="n">
        <v>1.0</v>
      </c>
      <c r="T24" s="1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