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<sst xmlns="http://schemas.openxmlformats.org/spreadsheetml/2006/main" count="523" uniqueCount="102">
  <si>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</si>
  <si>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</si>
  <si>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</si>
  <si>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</si>
  <si>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</si>
  <si>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</si>
  <si>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</si>
  <si>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</si>
  <si>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</si>
  <si>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</si>
  <si>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</si>
  <si>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</si>
  <si>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</si>
  <si>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</si>
  <si>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</si>
  <si>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</si>
  <si>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</si>
  <si>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</si>
  <si>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</si>
  <si>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</si>
  <si>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</si>
  <si>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</si>
  <si>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</si>
  <si>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</si>
  <si>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</si>
  <si>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</si>
  <si>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</si>
  <si>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</si>
  <si>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</si>
  <si>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</si>
  <si>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</si>
  <si>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</si>
  <si>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</si>
  <si>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</si>
  <si>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</si>
  <si>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</si>
  <si>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</si>
  <si>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</si>
  <si>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</si>
  <si>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</si>
  <si>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</si>
  <si>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</si>
  <si>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</si>
  <si>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</si>
  <si>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</si>
  <si>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</si>
  <si>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</si>
  <si>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</si>
  <si>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</si>
  <si>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</si>
  <si>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</si>
  <si>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</si>
  <si>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</si>
  <si>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</si>
  <si>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</si>
  <si>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</si>
  <si>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</si>
  <si>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</si>
  <si>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</si>
  <si>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</si>
  <si>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</si>
  <si>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</si>
  <si>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</si>
  <si>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</si>
  <si>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</si>
  <si>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</si>
  <si>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6:10:29 pm</t>
  </si>
  <si>
    <t>Jan 02, 2024 6:10:24 pm</t>
  </si>
  <si>
    <t>Jan 02, 2024 6:10:25 pm</t>
  </si>
  <si>
    <t>1.187 s</t>
  </si>
  <si>
    <t>0%</t>
  </si>
  <si>
    <t>@author_HK</t>
  </si>
  <si>
    <t>@smoke</t>
  </si>
  <si>
    <t>@regression</t>
  </si>
  <si>
    <t>@sanity</t>
  </si>
  <si>
    <t>Contact us feature</t>
  </si>
  <si>
    <t>I can fill contact us form</t>
  </si>
  <si>
    <t>Home page feature</t>
  </si>
  <si>
    <t>Verify Test cases page</t>
  </si>
  <si>
    <t>User should Subscribe in the home page</t>
  </si>
  <si>
    <t>Login Feature</t>
  </si>
  <si>
    <t>Verify that login user with correct email and password</t>
  </si>
  <si>
    <t>Verify that login user with incorrect email and password</t>
  </si>
  <si>
    <t>Place order feature</t>
  </si>
  <si>
    <t>User should place order: Register while checkout</t>
  </si>
  <si>
    <t>User should place order: Register before checkout</t>
  </si>
  <si>
    <t>Products page feature</t>
  </si>
  <si>
    <t>Verify All Products and product details page</t>
  </si>
  <si>
    <t>User should verify search product</t>
  </si>
  <si>
    <t>Register User Feature</t>
  </si>
  <si>
    <t>Verify that user can register new account and delete account</t>
  </si>
  <si>
    <t>0.016 s</t>
  </si>
  <si>
    <t>0.003 s</t>
  </si>
  <si>
    <t>0.008 s</t>
  </si>
  <si>
    <t>0.006 s</t>
  </si>
  <si>
    <t>0.005 s</t>
  </si>
  <si>
    <t>0.010 s</t>
  </si>
  <si>
    <t>0.020 s</t>
  </si>
  <si>
    <t>0.019 s</t>
  </si>
  <si>
    <t>0.038 s</t>
  </si>
  <si>
    <t>Given I Navigate to url "http://automationexercise.com"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</si>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</sst>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3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 horizontal="center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 horizontal="center"/>
    </xf>
    <xf numFmtId="0" fontId="515" fillId="0" borderId="13" xfId="0" applyAlignment="true" applyBorder="true" applyFont="true">
      <alignment vertical="top" wrapText="true" horizontal="center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 horizontal="center"/>
    </xf>
    <xf numFmtId="0" fontId="528" fillId="0" borderId="13" xfId="0" applyAlignment="true" applyBorder="true" applyFont="true">
      <alignment vertical="top" wrapText="true" horizontal="center"/>
    </xf>
    <xf numFmtId="0" fontId="529" fillId="0" borderId="13" xfId="0" applyAlignment="true" applyBorder="true" applyFont="true">
      <alignment vertical="top" wrapText="true" horizontal="center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feature</c:v>
                </c:pt>
                <c:pt idx="1">
                  <c:v>Home page feature</c:v>
                </c:pt>
                <c:pt idx="2">
                  <c:v>Login Feature</c:v>
                </c:pt>
                <c:pt idx="3">
                  <c:v>Place order feature</c:v>
                </c:pt>
                <c:pt idx="4">
                  <c:v>Products page feature</c:v>
                </c:pt>
                <c:pt idx="5">
                  <c:v>Register User Feature</c:v>
                </c:pt>
              </c:strCache>
            </c:strRef>
          </c:cat>
          <c:val>
            <c:numRef>
              <c:f>Features!$F$22:$F$27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feature</c:v>
                </c:pt>
                <c:pt idx="1">
                  <c:v>Home page feature</c:v>
                </c:pt>
                <c:pt idx="2">
                  <c:v>Login Feature</c:v>
                </c:pt>
                <c:pt idx="3">
                  <c:v>Place order feature</c:v>
                </c:pt>
                <c:pt idx="4">
                  <c:v>Products page feature</c:v>
                </c:pt>
                <c:pt idx="5">
                  <c:v>Register User Feature</c:v>
                </c:pt>
              </c:strCache>
            </c:strRef>
          </c:cat>
          <c:val>
            <c:numRef>
              <c:f>Features!$H$22:$H$27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Features!$B$22:$B$27</c:f>
              <c:strCache>
                <c:ptCount val="6"/>
                <c:pt idx="0">
                  <c:v>Contact us feature</c:v>
                </c:pt>
                <c:pt idx="1">
                  <c:v>Home page feature</c:v>
                </c:pt>
                <c:pt idx="2">
                  <c:v>Login Feature</c:v>
                </c:pt>
                <c:pt idx="3">
                  <c:v>Place order feature</c:v>
                </c:pt>
                <c:pt idx="4">
                  <c:v>Products page feature</c:v>
                </c:pt>
                <c:pt idx="5">
                  <c:v>Register User Feature</c:v>
                </c:pt>
              </c:strCache>
            </c:strRef>
          </c:cat>
          <c:val>
            <c:numRef>
              <c:f>Features!$G$22:$G$27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Data'!$H$20:$H$25</c:f>
              <c:strCache>
                <c:ptCount val="6"/>
                <c:pt idx="0">
                  <c:v>Contact us feature</c:v>
                </c:pt>
                <c:pt idx="1">
                  <c:v>Home page feature</c:v>
                </c:pt>
                <c:pt idx="2">
                  <c:v>Login Feature</c:v>
                </c:pt>
                <c:pt idx="3">
                  <c:v>Place order feature</c:v>
                </c:pt>
                <c:pt idx="4">
                  <c:v>Products page feature</c:v>
                </c:pt>
                <c:pt idx="5">
                  <c:v>Register User Feature</c:v>
                </c:pt>
              </c:strCache>
            </c:strRef>
          </c:cat>
          <c:val>
            <c:numRef>
              <c:f>'DB Data'!$J$20:$J$25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Contact us feature</c:v>
                </c:pt>
                <c:pt idx="1">
                  <c:v>Home page feature</c:v>
                </c:pt>
                <c:pt idx="2">
                  <c:v>Login Feature</c:v>
                </c:pt>
                <c:pt idx="3">
                  <c:v>Place order feature</c:v>
                </c:pt>
                <c:pt idx="4">
                  <c:v>Products page feature</c:v>
                </c:pt>
                <c:pt idx="5">
                  <c:v>Register User Feature</c:v>
                </c:pt>
              </c:strCache>
            </c:strRef>
          </c:cat>
          <c:val>
            <c:numRef>
              <c:f>'DB Data'!$L$20:$L$25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Contact us feature</c:v>
                </c:pt>
                <c:pt idx="1">
                  <c:v>Home page feature</c:v>
                </c:pt>
                <c:pt idx="2">
                  <c:v>Login Feature</c:v>
                </c:pt>
                <c:pt idx="3">
                  <c:v>Place order feature</c:v>
                </c:pt>
                <c:pt idx="4">
                  <c:v>Products page feature</c:v>
                </c:pt>
                <c:pt idx="5">
                  <c:v>Register User Feature</c:v>
                </c:pt>
              </c:strCache>
            </c:strRef>
          </c:cat>
          <c:val>
            <c:numRef>
              <c:f>'DB Data'!$K$20:$K$25</c:f>
              <c:numCach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I can fill contact us form</c:v>
                </c:pt>
                <c:pt idx="1">
                  <c:v>Verify Test cases page</c:v>
                </c:pt>
                <c:pt idx="2">
                  <c:v>User should Subscribe in the home page</c:v>
                </c:pt>
                <c:pt idx="3">
                  <c:v>Verify that login user with correct email and password</c:v>
                </c:pt>
                <c:pt idx="4">
                  <c:v>Verify that login user with incorrect email and password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Verify All Products and product details page</c:v>
                </c:pt>
                <c:pt idx="8">
                  <c:v>User should verify search product</c:v>
                </c:pt>
                <c:pt idx="9">
                  <c:v>Verify that user can register new account and delete account</c:v>
                </c:pt>
              </c:strCache>
            </c:strRef>
          </c:cat>
          <c:val>
            <c:numRef>
              <c:f>'DB Data'!$R$20:$R$29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I can fill contact us form</c:v>
                </c:pt>
                <c:pt idx="1">
                  <c:v>Verify Test cases page</c:v>
                </c:pt>
                <c:pt idx="2">
                  <c:v>User should Subscribe in the home page</c:v>
                </c:pt>
                <c:pt idx="3">
                  <c:v>Verify that login user with correct email and password</c:v>
                </c:pt>
                <c:pt idx="4">
                  <c:v>Verify that login user with incorrect email and password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Verify All Products and product details page</c:v>
                </c:pt>
                <c:pt idx="8">
                  <c:v>User should verify search product</c:v>
                </c:pt>
                <c:pt idx="9">
                  <c:v>Verify that user can register new account and delete account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10.0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6.0</c:v>
                </c:pt>
                <c:pt idx="5">
                  <c:v>30.0</c:v>
                </c:pt>
                <c:pt idx="6">
                  <c:v>29.0</c:v>
                </c:pt>
                <c:pt idx="7">
                  <c:v>11.0</c:v>
                </c:pt>
                <c:pt idx="8">
                  <c:v>7.0</c:v>
                </c:pt>
                <c:pt idx="9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I can fill contact us form</c:v>
                </c:pt>
                <c:pt idx="1">
                  <c:v>Verify Test cases page</c:v>
                </c:pt>
                <c:pt idx="2">
                  <c:v>User should Subscribe in the home page</c:v>
                </c:pt>
                <c:pt idx="3">
                  <c:v>Verify that login user with correct email and password</c:v>
                </c:pt>
                <c:pt idx="4">
                  <c:v>Verify that login user with incorrect email and password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Verify All Products and product details page</c:v>
                </c:pt>
                <c:pt idx="8">
                  <c:v>User should verify search product</c:v>
                </c:pt>
                <c:pt idx="9">
                  <c:v>Verify that user can register new account and delete account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I can fill contact us form</c:v>
                </c:pt>
                <c:pt idx="1">
                  <c:v>Verify Test cases page</c:v>
                </c:pt>
                <c:pt idx="2">
                  <c:v>User should Subscribe in the home page</c:v>
                </c:pt>
                <c:pt idx="3">
                  <c:v>Verify that login user with correct email and password</c:v>
                </c:pt>
                <c:pt idx="4">
                  <c:v>Verify that login user with incorrect email and password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Verify All Products and product details page</c:v>
                </c:pt>
                <c:pt idx="8">
                  <c:v>User should verify search product</c:v>
                </c:pt>
                <c:pt idx="9">
                  <c:v>Verify that user can register new account and delete account</c:v>
                </c:pt>
              </c:strCache>
            </c:strRef>
          </c:cat>
          <c:val>
            <c:numRef>
              <c:f>Scenarios!$H$22:$H$31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I can fill contact us form</c:v>
                </c:pt>
                <c:pt idx="1">
                  <c:v>Verify Test cases page</c:v>
                </c:pt>
                <c:pt idx="2">
                  <c:v>User should Subscribe in the home page</c:v>
                </c:pt>
                <c:pt idx="3">
                  <c:v>Verify that login user with correct email and password</c:v>
                </c:pt>
                <c:pt idx="4">
                  <c:v>Verify that login user with incorrect email and password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Verify All Products and product details page</c:v>
                </c:pt>
                <c:pt idx="8">
                  <c:v>User should verify search product</c:v>
                </c:pt>
                <c:pt idx="9">
                  <c:v>Verify that user can register new account and delete account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0">
                  <c:v>10.0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6.0</c:v>
                </c:pt>
                <c:pt idx="5">
                  <c:v>30.0</c:v>
                </c:pt>
                <c:pt idx="6">
                  <c:v>29.0</c:v>
                </c:pt>
                <c:pt idx="7">
                  <c:v>11.0</c:v>
                </c:pt>
                <c:pt idx="8">
                  <c:v>7.0</c:v>
                </c:pt>
                <c:pt idx="9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I can fill contact us form</c:v>
                </c:pt>
                <c:pt idx="1">
                  <c:v>Verify Test cases page</c:v>
                </c:pt>
                <c:pt idx="2">
                  <c:v>User should Subscribe in the home page</c:v>
                </c:pt>
                <c:pt idx="3">
                  <c:v>Verify that login user with correct email and password</c:v>
                </c:pt>
                <c:pt idx="4">
                  <c:v>Verify that login user with incorrect email and password</c:v>
                </c:pt>
                <c:pt idx="5">
                  <c:v>User should place order: Register while checkout</c:v>
                </c:pt>
                <c:pt idx="6">
                  <c:v>User should place order: Register before checkout</c:v>
                </c:pt>
                <c:pt idx="7">
                  <c:v>Verify All Products and product details page</c:v>
                </c:pt>
                <c:pt idx="8">
                  <c:v>User should verify search product</c:v>
                </c:pt>
                <c:pt idx="9">
                  <c:v>Verify that user can register new account and delete account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@author_HK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76</xdr:row>
      <xdr:rowOff>9525</xdr:rowOff>
    </xdr:from>
    <xdr:to>
      <xdr:col>3</xdr:col>
      <xdr:colOff>1095375</xdr:colOff>
      <xdr:row>93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76</xdr:row>
      <xdr:rowOff>9524</xdr:rowOff>
    </xdr:from>
    <xdr:to>
      <xdr:col>7</xdr:col>
      <xdr:colOff>457200</xdr:colOff>
      <xdr:row>93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 t="s">
        <v>80</v>
      </c>
      <c r="D42" s="85"/>
      <c r="E42" s="86"/>
      <c r="F42" s="87" t="s">
        <v>81</v>
      </c>
      <c r="G42" s="88" t="s">
        <v>40</v>
      </c>
    </row>
    <row r="43">
      <c r="B43" s="89"/>
      <c r="C43" s="90"/>
      <c r="D43" s="91"/>
      <c r="E43" s="92"/>
      <c r="F43" s="93" t="s">
        <v>82</v>
      </c>
      <c r="G43" s="94" t="s">
        <v>40</v>
      </c>
    </row>
    <row r="44">
      <c r="B44" s="95"/>
      <c r="C44" s="96" t="s">
        <v>83</v>
      </c>
      <c r="D44" s="97"/>
      <c r="E44" s="98"/>
      <c r="F44" s="99" t="s">
        <v>84</v>
      </c>
      <c r="G44" s="100" t="s">
        <v>40</v>
      </c>
    </row>
    <row r="45">
      <c r="B45" s="101"/>
      <c r="C45" s="102"/>
      <c r="D45" s="103"/>
      <c r="E45" s="104"/>
      <c r="F45" s="105" t="s">
        <v>85</v>
      </c>
      <c r="G45" s="106" t="s">
        <v>40</v>
      </c>
    </row>
    <row r="46">
      <c r="B46" s="107"/>
      <c r="C46" s="108" t="s">
        <v>86</v>
      </c>
      <c r="D46" s="109"/>
      <c r="E46" s="110"/>
      <c r="F46" s="111" t="s">
        <v>87</v>
      </c>
      <c r="G46" s="112" t="s">
        <v>40</v>
      </c>
    </row>
    <row r="47">
      <c r="B47" s="113"/>
      <c r="C47" s="114"/>
      <c r="D47" s="115"/>
      <c r="E47" s="116"/>
      <c r="F47" s="117" t="s">
        <v>88</v>
      </c>
      <c r="G47" s="118" t="s">
        <v>40</v>
      </c>
    </row>
    <row r="48">
      <c r="B48" s="119"/>
      <c r="C48" s="120" t="s">
        <v>89</v>
      </c>
      <c r="D48" s="121"/>
      <c r="E48" s="122"/>
      <c r="F48" s="123" t="s">
        <v>90</v>
      </c>
      <c r="G48" s="124" t="s">
        <v>40</v>
      </c>
    </row>
    <row r="49">
      <c r="B49" s="125" t="s">
        <v>72</v>
      </c>
      <c r="C49" s="126" t="s">
        <v>75</v>
      </c>
      <c r="D49" s="127"/>
      <c r="E49" s="128"/>
      <c r="F49" s="129" t="s">
        <v>76</v>
      </c>
      <c r="G49" s="130" t="s">
        <v>40</v>
      </c>
    </row>
    <row r="50">
      <c r="B50" s="131"/>
      <c r="C50" s="132" t="s">
        <v>77</v>
      </c>
      <c r="D50" s="133"/>
      <c r="E50" s="134"/>
      <c r="F50" s="135" t="s">
        <v>78</v>
      </c>
      <c r="G50" s="136" t="s">
        <v>40</v>
      </c>
    </row>
    <row r="51">
      <c r="B51" s="137"/>
      <c r="C51" s="138"/>
      <c r="D51" s="139"/>
      <c r="E51" s="140"/>
      <c r="F51" s="141" t="s">
        <v>79</v>
      </c>
      <c r="G51" s="142" t="s">
        <v>40</v>
      </c>
    </row>
    <row r="52">
      <c r="B52" s="143"/>
      <c r="C52" s="144" t="s">
        <v>80</v>
      </c>
      <c r="D52" s="145"/>
      <c r="E52" s="146"/>
      <c r="F52" s="147" t="s">
        <v>81</v>
      </c>
      <c r="G52" s="148" t="s">
        <v>40</v>
      </c>
    </row>
    <row r="53">
      <c r="B53" s="149"/>
      <c r="C53" s="150"/>
      <c r="D53" s="151"/>
      <c r="E53" s="152"/>
      <c r="F53" s="153" t="s">
        <v>82</v>
      </c>
      <c r="G53" s="154" t="s">
        <v>40</v>
      </c>
    </row>
    <row r="54">
      <c r="B54" s="155"/>
      <c r="C54" s="156" t="s">
        <v>83</v>
      </c>
      <c r="D54" s="157"/>
      <c r="E54" s="158"/>
      <c r="F54" s="159" t="s">
        <v>84</v>
      </c>
      <c r="G54" s="160" t="s">
        <v>40</v>
      </c>
    </row>
    <row r="55">
      <c r="B55" s="161"/>
      <c r="C55" s="162"/>
      <c r="D55" s="163"/>
      <c r="E55" s="164"/>
      <c r="F55" s="165" t="s">
        <v>85</v>
      </c>
      <c r="G55" s="166" t="s">
        <v>40</v>
      </c>
    </row>
    <row r="56">
      <c r="B56" s="167"/>
      <c r="C56" s="168" t="s">
        <v>86</v>
      </c>
      <c r="D56" s="169"/>
      <c r="E56" s="170"/>
      <c r="F56" s="171" t="s">
        <v>87</v>
      </c>
      <c r="G56" s="172" t="s">
        <v>40</v>
      </c>
    </row>
    <row r="57">
      <c r="B57" s="173"/>
      <c r="C57" s="174"/>
      <c r="D57" s="175"/>
      <c r="E57" s="176"/>
      <c r="F57" s="177" t="s">
        <v>88</v>
      </c>
      <c r="G57" s="178" t="s">
        <v>40</v>
      </c>
    </row>
    <row r="58">
      <c r="B58" s="179"/>
      <c r="C58" s="180" t="s">
        <v>89</v>
      </c>
      <c r="D58" s="181"/>
      <c r="E58" s="182"/>
      <c r="F58" s="183" t="s">
        <v>90</v>
      </c>
      <c r="G58" s="184" t="s">
        <v>40</v>
      </c>
    </row>
    <row r="59">
      <c r="B59" s="185" t="s">
        <v>73</v>
      </c>
      <c r="C59" s="186" t="s">
        <v>75</v>
      </c>
      <c r="D59" s="187"/>
      <c r="E59" s="188"/>
      <c r="F59" s="189" t="s">
        <v>76</v>
      </c>
      <c r="G59" s="190" t="s">
        <v>40</v>
      </c>
    </row>
    <row r="60">
      <c r="B60" s="191"/>
      <c r="C60" s="192" t="s">
        <v>77</v>
      </c>
      <c r="D60" s="193"/>
      <c r="E60" s="194"/>
      <c r="F60" s="195" t="s">
        <v>78</v>
      </c>
      <c r="G60" s="196" t="s">
        <v>40</v>
      </c>
    </row>
    <row r="61">
      <c r="B61" s="197"/>
      <c r="C61" s="198"/>
      <c r="D61" s="199"/>
      <c r="E61" s="200"/>
      <c r="F61" s="201" t="s">
        <v>79</v>
      </c>
      <c r="G61" s="202" t="s">
        <v>40</v>
      </c>
    </row>
    <row r="62">
      <c r="B62" s="203"/>
      <c r="C62" s="204" t="s">
        <v>80</v>
      </c>
      <c r="D62" s="205"/>
      <c r="E62" s="206"/>
      <c r="F62" s="207" t="s">
        <v>81</v>
      </c>
      <c r="G62" s="208" t="s">
        <v>40</v>
      </c>
    </row>
    <row r="63">
      <c r="B63" s="209"/>
      <c r="C63" s="210"/>
      <c r="D63" s="211"/>
      <c r="E63" s="212"/>
      <c r="F63" s="213" t="s">
        <v>82</v>
      </c>
      <c r="G63" s="214" t="s">
        <v>40</v>
      </c>
    </row>
    <row r="64">
      <c r="B64" s="215"/>
      <c r="C64" s="216" t="s">
        <v>83</v>
      </c>
      <c r="D64" s="217"/>
      <c r="E64" s="218"/>
      <c r="F64" s="219" t="s">
        <v>84</v>
      </c>
      <c r="G64" s="220" t="s">
        <v>40</v>
      </c>
    </row>
    <row r="65">
      <c r="B65" s="221"/>
      <c r="C65" s="222"/>
      <c r="D65" s="223"/>
      <c r="E65" s="224"/>
      <c r="F65" s="225" t="s">
        <v>85</v>
      </c>
      <c r="G65" s="226" t="s">
        <v>40</v>
      </c>
    </row>
    <row r="66">
      <c r="B66" s="227"/>
      <c r="C66" s="228" t="s">
        <v>86</v>
      </c>
      <c r="D66" s="229"/>
      <c r="E66" s="230"/>
      <c r="F66" s="231" t="s">
        <v>87</v>
      </c>
      <c r="G66" s="232" t="s">
        <v>40</v>
      </c>
    </row>
    <row r="67">
      <c r="B67" s="233"/>
      <c r="C67" s="234"/>
      <c r="D67" s="235"/>
      <c r="E67" s="236"/>
      <c r="F67" s="237" t="s">
        <v>88</v>
      </c>
      <c r="G67" s="238" t="s">
        <v>40</v>
      </c>
    </row>
    <row r="68">
      <c r="B68" s="239"/>
      <c r="C68" s="240" t="s">
        <v>89</v>
      </c>
      <c r="D68" s="241"/>
      <c r="E68" s="242"/>
      <c r="F68" s="243" t="s">
        <v>90</v>
      </c>
      <c r="G68" s="244" t="s">
        <v>40</v>
      </c>
    </row>
    <row r="69">
      <c r="B69" s="245" t="s">
        <v>74</v>
      </c>
      <c r="C69" s="246" t="s">
        <v>75</v>
      </c>
      <c r="D69" s="247"/>
      <c r="E69" s="248"/>
      <c r="F69" s="249" t="s">
        <v>76</v>
      </c>
      <c r="G69" s="250" t="s">
        <v>40</v>
      </c>
    </row>
    <row r="70">
      <c r="B70" s="251"/>
      <c r="C70" s="252" t="s">
        <v>77</v>
      </c>
      <c r="D70" s="253"/>
      <c r="E70" s="254"/>
      <c r="F70" s="255" t="s">
        <v>78</v>
      </c>
      <c r="G70" s="256" t="s">
        <v>40</v>
      </c>
    </row>
    <row r="71">
      <c r="B71" s="257"/>
      <c r="C71" s="258" t="s">
        <v>80</v>
      </c>
      <c r="D71" s="259"/>
      <c r="E71" s="260"/>
      <c r="F71" s="261" t="s">
        <v>81</v>
      </c>
      <c r="G71" s="262" t="s">
        <v>40</v>
      </c>
    </row>
    <row r="72">
      <c r="B72" s="263"/>
      <c r="C72" s="264" t="s">
        <v>83</v>
      </c>
      <c r="D72" s="265"/>
      <c r="E72" s="266"/>
      <c r="F72" s="267" t="s">
        <v>84</v>
      </c>
      <c r="G72" s="268" t="s">
        <v>40</v>
      </c>
    </row>
    <row r="73">
      <c r="B73" s="269"/>
      <c r="C73" s="270" t="s">
        <v>86</v>
      </c>
      <c r="D73" s="271"/>
      <c r="E73" s="272"/>
      <c r="F73" s="273" t="s">
        <v>87</v>
      </c>
      <c r="G73" s="274" t="s">
        <v>40</v>
      </c>
    </row>
    <row r="74">
      <c r="B74" s="275"/>
      <c r="C74" s="276" t="s">
        <v>89</v>
      </c>
      <c r="D74" s="277"/>
      <c r="E74" s="278"/>
      <c r="F74" s="279" t="s">
        <v>90</v>
      </c>
      <c r="G74" s="280" t="s">
        <v>40</v>
      </c>
    </row>
    <row r="75" spans="2:7" ht="15.75" x14ac:dyDescent="0.25">
      <c r="B75" s="9"/>
      <c r="C75" s="9"/>
      <c r="D75" s="9"/>
      <c r="E75" s="9"/>
      <c r="F75" s="9"/>
      <c r="G75" s="9"/>
    </row>
    <row r="95" spans="2:7" ht="17.25" x14ac:dyDescent="0.3">
      <c r="B95" s="7" t="s">
        <v>44</v>
      </c>
    </row>
    <row r="96" spans="2:7" ht="15.75" x14ac:dyDescent="0.25">
      <c r="B96" s="36" t="s">
        <v>16</v>
      </c>
      <c r="C96" s="38"/>
      <c r="D96" s="8" t="s">
        <v>19</v>
      </c>
      <c r="E96" s="36" t="s">
        <v>17</v>
      </c>
      <c r="F96" s="38"/>
      <c r="G96" s="8" t="s">
        <v>23</v>
      </c>
    </row>
    <row r="97">
      <c r="B97" s="361" t="s">
        <v>75</v>
      </c>
      <c r="C97" s="362"/>
      <c r="D97" s="363" t="s">
        <v>40</v>
      </c>
      <c r="E97" s="364" t="s">
        <v>76</v>
      </c>
      <c r="F97" s="365"/>
      <c r="G97" s="366" t="s">
        <v>40</v>
      </c>
    </row>
    <row r="98">
      <c r="B98" s="367" t="s">
        <v>77</v>
      </c>
      <c r="C98" s="368"/>
      <c r="D98" s="369" t="s">
        <v>40</v>
      </c>
      <c r="E98" s="370" t="s">
        <v>78</v>
      </c>
      <c r="F98" s="371"/>
      <c r="G98" s="372" t="s">
        <v>40</v>
      </c>
    </row>
    <row r="99">
      <c r="B99" s="373"/>
      <c r="C99" s="374"/>
      <c r="D99" s="375"/>
      <c r="E99" s="376" t="s">
        <v>79</v>
      </c>
      <c r="F99" s="377"/>
      <c r="G99" s="378" t="s">
        <v>40</v>
      </c>
    </row>
    <row r="100">
      <c r="B100" s="379" t="s">
        <v>80</v>
      </c>
      <c r="C100" s="380"/>
      <c r="D100" s="381" t="s">
        <v>40</v>
      </c>
      <c r="E100" s="382" t="s">
        <v>81</v>
      </c>
      <c r="F100" s="383"/>
      <c r="G100" s="384" t="s">
        <v>40</v>
      </c>
    </row>
    <row r="101">
      <c r="B101" s="385"/>
      <c r="C101" s="386"/>
      <c r="D101" s="387"/>
      <c r="E101" s="388" t="s">
        <v>82</v>
      </c>
      <c r="F101" s="389"/>
      <c r="G101" s="390" t="s">
        <v>40</v>
      </c>
    </row>
    <row r="102">
      <c r="B102" s="391" t="s">
        <v>83</v>
      </c>
      <c r="C102" s="392"/>
      <c r="D102" s="393" t="s">
        <v>40</v>
      </c>
      <c r="E102" s="394" t="s">
        <v>84</v>
      </c>
      <c r="F102" s="395"/>
      <c r="G102" s="396" t="s">
        <v>40</v>
      </c>
    </row>
    <row r="103">
      <c r="B103" s="397"/>
      <c r="C103" s="398"/>
      <c r="D103" s="399"/>
      <c r="E103" s="400" t="s">
        <v>85</v>
      </c>
      <c r="F103" s="401"/>
      <c r="G103" s="402" t="s">
        <v>40</v>
      </c>
    </row>
    <row r="104">
      <c r="B104" s="403" t="s">
        <v>86</v>
      </c>
      <c r="C104" s="404"/>
      <c r="D104" s="405" t="s">
        <v>40</v>
      </c>
      <c r="E104" s="406" t="s">
        <v>87</v>
      </c>
      <c r="F104" s="407"/>
      <c r="G104" s="408" t="s">
        <v>40</v>
      </c>
    </row>
    <row r="105">
      <c r="B105" s="409"/>
      <c r="C105" s="410"/>
      <c r="D105" s="411"/>
      <c r="E105" s="412" t="s">
        <v>88</v>
      </c>
      <c r="F105" s="413"/>
      <c r="G105" s="414" t="s">
        <v>40</v>
      </c>
    </row>
    <row r="106">
      <c r="B106" s="415" t="s">
        <v>89</v>
      </c>
      <c r="C106" s="416"/>
      <c r="D106" s="417" t="s">
        <v>40</v>
      </c>
      <c r="E106" s="418" t="s">
        <v>90</v>
      </c>
      <c r="F106" s="419"/>
      <c r="G106" s="420" t="s">
        <v>40</v>
      </c>
    </row>
  </sheetData>
  <sheetProtection sheet="true" password="CC55" scenarios="true" objects="true"/>
  <mergeCells count="53">
    <mergeCell ref="C38:E38"/>
    <mergeCell ref="B96:C96"/>
    <mergeCell ref="E96:F96"/>
    <mergeCell ref="B39:B48"/>
    <mergeCell ref="C39:E39"/>
    <mergeCell ref="C40:E41"/>
    <mergeCell ref="C42:E43"/>
    <mergeCell ref="C44:E45"/>
    <mergeCell ref="C46:E47"/>
    <mergeCell ref="C48:E48"/>
    <mergeCell ref="B49:B58"/>
    <mergeCell ref="C49:E49"/>
    <mergeCell ref="C50:E51"/>
    <mergeCell ref="C52:E53"/>
    <mergeCell ref="C54:E55"/>
    <mergeCell ref="C56:E57"/>
    <mergeCell ref="C58:E58"/>
    <mergeCell ref="B59:B68"/>
    <mergeCell ref="C59:E59"/>
    <mergeCell ref="C60:E61"/>
    <mergeCell ref="C62:E63"/>
    <mergeCell ref="C64:E65"/>
    <mergeCell ref="C66:E67"/>
    <mergeCell ref="C68:E68"/>
    <mergeCell ref="B69:B74"/>
    <mergeCell ref="C69:E69"/>
    <mergeCell ref="C70:E70"/>
    <mergeCell ref="C71:E71"/>
    <mergeCell ref="C72:E72"/>
    <mergeCell ref="C73:E73"/>
    <mergeCell ref="C74:E74"/>
    <mergeCell ref="B97:C97"/>
    <mergeCell ref="E97:F97"/>
    <mergeCell ref="B98:C99"/>
    <mergeCell ref="D98:D99"/>
    <mergeCell ref="E98:F98"/>
    <mergeCell ref="E99:F99"/>
    <mergeCell ref="B100:C101"/>
    <mergeCell ref="D100:D101"/>
    <mergeCell ref="E100:F100"/>
    <mergeCell ref="E101:F101"/>
    <mergeCell ref="B102:C103"/>
    <mergeCell ref="D102:D103"/>
    <mergeCell ref="E102:F102"/>
    <mergeCell ref="E103:F103"/>
    <mergeCell ref="B104:C105"/>
    <mergeCell ref="D104:D105"/>
    <mergeCell ref="E104:F104"/>
    <mergeCell ref="E105:F105"/>
    <mergeCell ref="B106:C106"/>
    <mergeCell ref="E106:F1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21" t="s">
        <v>76</v>
      </c>
      <c r="C22" s="422" t="s">
        <v>40</v>
      </c>
      <c r="D22" s="423" t="s">
        <v>91</v>
      </c>
      <c r="E22" s="424" t="s">
        <v>75</v>
      </c>
      <c r="F22" s="425" t="s">
        <v>40</v>
      </c>
      <c r="G22" s="426" t="n">
        <v>11.0</v>
      </c>
      <c r="H22" s="427"/>
      <c r="I22" s="428" t="n">
        <v>1.0</v>
      </c>
      <c r="J22" s="429" t="n">
        <v>10.0</v>
      </c>
    </row>
    <row r="23">
      <c r="B23" s="430" t="s">
        <v>78</v>
      </c>
      <c r="C23" s="431" t="s">
        <v>40</v>
      </c>
      <c r="D23" s="432" t="s">
        <v>92</v>
      </c>
      <c r="E23" s="433" t="s">
        <v>77</v>
      </c>
      <c r="F23" s="434" t="s">
        <v>40</v>
      </c>
      <c r="G23" s="435" t="n">
        <v>4.0</v>
      </c>
      <c r="H23" s="436"/>
      <c r="I23" s="437" t="n">
        <v>1.0</v>
      </c>
      <c r="J23" s="438" t="n">
        <v>3.0</v>
      </c>
    </row>
    <row r="24">
      <c r="B24" s="439" t="s">
        <v>79</v>
      </c>
      <c r="C24" s="440" t="s">
        <v>40</v>
      </c>
      <c r="D24" s="441" t="s">
        <v>93</v>
      </c>
      <c r="E24" s="442" t="s">
        <v>77</v>
      </c>
      <c r="F24" s="443" t="s">
        <v>40</v>
      </c>
      <c r="G24" s="444" t="n">
        <v>7.0</v>
      </c>
      <c r="H24" s="445"/>
      <c r="I24" s="446" t="n">
        <v>1.0</v>
      </c>
      <c r="J24" s="447" t="n">
        <v>6.0</v>
      </c>
    </row>
    <row r="25">
      <c r="B25" s="448" t="s">
        <v>81</v>
      </c>
      <c r="C25" s="449" t="s">
        <v>40</v>
      </c>
      <c r="D25" s="450" t="s">
        <v>94</v>
      </c>
      <c r="E25" s="451" t="s">
        <v>80</v>
      </c>
      <c r="F25" s="452" t="s">
        <v>40</v>
      </c>
      <c r="G25" s="453" t="n">
        <v>10.0</v>
      </c>
      <c r="H25" s="454"/>
      <c r="I25" s="455" t="n">
        <v>1.0</v>
      </c>
      <c r="J25" s="456" t="n">
        <v>9.0</v>
      </c>
    </row>
    <row r="26">
      <c r="B26" s="457" t="s">
        <v>82</v>
      </c>
      <c r="C26" s="458" t="s">
        <v>40</v>
      </c>
      <c r="D26" s="459" t="s">
        <v>95</v>
      </c>
      <c r="E26" s="460" t="s">
        <v>80</v>
      </c>
      <c r="F26" s="461" t="s">
        <v>40</v>
      </c>
      <c r="G26" s="462" t="n">
        <v>7.0</v>
      </c>
      <c r="H26" s="463"/>
      <c r="I26" s="464" t="n">
        <v>1.0</v>
      </c>
      <c r="J26" s="465" t="n">
        <v>6.0</v>
      </c>
    </row>
    <row r="27">
      <c r="B27" s="466" t="s">
        <v>84</v>
      </c>
      <c r="C27" s="467" t="s">
        <v>40</v>
      </c>
      <c r="D27" s="468" t="s">
        <v>96</v>
      </c>
      <c r="E27" s="469" t="s">
        <v>83</v>
      </c>
      <c r="F27" s="470" t="s">
        <v>40</v>
      </c>
      <c r="G27" s="471" t="n">
        <v>31.0</v>
      </c>
      <c r="H27" s="472"/>
      <c r="I27" s="473" t="n">
        <v>1.0</v>
      </c>
      <c r="J27" s="474" t="n">
        <v>30.0</v>
      </c>
    </row>
    <row r="28">
      <c r="B28" s="475" t="s">
        <v>85</v>
      </c>
      <c r="C28" s="476" t="s">
        <v>40</v>
      </c>
      <c r="D28" s="477" t="s">
        <v>96</v>
      </c>
      <c r="E28" s="478" t="s">
        <v>83</v>
      </c>
      <c r="F28" s="479" t="s">
        <v>40</v>
      </c>
      <c r="G28" s="480" t="n">
        <v>30.0</v>
      </c>
      <c r="H28" s="481"/>
      <c r="I28" s="482" t="n">
        <v>1.0</v>
      </c>
      <c r="J28" s="483" t="n">
        <v>29.0</v>
      </c>
    </row>
    <row r="29">
      <c r="B29" s="484" t="s">
        <v>87</v>
      </c>
      <c r="C29" s="485" t="s">
        <v>40</v>
      </c>
      <c r="D29" s="486" t="s">
        <v>94</v>
      </c>
      <c r="E29" s="487" t="s">
        <v>86</v>
      </c>
      <c r="F29" s="488" t="s">
        <v>40</v>
      </c>
      <c r="G29" s="489" t="n">
        <v>12.0</v>
      </c>
      <c r="H29" s="490"/>
      <c r="I29" s="491" t="n">
        <v>1.0</v>
      </c>
      <c r="J29" s="492" t="n">
        <v>11.0</v>
      </c>
    </row>
    <row r="30">
      <c r="B30" s="493" t="s">
        <v>88</v>
      </c>
      <c r="C30" s="494" t="s">
        <v>40</v>
      </c>
      <c r="D30" s="495" t="s">
        <v>92</v>
      </c>
      <c r="E30" s="496" t="s">
        <v>86</v>
      </c>
      <c r="F30" s="497" t="s">
        <v>40</v>
      </c>
      <c r="G30" s="498" t="n">
        <v>8.0</v>
      </c>
      <c r="H30" s="499"/>
      <c r="I30" s="500" t="n">
        <v>1.0</v>
      </c>
      <c r="J30" s="501" t="n">
        <v>7.0</v>
      </c>
    </row>
    <row r="31">
      <c r="B31" s="502" t="s">
        <v>90</v>
      </c>
      <c r="C31" s="503" t="s">
        <v>40</v>
      </c>
      <c r="D31" s="504" t="s">
        <v>95</v>
      </c>
      <c r="E31" s="505" t="s">
        <v>89</v>
      </c>
      <c r="F31" s="506" t="s">
        <v>40</v>
      </c>
      <c r="G31" s="507" t="n">
        <v>19.0</v>
      </c>
      <c r="H31" s="508"/>
      <c r="I31" s="509" t="n">
        <v>1.0</v>
      </c>
      <c r="J31" s="510" t="n">
        <v>18.0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1" t="s">
        <v>71</v>
      </c>
      <c r="C22" s="512" t="n">
        <v>10.0</v>
      </c>
      <c r="D22" s="513"/>
      <c r="E22" s="514" t="n">
        <v>10.0</v>
      </c>
      <c r="F22" s="515"/>
      <c r="G22" s="516" t="s">
        <v>70</v>
      </c>
    </row>
    <row r="23">
      <c r="B23" s="517" t="s">
        <v>72</v>
      </c>
      <c r="C23" s="518" t="n">
        <v>10.0</v>
      </c>
      <c r="D23" s="519"/>
      <c r="E23" s="520" t="n">
        <v>10.0</v>
      </c>
      <c r="F23" s="521"/>
      <c r="G23" s="522" t="s">
        <v>70</v>
      </c>
    </row>
    <row r="24">
      <c r="B24" s="523" t="s">
        <v>73</v>
      </c>
      <c r="C24" s="524" t="n">
        <v>10.0</v>
      </c>
      <c r="D24" s="525"/>
      <c r="E24" s="526" t="n">
        <v>10.0</v>
      </c>
      <c r="F24" s="527"/>
      <c r="G24" s="528" t="s">
        <v>70</v>
      </c>
    </row>
    <row r="25">
      <c r="B25" s="529" t="s">
        <v>74</v>
      </c>
      <c r="C25" s="530" t="n">
        <v>6.0</v>
      </c>
      <c r="D25" s="531"/>
      <c r="E25" s="532" t="n">
        <v>6.0</v>
      </c>
      <c r="F25" s="533"/>
      <c r="G25" s="53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35" t="s">
        <v>71</v>
      </c>
      <c r="C30" s="536" t="s">
        <v>75</v>
      </c>
      <c r="D30" s="537"/>
      <c r="E30" s="538"/>
      <c r="F30" s="539"/>
      <c r="G30" s="540"/>
      <c r="H30" s="541" t="s">
        <v>76</v>
      </c>
      <c r="I30" s="542" t="s">
        <v>40</v>
      </c>
    </row>
    <row r="31">
      <c r="B31" s="543"/>
      <c r="C31" s="544" t="s">
        <v>77</v>
      </c>
      <c r="D31" s="545"/>
      <c r="E31" s="546"/>
      <c r="F31" s="547"/>
      <c r="G31" s="548"/>
      <c r="H31" s="549" t="s">
        <v>78</v>
      </c>
      <c r="I31" s="550" t="s">
        <v>40</v>
      </c>
    </row>
    <row r="32">
      <c r="B32" s="551"/>
      <c r="C32" s="552"/>
      <c r="D32" s="553"/>
      <c r="E32" s="554"/>
      <c r="F32" s="555"/>
      <c r="G32" s="556"/>
      <c r="H32" s="557" t="s">
        <v>79</v>
      </c>
      <c r="I32" s="558" t="s">
        <v>40</v>
      </c>
    </row>
    <row r="33">
      <c r="B33" s="559"/>
      <c r="C33" s="560" t="s">
        <v>80</v>
      </c>
      <c r="D33" s="561"/>
      <c r="E33" s="562"/>
      <c r="F33" s="563"/>
      <c r="G33" s="564"/>
      <c r="H33" s="565" t="s">
        <v>81</v>
      </c>
      <c r="I33" s="566" t="s">
        <v>40</v>
      </c>
    </row>
    <row r="34">
      <c r="B34" s="567"/>
      <c r="C34" s="568"/>
      <c r="D34" s="569"/>
      <c r="E34" s="570"/>
      <c r="F34" s="571"/>
      <c r="G34" s="572"/>
      <c r="H34" s="573" t="s">
        <v>82</v>
      </c>
      <c r="I34" s="574" t="s">
        <v>40</v>
      </c>
    </row>
    <row r="35">
      <c r="B35" s="575"/>
      <c r="C35" s="576" t="s">
        <v>83</v>
      </c>
      <c r="D35" s="577"/>
      <c r="E35" s="578"/>
      <c r="F35" s="579"/>
      <c r="G35" s="580"/>
      <c r="H35" s="581" t="s">
        <v>84</v>
      </c>
      <c r="I35" s="582" t="s">
        <v>40</v>
      </c>
    </row>
    <row r="36">
      <c r="B36" s="583"/>
      <c r="C36" s="584"/>
      <c r="D36" s="585"/>
      <c r="E36" s="586"/>
      <c r="F36" s="587"/>
      <c r="G36" s="588"/>
      <c r="H36" s="589" t="s">
        <v>85</v>
      </c>
      <c r="I36" s="590" t="s">
        <v>40</v>
      </c>
    </row>
    <row r="37">
      <c r="B37" s="591"/>
      <c r="C37" s="592" t="s">
        <v>86</v>
      </c>
      <c r="D37" s="593"/>
      <c r="E37" s="594"/>
      <c r="F37" s="595"/>
      <c r="G37" s="596"/>
      <c r="H37" s="597" t="s">
        <v>87</v>
      </c>
      <c r="I37" s="598" t="s">
        <v>40</v>
      </c>
    </row>
    <row r="38">
      <c r="B38" s="599"/>
      <c r="C38" s="600"/>
      <c r="D38" s="601"/>
      <c r="E38" s="602"/>
      <c r="F38" s="603"/>
      <c r="G38" s="604"/>
      <c r="H38" s="605" t="s">
        <v>88</v>
      </c>
      <c r="I38" s="606" t="s">
        <v>40</v>
      </c>
    </row>
    <row r="39">
      <c r="B39" s="607"/>
      <c r="C39" s="608" t="s">
        <v>89</v>
      </c>
      <c r="D39" s="609"/>
      <c r="E39" s="610"/>
      <c r="F39" s="611"/>
      <c r="G39" s="612"/>
      <c r="H39" s="613" t="s">
        <v>90</v>
      </c>
      <c r="I39" s="614" t="s">
        <v>40</v>
      </c>
    </row>
    <row r="40">
      <c r="B40" s="615" t="s">
        <v>72</v>
      </c>
      <c r="C40" s="616" t="s">
        <v>75</v>
      </c>
      <c r="D40" s="617"/>
      <c r="E40" s="618"/>
      <c r="F40" s="619"/>
      <c r="G40" s="620"/>
      <c r="H40" s="621" t="s">
        <v>76</v>
      </c>
      <c r="I40" s="622" t="s">
        <v>40</v>
      </c>
    </row>
    <row r="41">
      <c r="B41" s="623"/>
      <c r="C41" s="624" t="s">
        <v>77</v>
      </c>
      <c r="D41" s="625"/>
      <c r="E41" s="626"/>
      <c r="F41" s="627"/>
      <c r="G41" s="628"/>
      <c r="H41" s="629" t="s">
        <v>78</v>
      </c>
      <c r="I41" s="630" t="s">
        <v>40</v>
      </c>
    </row>
    <row r="42">
      <c r="B42" s="631"/>
      <c r="C42" s="632"/>
      <c r="D42" s="633"/>
      <c r="E42" s="634"/>
      <c r="F42" s="635"/>
      <c r="G42" s="636"/>
      <c r="H42" s="637" t="s">
        <v>79</v>
      </c>
      <c r="I42" s="638" t="s">
        <v>40</v>
      </c>
    </row>
    <row r="43">
      <c r="B43" s="639"/>
      <c r="C43" s="640" t="s">
        <v>80</v>
      </c>
      <c r="D43" s="641"/>
      <c r="E43" s="642"/>
      <c r="F43" s="643"/>
      <c r="G43" s="644"/>
      <c r="H43" s="645" t="s">
        <v>81</v>
      </c>
      <c r="I43" s="646" t="s">
        <v>40</v>
      </c>
    </row>
    <row r="44">
      <c r="B44" s="647"/>
      <c r="C44" s="648"/>
      <c r="D44" s="649"/>
      <c r="E44" s="650"/>
      <c r="F44" s="651"/>
      <c r="G44" s="652"/>
      <c r="H44" s="653" t="s">
        <v>82</v>
      </c>
      <c r="I44" s="654" t="s">
        <v>40</v>
      </c>
    </row>
    <row r="45">
      <c r="B45" s="655"/>
      <c r="C45" s="656" t="s">
        <v>83</v>
      </c>
      <c r="D45" s="657"/>
      <c r="E45" s="658"/>
      <c r="F45" s="659"/>
      <c r="G45" s="660"/>
      <c r="H45" s="661" t="s">
        <v>84</v>
      </c>
      <c r="I45" s="662" t="s">
        <v>40</v>
      </c>
    </row>
    <row r="46">
      <c r="B46" s="663"/>
      <c r="C46" s="664"/>
      <c r="D46" s="665"/>
      <c r="E46" s="666"/>
      <c r="F46" s="667"/>
      <c r="G46" s="668"/>
      <c r="H46" s="669" t="s">
        <v>85</v>
      </c>
      <c r="I46" s="670" t="s">
        <v>40</v>
      </c>
    </row>
    <row r="47">
      <c r="B47" s="671"/>
      <c r="C47" s="672" t="s">
        <v>86</v>
      </c>
      <c r="D47" s="673"/>
      <c r="E47" s="674"/>
      <c r="F47" s="675"/>
      <c r="G47" s="676"/>
      <c r="H47" s="677" t="s">
        <v>87</v>
      </c>
      <c r="I47" s="678" t="s">
        <v>40</v>
      </c>
    </row>
    <row r="48">
      <c r="B48" s="679"/>
      <c r="C48" s="680"/>
      <c r="D48" s="681"/>
      <c r="E48" s="682"/>
      <c r="F48" s="683"/>
      <c r="G48" s="684"/>
      <c r="H48" s="685" t="s">
        <v>88</v>
      </c>
      <c r="I48" s="686" t="s">
        <v>40</v>
      </c>
    </row>
    <row r="49">
      <c r="B49" s="687"/>
      <c r="C49" s="688" t="s">
        <v>89</v>
      </c>
      <c r="D49" s="689"/>
      <c r="E49" s="690"/>
      <c r="F49" s="691"/>
      <c r="G49" s="692"/>
      <c r="H49" s="693" t="s">
        <v>90</v>
      </c>
      <c r="I49" s="694" t="s">
        <v>40</v>
      </c>
    </row>
    <row r="50">
      <c r="B50" s="695" t="s">
        <v>73</v>
      </c>
      <c r="C50" s="696" t="s">
        <v>75</v>
      </c>
      <c r="D50" s="697"/>
      <c r="E50" s="698"/>
      <c r="F50" s="699"/>
      <c r="G50" s="700"/>
      <c r="H50" s="701" t="s">
        <v>76</v>
      </c>
      <c r="I50" s="702" t="s">
        <v>40</v>
      </c>
    </row>
    <row r="51">
      <c r="B51" s="703"/>
      <c r="C51" s="704" t="s">
        <v>77</v>
      </c>
      <c r="D51" s="705"/>
      <c r="E51" s="706"/>
      <c r="F51" s="707"/>
      <c r="G51" s="708"/>
      <c r="H51" s="709" t="s">
        <v>78</v>
      </c>
      <c r="I51" s="710" t="s">
        <v>40</v>
      </c>
    </row>
    <row r="52">
      <c r="B52" s="711"/>
      <c r="C52" s="712"/>
      <c r="D52" s="713"/>
      <c r="E52" s="714"/>
      <c r="F52" s="715"/>
      <c r="G52" s="716"/>
      <c r="H52" s="717" t="s">
        <v>79</v>
      </c>
      <c r="I52" s="718" t="s">
        <v>40</v>
      </c>
    </row>
    <row r="53">
      <c r="B53" s="719"/>
      <c r="C53" s="720" t="s">
        <v>80</v>
      </c>
      <c r="D53" s="721"/>
      <c r="E53" s="722"/>
      <c r="F53" s="723"/>
      <c r="G53" s="724"/>
      <c r="H53" s="725" t="s">
        <v>81</v>
      </c>
      <c r="I53" s="726" t="s">
        <v>40</v>
      </c>
    </row>
    <row r="54">
      <c r="B54" s="727"/>
      <c r="C54" s="728"/>
      <c r="D54" s="729"/>
      <c r="E54" s="730"/>
      <c r="F54" s="731"/>
      <c r="G54" s="732"/>
      <c r="H54" s="733" t="s">
        <v>82</v>
      </c>
      <c r="I54" s="734" t="s">
        <v>40</v>
      </c>
    </row>
    <row r="55">
      <c r="B55" s="735"/>
      <c r="C55" s="736" t="s">
        <v>83</v>
      </c>
      <c r="D55" s="737"/>
      <c r="E55" s="738"/>
      <c r="F55" s="739"/>
      <c r="G55" s="740"/>
      <c r="H55" s="741" t="s">
        <v>84</v>
      </c>
      <c r="I55" s="742" t="s">
        <v>40</v>
      </c>
    </row>
    <row r="56">
      <c r="B56" s="743"/>
      <c r="C56" s="744"/>
      <c r="D56" s="745"/>
      <c r="E56" s="746"/>
      <c r="F56" s="747"/>
      <c r="G56" s="748"/>
      <c r="H56" s="749" t="s">
        <v>85</v>
      </c>
      <c r="I56" s="750" t="s">
        <v>40</v>
      </c>
    </row>
    <row r="57">
      <c r="B57" s="751"/>
      <c r="C57" s="752" t="s">
        <v>86</v>
      </c>
      <c r="D57" s="753"/>
      <c r="E57" s="754"/>
      <c r="F57" s="755"/>
      <c r="G57" s="756"/>
      <c r="H57" s="757" t="s">
        <v>87</v>
      </c>
      <c r="I57" s="758" t="s">
        <v>40</v>
      </c>
    </row>
    <row r="58">
      <c r="B58" s="759"/>
      <c r="C58" s="760"/>
      <c r="D58" s="761"/>
      <c r="E58" s="762"/>
      <c r="F58" s="763"/>
      <c r="G58" s="764"/>
      <c r="H58" s="765" t="s">
        <v>88</v>
      </c>
      <c r="I58" s="766" t="s">
        <v>40</v>
      </c>
    </row>
    <row r="59">
      <c r="B59" s="767"/>
      <c r="C59" s="768" t="s">
        <v>89</v>
      </c>
      <c r="D59" s="769"/>
      <c r="E59" s="770"/>
      <c r="F59" s="771"/>
      <c r="G59" s="772"/>
      <c r="H59" s="773" t="s">
        <v>90</v>
      </c>
      <c r="I59" s="774" t="s">
        <v>40</v>
      </c>
    </row>
    <row r="60">
      <c r="B60" s="775" t="s">
        <v>74</v>
      </c>
      <c r="C60" s="776" t="s">
        <v>75</v>
      </c>
      <c r="D60" s="777"/>
      <c r="E60" s="778"/>
      <c r="F60" s="779"/>
      <c r="G60" s="780"/>
      <c r="H60" s="781" t="s">
        <v>76</v>
      </c>
      <c r="I60" s="782" t="s">
        <v>40</v>
      </c>
    </row>
    <row r="61">
      <c r="B61" s="783"/>
      <c r="C61" s="784" t="s">
        <v>77</v>
      </c>
      <c r="D61" s="785"/>
      <c r="E61" s="786"/>
      <c r="F61" s="787"/>
      <c r="G61" s="788"/>
      <c r="H61" s="789" t="s">
        <v>78</v>
      </c>
      <c r="I61" s="790" t="s">
        <v>40</v>
      </c>
    </row>
    <row r="62">
      <c r="B62" s="791"/>
      <c r="C62" s="792" t="s">
        <v>80</v>
      </c>
      <c r="D62" s="793"/>
      <c r="E62" s="794"/>
      <c r="F62" s="795"/>
      <c r="G62" s="796"/>
      <c r="H62" s="797" t="s">
        <v>81</v>
      </c>
      <c r="I62" s="798" t="s">
        <v>40</v>
      </c>
    </row>
    <row r="63">
      <c r="B63" s="799"/>
      <c r="C63" s="800" t="s">
        <v>83</v>
      </c>
      <c r="D63" s="801"/>
      <c r="E63" s="802"/>
      <c r="F63" s="803"/>
      <c r="G63" s="804"/>
      <c r="H63" s="805" t="s">
        <v>84</v>
      </c>
      <c r="I63" s="806" t="s">
        <v>40</v>
      </c>
    </row>
    <row r="64">
      <c r="B64" s="807"/>
      <c r="C64" s="808" t="s">
        <v>86</v>
      </c>
      <c r="D64" s="809"/>
      <c r="E64" s="810"/>
      <c r="F64" s="811"/>
      <c r="G64" s="812"/>
      <c r="H64" s="813" t="s">
        <v>87</v>
      </c>
      <c r="I64" s="814" t="s">
        <v>40</v>
      </c>
    </row>
    <row r="65">
      <c r="B65" s="815"/>
      <c r="C65" s="816" t="s">
        <v>89</v>
      </c>
      <c r="D65" s="817"/>
      <c r="E65" s="818"/>
      <c r="F65" s="819"/>
      <c r="G65" s="820"/>
      <c r="H65" s="821" t="s">
        <v>90</v>
      </c>
      <c r="I65" s="822" t="s">
        <v>40</v>
      </c>
    </row>
  </sheetData>
  <mergeCells count="32">
    <mergeCell ref="B20:B21"/>
    <mergeCell ref="C20:G20"/>
    <mergeCell ref="C29:G29"/>
    <mergeCell ref="B30:B39"/>
    <mergeCell ref="C30:G30"/>
    <mergeCell ref="C31:G32"/>
    <mergeCell ref="C33:G34"/>
    <mergeCell ref="C35:G36"/>
    <mergeCell ref="C37:G38"/>
    <mergeCell ref="C39:G39"/>
    <mergeCell ref="B40:B49"/>
    <mergeCell ref="C40:G40"/>
    <mergeCell ref="C41:G42"/>
    <mergeCell ref="C43:G44"/>
    <mergeCell ref="C45:G46"/>
    <mergeCell ref="C47:G48"/>
    <mergeCell ref="C49:G49"/>
    <mergeCell ref="B50:B59"/>
    <mergeCell ref="C50:G50"/>
    <mergeCell ref="C51:G52"/>
    <mergeCell ref="C53:G54"/>
    <mergeCell ref="C55:G56"/>
    <mergeCell ref="C57:G58"/>
    <mergeCell ref="C59:G59"/>
    <mergeCell ref="B60:B65"/>
    <mergeCell ref="C60:G60"/>
    <mergeCell ref="C61:G61"/>
    <mergeCell ref="C62:G62"/>
    <mergeCell ref="C63:G63"/>
    <mergeCell ref="C64:G64"/>
    <mergeCell ref="C65:G6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23" t="s">
        <v>75</v>
      </c>
      <c r="C22" s="824" t="s">
        <v>40</v>
      </c>
      <c r="D22" s="825" t="s">
        <v>97</v>
      </c>
      <c r="E22" s="826" t="n">
        <v>1.0</v>
      </c>
      <c r="F22" s="827"/>
      <c r="G22" s="828" t="n">
        <v>1.0</v>
      </c>
      <c r="H22" s="829"/>
      <c r="I22" s="830" t="s">
        <v>70</v>
      </c>
      <c r="J22" s="831" t="n">
        <v>11.0</v>
      </c>
      <c r="K22" s="832"/>
      <c r="L22" s="833" t="n">
        <v>1.0</v>
      </c>
      <c r="M22" s="834" t="n">
        <v>10.0</v>
      </c>
    </row>
    <row r="23">
      <c r="B23" s="835" t="s">
        <v>77</v>
      </c>
      <c r="C23" s="836" t="s">
        <v>40</v>
      </c>
      <c r="D23" s="837" t="s">
        <v>97</v>
      </c>
      <c r="E23" s="838" t="n">
        <v>2.0</v>
      </c>
      <c r="F23" s="839"/>
      <c r="G23" s="840" t="n">
        <v>2.0</v>
      </c>
      <c r="H23" s="841"/>
      <c r="I23" s="842" t="s">
        <v>70</v>
      </c>
      <c r="J23" s="843" t="n">
        <v>11.0</v>
      </c>
      <c r="K23" s="844"/>
      <c r="L23" s="845" t="n">
        <v>2.0</v>
      </c>
      <c r="M23" s="846" t="n">
        <v>9.0</v>
      </c>
    </row>
    <row r="24">
      <c r="B24" s="847" t="s">
        <v>80</v>
      </c>
      <c r="C24" s="848" t="s">
        <v>40</v>
      </c>
      <c r="D24" s="849" t="s">
        <v>98</v>
      </c>
      <c r="E24" s="850" t="n">
        <v>2.0</v>
      </c>
      <c r="F24" s="851"/>
      <c r="G24" s="852" t="n">
        <v>2.0</v>
      </c>
      <c r="H24" s="853"/>
      <c r="I24" s="854" t="s">
        <v>70</v>
      </c>
      <c r="J24" s="855" t="n">
        <v>17.0</v>
      </c>
      <c r="K24" s="856"/>
      <c r="L24" s="857" t="n">
        <v>2.0</v>
      </c>
      <c r="M24" s="858" t="n">
        <v>15.0</v>
      </c>
    </row>
    <row r="25">
      <c r="B25" s="859" t="s">
        <v>83</v>
      </c>
      <c r="C25" s="860" t="s">
        <v>40</v>
      </c>
      <c r="D25" s="861" t="s">
        <v>99</v>
      </c>
      <c r="E25" s="862" t="n">
        <v>2.0</v>
      </c>
      <c r="F25" s="863"/>
      <c r="G25" s="864" t="n">
        <v>2.0</v>
      </c>
      <c r="H25" s="865"/>
      <c r="I25" s="866" t="s">
        <v>70</v>
      </c>
      <c r="J25" s="867" t="n">
        <v>61.0</v>
      </c>
      <c r="K25" s="868"/>
      <c r="L25" s="869" t="n">
        <v>2.0</v>
      </c>
      <c r="M25" s="870" t="n">
        <v>59.0</v>
      </c>
    </row>
    <row r="26">
      <c r="B26" s="871" t="s">
        <v>86</v>
      </c>
      <c r="C26" s="872" t="s">
        <v>40</v>
      </c>
      <c r="D26" s="873" t="s">
        <v>49</v>
      </c>
      <c r="E26" s="874" t="n">
        <v>2.0</v>
      </c>
      <c r="F26" s="875"/>
      <c r="G26" s="876" t="n">
        <v>2.0</v>
      </c>
      <c r="H26" s="877"/>
      <c r="I26" s="878" t="s">
        <v>70</v>
      </c>
      <c r="J26" s="879" t="n">
        <v>20.0</v>
      </c>
      <c r="K26" s="880"/>
      <c r="L26" s="881" t="n">
        <v>2.0</v>
      </c>
      <c r="M26" s="882" t="n">
        <v>18.0</v>
      </c>
    </row>
    <row r="27">
      <c r="B27" s="883" t="s">
        <v>89</v>
      </c>
      <c r="C27" s="884" t="s">
        <v>40</v>
      </c>
      <c r="D27" s="885" t="s">
        <v>95</v>
      </c>
      <c r="E27" s="886" t="n">
        <v>1.0</v>
      </c>
      <c r="F27" s="887"/>
      <c r="G27" s="888" t="n">
        <v>1.0</v>
      </c>
      <c r="H27" s="889"/>
      <c r="I27" s="890" t="s">
        <v>70</v>
      </c>
      <c r="J27" s="891" t="n">
        <v>19.0</v>
      </c>
      <c r="K27" s="892"/>
      <c r="L27" s="893" t="n">
        <v>1.0</v>
      </c>
      <c r="M27" s="894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95" t="s">
        <v>75</v>
      </c>
      <c r="C3" s="896" t="s">
        <v>76</v>
      </c>
      <c r="D3" s="897" t="s">
        <v>100</v>
      </c>
      <c r="E3" s="898" t="s">
        <v>101</v>
      </c>
    </row>
    <row r="4">
      <c r="B4" s="899" t="s">
        <v>77</v>
      </c>
      <c r="C4" s="900" t="s">
        <v>78</v>
      </c>
      <c r="D4" s="901" t="s">
        <v>100</v>
      </c>
      <c r="E4" s="902" t="s">
        <v>101</v>
      </c>
    </row>
    <row r="5">
      <c r="B5" s="903"/>
      <c r="C5" s="904" t="s">
        <v>79</v>
      </c>
      <c r="D5" s="905" t="s">
        <v>100</v>
      </c>
      <c r="E5" s="906" t="s">
        <v>101</v>
      </c>
    </row>
    <row r="6">
      <c r="B6" s="907" t="s">
        <v>80</v>
      </c>
      <c r="C6" s="908" t="s">
        <v>81</v>
      </c>
      <c r="D6" s="909" t="s">
        <v>100</v>
      </c>
      <c r="E6" s="910" t="s">
        <v>101</v>
      </c>
    </row>
    <row r="7">
      <c r="B7" s="911"/>
      <c r="C7" s="912" t="s">
        <v>82</v>
      </c>
      <c r="D7" s="913" t="s">
        <v>100</v>
      </c>
      <c r="E7" s="914" t="s">
        <v>101</v>
      </c>
    </row>
    <row r="8">
      <c r="B8" s="915" t="s">
        <v>83</v>
      </c>
      <c r="C8" s="916" t="s">
        <v>84</v>
      </c>
      <c r="D8" s="917" t="s">
        <v>100</v>
      </c>
      <c r="E8" s="918" t="s">
        <v>101</v>
      </c>
    </row>
    <row r="9">
      <c r="B9" s="919"/>
      <c r="C9" s="920" t="s">
        <v>85</v>
      </c>
      <c r="D9" s="921" t="s">
        <v>100</v>
      </c>
      <c r="E9" s="922" t="s">
        <v>101</v>
      </c>
    </row>
    <row r="10">
      <c r="B10" s="923" t="s">
        <v>86</v>
      </c>
      <c r="C10" s="924" t="s">
        <v>87</v>
      </c>
      <c r="D10" s="925" t="s">
        <v>100</v>
      </c>
      <c r="E10" s="926" t="s">
        <v>101</v>
      </c>
    </row>
    <row r="11">
      <c r="B11" s="927"/>
      <c r="C11" s="928" t="s">
        <v>88</v>
      </c>
      <c r="D11" s="929" t="s">
        <v>100</v>
      </c>
      <c r="E11" s="930" t="s">
        <v>101</v>
      </c>
    </row>
    <row r="12">
      <c r="B12" s="931" t="s">
        <v>89</v>
      </c>
      <c r="C12" s="932" t="s">
        <v>90</v>
      </c>
      <c r="D12" s="933" t="s">
        <v>100</v>
      </c>
      <c r="E12" s="934" t="s">
        <v>101</v>
      </c>
    </row>
  </sheetData>
  <sheetProtection sheet="true" password="D5A7" scenarios="true" objects="true"/>
  <mergeCells count="4">
    <mergeCell ref="B4:B5"/>
    <mergeCell ref="B6:B7"/>
    <mergeCell ref="B8:B9"/>
    <mergeCell ref="B10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6.0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6.0</v>
      </c>
      <c r="E5" t="s" s="0">
        <v>21</v>
      </c>
      <c r="F5" t="n" s="0">
        <v>10.0</v>
      </c>
      <c r="G5" t="s" s="0">
        <v>22</v>
      </c>
      <c r="H5" t="n" s="0">
        <v>139.0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10.0</v>
      </c>
      <c r="D20" s="52"/>
      <c r="H20" t="s" s="281">
        <v>75</v>
      </c>
      <c r="I20" t="s" s="282">
        <v>40</v>
      </c>
      <c r="J20" s="283"/>
      <c r="K20" s="284" t="n">
        <v>1.0</v>
      </c>
      <c r="L20" s="285"/>
      <c r="P20" t="s" s="311">
        <v>76</v>
      </c>
      <c r="Q20" t="s" s="312">
        <v>40</v>
      </c>
      <c r="R20" s="313"/>
      <c r="S20" s="314" t="n">
        <v>1.0</v>
      </c>
      <c r="T20" s="315" t="n">
        <v>10.0</v>
      </c>
    </row>
    <row r="21">
      <c r="A21" s="53" t="s">
        <v>72</v>
      </c>
      <c r="B21" s="54"/>
      <c r="C21" s="55" t="n">
        <v>10.0</v>
      </c>
      <c r="D21" s="56"/>
      <c r="H21" s="286" t="s">
        <v>77</v>
      </c>
      <c r="I21" s="287" t="s">
        <v>40</v>
      </c>
      <c r="J21" s="288"/>
      <c r="K21" s="289" t="n">
        <v>2.0</v>
      </c>
      <c r="L21" s="290"/>
      <c r="P21" s="316" t="s">
        <v>78</v>
      </c>
      <c r="Q21" s="317" t="s">
        <v>40</v>
      </c>
      <c r="R21" s="318"/>
      <c r="S21" s="319" t="n">
        <v>1.0</v>
      </c>
      <c r="T21" s="320" t="n">
        <v>3.0</v>
      </c>
    </row>
    <row r="22">
      <c r="A22" s="57" t="s">
        <v>73</v>
      </c>
      <c r="B22" s="58"/>
      <c r="C22" s="59" t="n">
        <v>10.0</v>
      </c>
      <c r="D22" s="60"/>
      <c r="H22" s="291" t="s">
        <v>80</v>
      </c>
      <c r="I22" s="292" t="s">
        <v>40</v>
      </c>
      <c r="J22" s="293"/>
      <c r="K22" s="294" t="n">
        <v>2.0</v>
      </c>
      <c r="L22" s="295"/>
      <c r="P22" s="321" t="s">
        <v>79</v>
      </c>
      <c r="Q22" s="322" t="s">
        <v>40</v>
      </c>
      <c r="R22" s="323"/>
      <c r="S22" s="324" t="n">
        <v>1.0</v>
      </c>
      <c r="T22" s="325" t="n">
        <v>6.0</v>
      </c>
    </row>
    <row r="23" spans="1:20" x14ac:dyDescent="0.25">
      <c r="A23" s="61" t="s">
        <v>74</v>
      </c>
      <c r="B23" s="62"/>
      <c r="C23" s="63" t="n">
        <v>6.0</v>
      </c>
      <c r="D23" s="64"/>
      <c r="H23" s="296" t="s">
        <v>83</v>
      </c>
      <c r="I23" s="297" t="s">
        <v>40</v>
      </c>
      <c r="J23" s="298"/>
      <c r="K23" s="299" t="n">
        <v>2.0</v>
      </c>
      <c r="L23" s="300"/>
      <c r="P23" s="326" t="s">
        <v>81</v>
      </c>
      <c r="Q23" s="327" t="s">
        <v>40</v>
      </c>
      <c r="R23" s="328"/>
      <c r="S23" s="329" t="n">
        <v>1.0</v>
      </c>
      <c r="T23" s="330" t="n">
        <v>9.0</v>
      </c>
    </row>
    <row r="24">
      <c r="H24" s="301" t="s">
        <v>86</v>
      </c>
      <c r="I24" s="302" t="s">
        <v>40</v>
      </c>
      <c r="J24" s="303"/>
      <c r="K24" s="304" t="n">
        <v>2.0</v>
      </c>
      <c r="L24" s="305"/>
      <c r="P24" s="331" t="s">
        <v>82</v>
      </c>
      <c r="Q24" s="332" t="s">
        <v>40</v>
      </c>
      <c r="R24" s="333"/>
      <c r="S24" s="334" t="n">
        <v>1.0</v>
      </c>
      <c r="T24" s="335" t="n">
        <v>6.0</v>
      </c>
    </row>
    <row r="25">
      <c r="H25" s="306" t="s">
        <v>89</v>
      </c>
      <c r="I25" s="307" t="s">
        <v>40</v>
      </c>
      <c r="J25" s="308"/>
      <c r="K25" s="309" t="n">
        <v>1.0</v>
      </c>
      <c r="L25" s="310"/>
      <c r="P25" s="336" t="s">
        <v>84</v>
      </c>
      <c r="Q25" s="337" t="s">
        <v>40</v>
      </c>
      <c r="R25" s="338"/>
      <c r="S25" s="339" t="n">
        <v>1.0</v>
      </c>
      <c r="T25" s="340" t="n">
        <v>30.0</v>
      </c>
    </row>
    <row r="26" spans="1:20" x14ac:dyDescent="0.25">
      <c r="A26" s="1"/>
      <c r="P26" s="341" t="s">
        <v>85</v>
      </c>
      <c r="Q26" s="342" t="s">
        <v>40</v>
      </c>
      <c r="R26" s="343"/>
      <c r="S26" s="344" t="n">
        <v>1.0</v>
      </c>
      <c r="T26" s="345" t="n">
        <v>29.0</v>
      </c>
    </row>
    <row r="27">
      <c r="P27" s="346" t="s">
        <v>87</v>
      </c>
      <c r="Q27" s="347" t="s">
        <v>40</v>
      </c>
      <c r="R27" s="348"/>
      <c r="S27" s="349" t="n">
        <v>1.0</v>
      </c>
      <c r="T27" s="350" t="n">
        <v>11.0</v>
      </c>
    </row>
    <row r="28">
      <c r="P28" s="351" t="s">
        <v>88</v>
      </c>
      <c r="Q28" s="352" t="s">
        <v>40</v>
      </c>
      <c r="R28" s="353"/>
      <c r="S28" s="354" t="n">
        <v>1.0</v>
      </c>
      <c r="T28" s="355" t="n">
        <v>7.0</v>
      </c>
    </row>
    <row r="29" spans="1:20" x14ac:dyDescent="0.25">
      <c r="A29" s="1"/>
      <c r="P29" s="356" t="s">
        <v>90</v>
      </c>
      <c r="Q29" s="357" t="s">
        <v>40</v>
      </c>
      <c r="R29" s="358"/>
      <c r="S29" s="359" t="n">
        <v>1.0</v>
      </c>
      <c r="T29" s="360" t="n">
        <v>18.0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