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667" activeTab="1"/>
  </bookViews>
  <sheets>
    <sheet name="Test Cases" sheetId="1" r:id="rId1"/>
    <sheet name="Test Steps" sheetId="2" r:id="rId2"/>
    <sheet name="TC_SNT_02" sheetId="16" r:id="rId3"/>
    <sheet name="TC_SNT_03" sheetId="18" r:id="rId4"/>
  </sheets>
  <definedNames>
    <definedName name="_xlnm._FilterDatabase" localSheetId="3" hidden="1">TC_SNT_03!$L$3:$L$11</definedName>
    <definedName name="_xlnm._FilterDatabase" localSheetId="1" hidden="1">'Test Steps'!$C$1:$C$177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<sst xmlns="http://schemas.openxmlformats.org/spreadsheetml/2006/main" count="1482" uniqueCount="507">
  <si>
    <t>TCID</t>
  </si>
  <si>
    <t>Description</t>
  </si>
  <si>
    <t>Runmode</t>
  </si>
  <si>
    <t>Y</t>
  </si>
  <si>
    <t>TC_SNT_02</t>
  </si>
  <si>
    <t>TC_SNT_03</t>
  </si>
  <si>
    <t>TSID</t>
  </si>
  <si>
    <t>Keyword</t>
  </si>
  <si>
    <t>Object</t>
  </si>
  <si>
    <t>Data</t>
  </si>
  <si>
    <t>TS01</t>
  </si>
  <si>
    <t>Open browser</t>
  </si>
  <si>
    <t>config|browserType</t>
  </si>
  <si>
    <t>TS02</t>
  </si>
  <si>
    <t>Launch URL in the Browser</t>
  </si>
  <si>
    <t>navigate</t>
  </si>
  <si>
    <t>config|URL</t>
  </si>
  <si>
    <t>TS03</t>
  </si>
  <si>
    <t>Verify login title for PIE project</t>
  </si>
  <si>
    <t>verifyText</t>
  </si>
  <si>
    <t>Title</t>
  </si>
  <si>
    <t>col|Title</t>
  </si>
  <si>
    <t>wait</t>
  </si>
  <si>
    <t>pause</t>
  </si>
  <si>
    <t>1</t>
  </si>
  <si>
    <t>Email</t>
  </si>
  <si>
    <t>Email1</t>
  </si>
  <si>
    <t>Password</t>
  </si>
  <si>
    <t>Sign in to Policy Issuance Engine</t>
  </si>
  <si>
    <t>pranaysouth</t>
  </si>
  <si>
    <t>puma</t>
  </si>
  <si>
    <t>TS05</t>
  </si>
  <si>
    <t xml:space="preserve">Enter email address </t>
  </si>
  <si>
    <t>writeInInputByID_or</t>
  </si>
  <si>
    <t>Username</t>
  </si>
  <si>
    <t>TS06</t>
  </si>
  <si>
    <t>Enter password</t>
  </si>
  <si>
    <t>col|Password</t>
  </si>
  <si>
    <t>TS08</t>
  </si>
  <si>
    <t>Click on Login Button</t>
  </si>
  <si>
    <t>LoginButton</t>
  </si>
  <si>
    <t>TS09</t>
  </si>
  <si>
    <t>Select Business Type = New Business</t>
  </si>
  <si>
    <t>SelectOrganization_or</t>
  </si>
  <si>
    <t>Business_Type</t>
  </si>
  <si>
    <t>col|Business_Type</t>
  </si>
  <si>
    <t>TS11</t>
  </si>
  <si>
    <t>Enter Age of Individual Person</t>
  </si>
  <si>
    <t>age_individual</t>
  </si>
  <si>
    <t>col|age_indi</t>
  </si>
  <si>
    <t>TS13</t>
  </si>
  <si>
    <t>Select Stay</t>
  </si>
  <si>
    <t>stay</t>
  </si>
  <si>
    <t>col|stay</t>
  </si>
  <si>
    <t>TS14</t>
  </si>
  <si>
    <t>TS15</t>
  </si>
  <si>
    <t>Click on Product Detail button</t>
  </si>
  <si>
    <t>click</t>
  </si>
  <si>
    <t>product_detail_button</t>
  </si>
  <si>
    <t>2</t>
  </si>
  <si>
    <t>TS17</t>
  </si>
  <si>
    <t>select_family_plan</t>
  </si>
  <si>
    <t>policy_period</t>
  </si>
  <si>
    <t>col|policy_period</t>
  </si>
  <si>
    <t>SelectOrganizationh2_or</t>
  </si>
  <si>
    <t>DATASHEET</t>
  </si>
  <si>
    <t>customer_id</t>
  </si>
  <si>
    <t>TS35</t>
  </si>
  <si>
    <t>TS36</t>
  </si>
  <si>
    <t>Click on Basic Details button</t>
  </si>
  <si>
    <t>basic_detail_button</t>
  </si>
  <si>
    <t>TS37</t>
  </si>
  <si>
    <t>TS38</t>
  </si>
  <si>
    <t>3</t>
  </si>
  <si>
    <t>TS40</t>
  </si>
  <si>
    <t>title_basic</t>
  </si>
  <si>
    <t>TS41</t>
  </si>
  <si>
    <t>writeInInput_or</t>
  </si>
  <si>
    <t>name_basic</t>
  </si>
  <si>
    <t>col|name_basic</t>
  </si>
  <si>
    <t>TS42</t>
  </si>
  <si>
    <t>dob_basic</t>
  </si>
  <si>
    <t>TS43</t>
  </si>
  <si>
    <t>TS44</t>
  </si>
  <si>
    <t>MARITAL_status_basic</t>
  </si>
  <si>
    <t>TS45</t>
  </si>
  <si>
    <t>contact_no_basic</t>
  </si>
  <si>
    <t>TS46</t>
  </si>
  <si>
    <t>email_basic</t>
  </si>
  <si>
    <t>TS47</t>
  </si>
  <si>
    <t>TS48</t>
  </si>
  <si>
    <t>add1_basic</t>
  </si>
  <si>
    <t>TS49</t>
  </si>
  <si>
    <t>add2_basic</t>
  </si>
  <si>
    <t>TS50</t>
  </si>
  <si>
    <t>pincode_basic</t>
  </si>
  <si>
    <t>TS51</t>
  </si>
  <si>
    <t>TS52</t>
  </si>
  <si>
    <t>TS53</t>
  </si>
  <si>
    <t>TS54</t>
  </si>
  <si>
    <t>Click on Member Details button</t>
  </si>
  <si>
    <t>member_detail_button</t>
  </si>
  <si>
    <t>TS55</t>
  </si>
  <si>
    <t>Wait</t>
  </si>
  <si>
    <t>wait_untill_xpath_clickable</t>
  </si>
  <si>
    <t>GENERIC_DOCUMENT_button</t>
  </si>
  <si>
    <t>TS56</t>
  </si>
  <si>
    <t>Fetch system generated Application no and store it in Xls</t>
  </si>
  <si>
    <t>Add_application_noin_sheet</t>
  </si>
  <si>
    <t>col|Application_No</t>
  </si>
  <si>
    <t>TS57</t>
  </si>
  <si>
    <t>Click on relationship field</t>
  </si>
  <si>
    <t>clickbyID</t>
  </si>
  <si>
    <t>Relationship</t>
  </si>
  <si>
    <t>TS58</t>
  </si>
  <si>
    <t>TS59</t>
  </si>
  <si>
    <t>Select Relationtype= Policyholder for member 1</t>
  </si>
  <si>
    <t>col|relationship</t>
  </si>
  <si>
    <t>TS60</t>
  </si>
  <si>
    <t>Enter Weight for Member 1</t>
  </si>
  <si>
    <t>weight_mem1</t>
  </si>
  <si>
    <t>col|weight_mem1</t>
  </si>
  <si>
    <t>Enter Height in Feet for Member 1</t>
  </si>
  <si>
    <t>height_feet_mem1</t>
  </si>
  <si>
    <t>col|height_feet_mem1</t>
  </si>
  <si>
    <t>TS62</t>
  </si>
  <si>
    <t>Enter Height in INCH for Member 1</t>
  </si>
  <si>
    <t>height_inck_mem1</t>
  </si>
  <si>
    <t>col|height_inch_mem1</t>
  </si>
  <si>
    <t>TS77</t>
  </si>
  <si>
    <t>TS78</t>
  </si>
  <si>
    <t>annual_income_mem1</t>
  </si>
  <si>
    <t>TS79</t>
  </si>
  <si>
    <t>TS80</t>
  </si>
  <si>
    <t>TS81</t>
  </si>
  <si>
    <t>TS82</t>
  </si>
  <si>
    <t>Click on Generic Document button</t>
  </si>
  <si>
    <t>GENERIC_document_button</t>
  </si>
  <si>
    <t>TS83</t>
  </si>
  <si>
    <t>TS85</t>
  </si>
  <si>
    <t>select_member_upload_page</t>
  </si>
  <si>
    <t>TS86</t>
  </si>
  <si>
    <t>Select Member</t>
  </si>
  <si>
    <t>click_pass_data</t>
  </si>
  <si>
    <t>TS87</t>
  </si>
  <si>
    <t>Select Type of Document from from Upload Document page</t>
  </si>
  <si>
    <t>document_type_upload_page</t>
  </si>
  <si>
    <t>col|document_type_upload_page_mem1</t>
  </si>
  <si>
    <t>TS88</t>
  </si>
  <si>
    <t>TS89</t>
  </si>
  <si>
    <t>Select List of Document from Upload Document page</t>
  </si>
  <si>
    <t>document_list_upload_page</t>
  </si>
  <si>
    <t>col|document_list_upload_page_mem1</t>
  </si>
  <si>
    <t>TS90</t>
  </si>
  <si>
    <t>TS91</t>
  </si>
  <si>
    <t xml:space="preserve">Upload Document for Income proof </t>
  </si>
  <si>
    <t>doc_upload_upload_page</t>
  </si>
  <si>
    <t>TS93</t>
  </si>
  <si>
    <t>TS94</t>
  </si>
  <si>
    <t>TS95</t>
  </si>
  <si>
    <t>Click on Nominee Detail button</t>
  </si>
  <si>
    <t>TS97</t>
  </si>
  <si>
    <t>TS98</t>
  </si>
  <si>
    <t>Select title for Nominee</t>
  </si>
  <si>
    <t>selectorganization_without_down_or</t>
  </si>
  <si>
    <t>nominee_title</t>
  </si>
  <si>
    <t>col|nom_title</t>
  </si>
  <si>
    <t>TS99</t>
  </si>
  <si>
    <t>Enter Nominee Name</t>
  </si>
  <si>
    <t>nom_name</t>
  </si>
  <si>
    <t>col|nom_name</t>
  </si>
  <si>
    <t>Select Nominee Relation = Brother</t>
  </si>
  <si>
    <t>selectorganization_without_down_xpath_or</t>
  </si>
  <si>
    <t>nom_relation</t>
  </si>
  <si>
    <t>col|nom_relation</t>
  </si>
  <si>
    <t>Click on Address Same As Prospect</t>
  </si>
  <si>
    <t>select_address_same_as_prospect</t>
  </si>
  <si>
    <t>TS105</t>
  </si>
  <si>
    <t>TS106</t>
  </si>
  <si>
    <t>TS107</t>
  </si>
  <si>
    <t>appointee_address</t>
  </si>
  <si>
    <t>TS108</t>
  </si>
  <si>
    <t>Click on Medical Questionnaire button</t>
  </si>
  <si>
    <t>doc_name</t>
  </si>
  <si>
    <t>Medical_doc_upload_upload</t>
  </si>
  <si>
    <t>Click on Check Out button</t>
  </si>
  <si>
    <t>TS151</t>
  </si>
  <si>
    <t>5</t>
  </si>
  <si>
    <t>TS156</t>
  </si>
  <si>
    <t>Store Premium amount in spreadsheet</t>
  </si>
  <si>
    <t>Add_premiuminsheet_or</t>
  </si>
  <si>
    <t>col|premium_amount</t>
  </si>
  <si>
    <t>Close Browser</t>
  </si>
  <si>
    <t>ahmedabad</t>
  </si>
  <si>
    <t>ICICI BANK</t>
  </si>
  <si>
    <t>616862</t>
  </si>
  <si>
    <t>My Medical Document</t>
  </si>
  <si>
    <t>New Address</t>
  </si>
  <si>
    <t>D:\Project\PIP\03.SDLC\04.Testing\Automation\combine_product\upload\medical_doc</t>
  </si>
  <si>
    <t>Address 1 , ahmedabad , 380015</t>
  </si>
  <si>
    <t>G</t>
  </si>
  <si>
    <t>abc xyz</t>
  </si>
  <si>
    <t>mrs</t>
  </si>
  <si>
    <t>BR</t>
  </si>
  <si>
    <t>Bro</t>
  </si>
  <si>
    <t>Mr</t>
  </si>
  <si>
    <t>AADHAAR Card</t>
  </si>
  <si>
    <t>Address Proof</t>
  </si>
  <si>
    <t>ID Proof</t>
  </si>
  <si>
    <t>1000000</t>
  </si>
  <si>
    <t>50</t>
  </si>
  <si>
    <t>Po</t>
  </si>
  <si>
    <t>Indian</t>
  </si>
  <si>
    <t>380052</t>
  </si>
  <si>
    <t>add2</t>
  </si>
  <si>
    <t>add1</t>
  </si>
  <si>
    <t>parth.shah@synoverge.com</t>
  </si>
  <si>
    <t>9824989262</t>
  </si>
  <si>
    <t>Married</t>
  </si>
  <si>
    <t>18/03/1995</t>
  </si>
  <si>
    <t>0006</t>
  </si>
  <si>
    <t>23</t>
  </si>
  <si>
    <t>Ahmedabad</t>
  </si>
  <si>
    <t>New Business</t>
  </si>
  <si>
    <t>Home</t>
  </si>
  <si>
    <t>413334</t>
  </si>
  <si>
    <t>max_value</t>
  </si>
  <si>
    <t>premium_amount</t>
  </si>
  <si>
    <t>proposal_Number_XLS</t>
  </si>
  <si>
    <t>Policy_Number_XLS</t>
  </si>
  <si>
    <t>branch_name</t>
  </si>
  <si>
    <t>bank_name</t>
  </si>
  <si>
    <t>cheque_no</t>
  </si>
  <si>
    <t>Customer_Name</t>
  </si>
  <si>
    <t>modify_add2_basic</t>
  </si>
  <si>
    <t>appointee_relation</t>
  </si>
  <si>
    <t>appointee_name</t>
  </si>
  <si>
    <t>appointee_title</t>
  </si>
  <si>
    <t>nom_title</t>
  </si>
  <si>
    <t>ID_doc_upload_upload_page_mem3</t>
  </si>
  <si>
    <t>document_list_upload_page_mem3</t>
  </si>
  <si>
    <t>document_type_upload_page_mem3</t>
  </si>
  <si>
    <t>ID_doc_upload_upload_page_mem2</t>
  </si>
  <si>
    <t>document_list_upload_page_mem2</t>
  </si>
  <si>
    <t>document_type_upload_page_mem2</t>
  </si>
  <si>
    <t>income_doc_upload_upload_page_mem1</t>
  </si>
  <si>
    <t>document_list_upload_page_mem1</t>
  </si>
  <si>
    <t>document_type_upload_page_mem1</t>
  </si>
  <si>
    <t>Application_No</t>
  </si>
  <si>
    <t>height_inch_mem1</t>
  </si>
  <si>
    <t>relationship</t>
  </si>
  <si>
    <t xml:space="preserve">NATIONALITY </t>
  </si>
  <si>
    <t>basic_photo_path</t>
  </si>
  <si>
    <t>Account_no</t>
  </si>
  <si>
    <t>bank_branch</t>
  </si>
  <si>
    <t>age_indi</t>
  </si>
  <si>
    <t>HomePage</t>
  </si>
  <si>
    <t>Login_OTP</t>
  </si>
  <si>
    <t>out_pass</t>
  </si>
  <si>
    <t>out_email</t>
  </si>
  <si>
    <t/>
  </si>
  <si>
    <t>TS19</t>
  </si>
  <si>
    <t>TS20</t>
  </si>
  <si>
    <t>TS26</t>
  </si>
  <si>
    <t>TS30</t>
  </si>
  <si>
    <t>TS74</t>
  </si>
  <si>
    <t>TS75</t>
  </si>
  <si>
    <t>TS110</t>
  </si>
  <si>
    <t>TS111</t>
  </si>
  <si>
    <t>TS118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</si>
  <si>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</si>
  <si>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</si>
  <si>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</si>
  <si>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</si>
  <si>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</si>
  <si>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</si>
  <si>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</si>
  <si>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</si>
  <si>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</si>
  <si>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</si>
  <si>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</si>
  <si>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TS96</t>
  </si>
  <si>
    <t>TS133</t>
  </si>
  <si>
    <t>TS134</t>
  </si>
  <si>
    <t>TS135</t>
  </si>
  <si>
    <t>TS27</t>
  </si>
  <si>
    <t>select_individual_member</t>
  </si>
  <si>
    <t>individual_member</t>
  </si>
  <si>
    <t>col|individual_member</t>
  </si>
  <si>
    <t>sms_consent</t>
  </si>
  <si>
    <t>TO0HDTFQVFIKBX8EJY</t>
  </si>
  <si>
    <t xml:space="preserve">  93371798</t>
  </si>
  <si>
    <t>OTP_consent</t>
  </si>
  <si>
    <t>click_checkout_uat</t>
  </si>
  <si>
    <t>2805201175590700000</t>
  </si>
  <si>
    <t>plan_type</t>
  </si>
  <si>
    <t>col|plan_type</t>
  </si>
  <si>
    <t>medical_question_button_plan1</t>
  </si>
  <si>
    <t>Click on checkbox on Medical Questionarie  page</t>
  </si>
  <si>
    <t>Nominee_detail_button_plan1</t>
  </si>
  <si>
    <t>col|Email1</t>
  </si>
  <si>
    <t>Select Individual Member</t>
  </si>
  <si>
    <t>y2461964Y!@#456</t>
  </si>
  <si>
    <t>checkout_plan1_without_medical</t>
  </si>
  <si>
    <t>accept_conditon_medical_question_page</t>
  </si>
  <si>
    <t>4</t>
  </si>
  <si>
    <t>TS61</t>
  </si>
  <si>
    <t>Click Member 2 Tab</t>
  </si>
  <si>
    <t>tab_mem2</t>
  </si>
  <si>
    <t>Select Title for Adult 2 = MRS</t>
  </si>
  <si>
    <t>selectorganization_without_down_xpath</t>
  </si>
  <si>
    <t>title_ind_mem2</t>
  </si>
  <si>
    <t>col|title_ind_mem2</t>
  </si>
  <si>
    <t>Enter Name of member for Member 2</t>
  </si>
  <si>
    <t>writeInInput</t>
  </si>
  <si>
    <t>name_ind_mem2</t>
  </si>
  <si>
    <t>col|name_ind_mem2</t>
  </si>
  <si>
    <t>Enter DOB for Member 2</t>
  </si>
  <si>
    <t>dob_ind_mem2</t>
  </si>
  <si>
    <t>col|dob_ind_mem2</t>
  </si>
  <si>
    <t>Select Relationtype= Wife  for member 2</t>
  </si>
  <si>
    <t>relation_ind_mem2</t>
  </si>
  <si>
    <t>col|relation_ind_mem2</t>
  </si>
  <si>
    <t>Enter Weight for Member 2</t>
  </si>
  <si>
    <t>weight_mem2</t>
  </si>
  <si>
    <t>col|weight_mem2</t>
  </si>
  <si>
    <t>Enter Height in Feet for Member 2</t>
  </si>
  <si>
    <t>height_feet_mem2</t>
  </si>
  <si>
    <t>col|height_feet_mem2</t>
  </si>
  <si>
    <t>Enter Height in INCH for Member 2</t>
  </si>
  <si>
    <t>height_inch_mem2</t>
  </si>
  <si>
    <t>col|height_inch_mem2</t>
  </si>
  <si>
    <t>Click Member 3 Tab</t>
  </si>
  <si>
    <t>tab_mem3</t>
  </si>
  <si>
    <t>title_ind_mem3</t>
  </si>
  <si>
    <t>col|title_ind_mem3</t>
  </si>
  <si>
    <t>Enter Name of member for Member 3</t>
  </si>
  <si>
    <t>name_ind_mem3</t>
  </si>
  <si>
    <t>col|name_ind_mem3</t>
  </si>
  <si>
    <t>Enter DOB for Member 3</t>
  </si>
  <si>
    <t>dob_ind_mem3</t>
  </si>
  <si>
    <t>col|dob_ind_mem3</t>
  </si>
  <si>
    <t>Select Relationtype= Wife  for member 3</t>
  </si>
  <si>
    <t>relation_ind_mem3</t>
  </si>
  <si>
    <t>col|relation_ind_mem3</t>
  </si>
  <si>
    <t>Enter Weight for Member 3</t>
  </si>
  <si>
    <t>weight_mem3</t>
  </si>
  <si>
    <t>col|weight_mem3</t>
  </si>
  <si>
    <t>Enter Height in Feet for Member 3</t>
  </si>
  <si>
    <t>height_feet_mem3</t>
  </si>
  <si>
    <t>col|height_feet_mem3</t>
  </si>
  <si>
    <t>Enter Height in INCH for Member 3</t>
  </si>
  <si>
    <t>height_inch_mem3</t>
  </si>
  <si>
    <t>col|height_inch_mem3</t>
  </si>
  <si>
    <t>Mrs.</t>
  </si>
  <si>
    <t>06/09/1996</t>
  </si>
  <si>
    <t>Wife</t>
  </si>
  <si>
    <t>56</t>
  </si>
  <si>
    <t>search_customer_code</t>
  </si>
  <si>
    <t>sum_insure_mem2</t>
  </si>
  <si>
    <t>sum_insure_mem3</t>
  </si>
  <si>
    <t>Name of member two</t>
  </si>
  <si>
    <t>login_without_otp_verification_amipa</t>
  </si>
  <si>
    <t>opt_disablement_cover</t>
  </si>
  <si>
    <t>TS21</t>
  </si>
  <si>
    <r>
      <t xml:space="preserve">Opt Disablement </t>
    </r>
    <r>
      <rPr>
        <b/>
        <sz val="11"/>
        <color theme="1"/>
        <rFont val="Calibri"/>
        <family val="2"/>
        <scheme val="minor"/>
      </rPr>
      <t>cover</t>
    </r>
  </si>
  <si>
    <t>Select Occupation on basic details page</t>
  </si>
  <si>
    <t>occupation</t>
  </si>
  <si>
    <t>col|occupation</t>
  </si>
  <si>
    <t>I Work in Indoor Environment</t>
  </si>
  <si>
    <t>Self Employed</t>
  </si>
  <si>
    <t>profession</t>
  </si>
  <si>
    <t>col|profession</t>
  </si>
  <si>
    <t>Select Profession</t>
  </si>
  <si>
    <t>annual_income_basicpage</t>
  </si>
  <si>
    <t>col|annual_income_basicpage</t>
  </si>
  <si>
    <t>750000</t>
  </si>
  <si>
    <t>existing_pa</t>
  </si>
  <si>
    <t>col|existing_pa</t>
  </si>
  <si>
    <t>No</t>
  </si>
  <si>
    <t>Enter Annual Income</t>
  </si>
  <si>
    <t>Select Exisiting PA</t>
  </si>
  <si>
    <t>Enter Sum Insured as 10000000</t>
  </si>
  <si>
    <t>sum_insure_plan1</t>
  </si>
  <si>
    <t>ttd_si_plan1</t>
  </si>
  <si>
    <t>10000000</t>
  </si>
  <si>
    <t>50000</t>
  </si>
  <si>
    <t>Enter TTD SI=50000</t>
  </si>
  <si>
    <t>col|ttd_si_plan1</t>
  </si>
  <si>
    <t>document_upload_button</t>
  </si>
  <si>
    <t>Click on Document Upload button</t>
  </si>
  <si>
    <t>Select Document =ITR</t>
  </si>
  <si>
    <t>doc_upload</t>
  </si>
  <si>
    <t>document_name</t>
  </si>
  <si>
    <t>col|document_name</t>
  </si>
  <si>
    <t>ITR</t>
  </si>
  <si>
    <t>Upload Document on Document upload page</t>
  </si>
  <si>
    <r>
      <t xml:space="preserve">Opt Plan : </t>
    </r>
    <r>
      <rPr>
        <b/>
        <sz val="11"/>
        <color theme="1"/>
        <rFont val="Calibri"/>
        <family val="2"/>
        <scheme val="minor"/>
      </rPr>
      <t>Advanced</t>
    </r>
  </si>
  <si>
    <t>Advanced</t>
  </si>
  <si>
    <r>
      <t xml:space="preserve">Opt Hospitalisation Restore </t>
    </r>
    <r>
      <rPr>
        <b/>
        <sz val="11"/>
        <color theme="1"/>
        <rFont val="Calibri"/>
        <family val="2"/>
        <scheme val="minor"/>
      </rPr>
      <t>Cover</t>
    </r>
  </si>
  <si>
    <t>opt_hospital_restore_cover</t>
  </si>
  <si>
    <t>TS22</t>
  </si>
  <si>
    <t>2 Year</t>
  </si>
  <si>
    <t>Select Policy Period =  2 Years</t>
  </si>
  <si>
    <t>sum_insure_mem2_plan2</t>
  </si>
  <si>
    <t>sum_insure_mem1_plan2</t>
  </si>
  <si>
    <t>col|sum_insure_mem1_plan2</t>
  </si>
  <si>
    <t>col|sum_insure_mem2_plan2</t>
  </si>
  <si>
    <t>33000</t>
  </si>
  <si>
    <t>Enter Sum Insured as 15000000</t>
  </si>
  <si>
    <t>15000000</t>
  </si>
  <si>
    <t>Enter Sum Insured as 10000000 for member 2</t>
  </si>
  <si>
    <t>Enter TTD SI=33000 for mem2</t>
  </si>
  <si>
    <t>Select profession for member 2</t>
  </si>
  <si>
    <t>profession_mem2</t>
  </si>
  <si>
    <t>col|profession_mem2</t>
  </si>
  <si>
    <t>occupation_mem2</t>
  </si>
  <si>
    <t>annual_income_mem2</t>
  </si>
  <si>
    <t>Select Occupation for member 2</t>
  </si>
  <si>
    <t>Enter Annual income for Member 2</t>
  </si>
  <si>
    <t>TS195</t>
  </si>
  <si>
    <t>col|occupation_mem2</t>
  </si>
  <si>
    <t>col|annual_income_mem2</t>
  </si>
  <si>
    <t>700000</t>
  </si>
  <si>
    <t>col|ttd_mem2</t>
  </si>
  <si>
    <t>ttd_mem2</t>
  </si>
  <si>
    <t>102096742935</t>
  </si>
  <si>
    <t>904332</t>
  </si>
  <si>
    <t>202209260001893</t>
  </si>
  <si>
    <t>AMIPA -- Advanced</t>
  </si>
  <si>
    <r>
      <t xml:space="preserve">Opt Plan : </t>
    </r>
    <r>
      <rPr>
        <b/>
        <sz val="11"/>
        <color theme="1"/>
        <rFont val="Calibri"/>
        <family val="2"/>
        <scheme val="minor"/>
      </rPr>
      <t>Elite</t>
    </r>
  </si>
  <si>
    <t>Elite</t>
  </si>
  <si>
    <t>Select Policy Period =  3 Years</t>
  </si>
  <si>
    <t>3 Year</t>
  </si>
  <si>
    <t>Click on Yes for Existing health Insurance</t>
  </si>
  <si>
    <t>opt_exisitng_insurance</t>
  </si>
  <si>
    <t>Enter SI for Exisitng Insurance</t>
  </si>
  <si>
    <t>enter_SI_exisitng_policy</t>
  </si>
  <si>
    <t>col|enter_SI_exisitng_policy</t>
  </si>
  <si>
    <t>350000</t>
  </si>
  <si>
    <t>TS23</t>
  </si>
  <si>
    <t>TS24</t>
  </si>
  <si>
    <t>TS25</t>
  </si>
  <si>
    <r>
      <t xml:space="preserve">Opt Loan Secure </t>
    </r>
    <r>
      <rPr>
        <b/>
        <sz val="11"/>
        <color theme="1"/>
        <rFont val="Calibri"/>
        <family val="2"/>
        <scheme val="minor"/>
      </rPr>
      <t>Cover</t>
    </r>
  </si>
  <si>
    <t>opt_loan_secure_cover</t>
  </si>
  <si>
    <t>sum_insure_mem1_plan3</t>
  </si>
  <si>
    <t>100000000</t>
  </si>
  <si>
    <t>loan_secure_si_plan3_mem1</t>
  </si>
  <si>
    <t>col|loan_secure_si_plan3_mem1</t>
  </si>
  <si>
    <t>Enter Secure Loan Amount on Member Details page=70000</t>
  </si>
  <si>
    <t>Enter Sum Insured as 10000000 for member 3</t>
  </si>
  <si>
    <t>col|sum_insure_mem3_plan3</t>
  </si>
  <si>
    <t>sum_insure_mem3_plan3</t>
  </si>
  <si>
    <t>Master</t>
  </si>
  <si>
    <t>child one</t>
  </si>
  <si>
    <t>26/09/2018</t>
  </si>
  <si>
    <t>Child</t>
  </si>
  <si>
    <t>22</t>
  </si>
  <si>
    <t>col|sum_insure_mem1_plan3</t>
  </si>
  <si>
    <t>30000</t>
  </si>
  <si>
    <t>55000000</t>
  </si>
  <si>
    <t>col|sum_insure_mem2_plan3</t>
  </si>
  <si>
    <t>Enter Sum Insured as 55000000 for member 2</t>
  </si>
  <si>
    <t>800000000</t>
  </si>
  <si>
    <t>Select Title for Adult 3 = Master</t>
  </si>
  <si>
    <t>2500000</t>
  </si>
  <si>
    <t>8500000</t>
  </si>
  <si>
    <t>sum_insure_mem2_plan3</t>
  </si>
  <si>
    <t>621980</t>
  </si>
  <si>
    <t>212890</t>
  </si>
  <si>
    <t>687999</t>
  </si>
  <si>
    <t>202209270001665</t>
  </si>
  <si>
    <t>AMIPA -- Advanced - nstp</t>
  </si>
  <si>
    <t>AMIPA -- Elite - nstp</t>
  </si>
  <si>
    <t>Enter Pehchhan Number</t>
  </si>
  <si>
    <t>PehchhanNo</t>
  </si>
  <si>
    <t>col|PehcNum</t>
  </si>
  <si>
    <t>Select Title from list</t>
  </si>
  <si>
    <t>SelectOrganization2_or</t>
  </si>
  <si>
    <t>col|title_basic</t>
  </si>
  <si>
    <t>Select MARITAL STATUS  from list</t>
  </si>
  <si>
    <t>col|MARITAL_status_basic</t>
  </si>
  <si>
    <t xml:space="preserve">Select NATIONALITY </t>
  </si>
  <si>
    <t>NATIONALITY</t>
  </si>
  <si>
    <t>col|NATIONALITY</t>
  </si>
  <si>
    <t>PehcNum</t>
  </si>
  <si>
    <t>L9MXUNEV8V</t>
  </si>
  <si>
    <t>D:\Automation\Web Automation\PIE-HDFC\upload\profile pic_basic detail_page</t>
  </si>
  <si>
    <t>D:\Automation\Web Automation\PIE-HDFC\upload\income_proof</t>
  </si>
  <si>
    <t>D:\Automation\Web Automation\PIE-HDFC\upload\id_PROOF</t>
  </si>
  <si>
    <t>D:\Automation\Web Automation\PIE-HDFC\upload\address_proof</t>
  </si>
  <si>
    <t>D:\Automation\Web Automation\PIE-HDFC\upload\medical_doc</t>
  </si>
  <si>
    <t>LALAKIYA HETAL CHANDULAL</t>
  </si>
  <si>
    <t>Testing@1234</t>
  </si>
  <si>
    <t>PDFfileuploading</t>
  </si>
  <si>
    <t>Result1</t>
  </si>
  <si>
    <t xml:space="preserve"> </t>
  </si>
  <si>
    <t>click on title</t>
  </si>
  <si>
    <t>closeBrowserd1</t>
  </si>
  <si>
    <t>openBrowsers</t>
  </si>
  <si>
    <t>{{TotalPre}}
Show EMI Breakup</t>
  </si>
  <si>
    <t>AMI0523000086843</t>
  </si>
  <si>
    <t>9</t>
  </si>
  <si>
    <t>AMI0523000086858</t>
  </si>
  <si>
    <t>7</t>
  </si>
  <si>
    <t>PASS</t>
  </si>
  <si>
    <t>FAIL Not able to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</si>
</sst>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0" borderId="1" xfId="1" applyFill="1" applyBorder="1" applyAlignment="1" applyProtection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2" applyFont="1" applyBorder="1" applyAlignment="1">
      <alignment wrapText="1"/>
    </xf>
    <xf numFmtId="0" fontId="0" fillId="0" borderId="1" xfId="2" quotePrefix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quotePrefix="1" applyBorder="1" applyAlignment="1">
      <alignment vertical="center" wrapText="1"/>
    </xf>
    <xf numFmtId="0" fontId="0" fillId="0" borderId="1" xfId="2" quotePrefix="1" applyFont="1" applyBorder="1"/>
    <xf numFmtId="0" fontId="3" fillId="0" borderId="1" xfId="3" applyFill="1" applyBorder="1" applyAlignment="1" applyProtection="1"/>
    <xf numFmtId="0" fontId="4" fillId="0" borderId="1" xfId="2" applyFont="1" applyBorder="1"/>
    <xf numFmtId="0" fontId="0" fillId="0" borderId="1" xfId="2" applyFont="1" applyBorder="1"/>
    <xf numFmtId="0" fontId="0" fillId="4" borderId="1" xfId="2" applyFont="1" applyFill="1" applyBorder="1" applyAlignment="1">
      <alignment wrapText="1"/>
    </xf>
    <xf numFmtId="0" fontId="0" fillId="4" borderId="1" xfId="2" applyFont="1" applyFill="1" applyBorder="1"/>
    <xf numFmtId="0" fontId="0" fillId="0" borderId="0" xfId="2" quotePrefix="1" applyFont="1"/>
    <xf numFmtId="0" fontId="1" fillId="0" borderId="1" xfId="2" applyBorder="1" applyAlignment="1">
      <alignment wrapText="1"/>
    </xf>
    <xf numFmtId="0" fontId="0" fillId="2" borderId="1" xfId="2" applyFont="1" applyFill="1" applyBorder="1" applyAlignment="1">
      <alignment wrapText="1"/>
    </xf>
    <xf numFmtId="0" fontId="2" fillId="3" borderId="1" xfId="2" applyFont="1" applyFill="1" applyBorder="1" applyAlignment="1">
      <alignment wrapText="1"/>
    </xf>
    <xf numFmtId="0" fontId="0" fillId="2" borderId="1" xfId="2" applyFont="1" applyFill="1" applyBorder="1"/>
    <xf numFmtId="0" fontId="0" fillId="0" borderId="2" xfId="2" applyFont="1" applyBorder="1"/>
    <xf numFmtId="0" fontId="2" fillId="2" borderId="1" xfId="0" applyFont="1" applyFill="1" applyBorder="1"/>
    <xf numFmtId="0" fontId="0" fillId="0" borderId="1" xfId="0" quotePrefix="1" applyBorder="1"/>
    <xf numFmtId="0" fontId="2" fillId="2" borderId="2" xfId="0" applyFont="1" applyFill="1" applyBorder="1" applyAlignment="1">
      <alignment wrapText="1"/>
    </xf>
    <xf numFmtId="0" fontId="0" fillId="0" borderId="2" xfId="0" quotePrefix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6" borderId="0" xfId="0" applyFill="1"/>
    <xf numFmtId="0" fontId="5" fillId="5" borderId="2" xfId="2" quotePrefix="1" applyFont="1" applyFill="1" applyBorder="1" applyAlignment="1">
      <alignment horizontal="center"/>
    </xf>
    <xf numFmtId="0" fontId="5" fillId="5" borderId="3" xfId="2" quotePrefix="1" applyFont="1" applyFill="1" applyBorder="1" applyAlignment="1">
      <alignment horizontal="center"/>
    </xf>
    <xf numFmtId="0" fontId="5" fillId="5" borderId="4" xfId="2" quotePrefix="1" applyFont="1" applyFill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7 2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arth.shah@synoverge.com" TargetMode="External"/><Relationship Id="rId1" Type="http://schemas.openxmlformats.org/officeDocument/2006/relationships/hyperlink" Target="mailto:maharsh.nayak@synoverg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arth.shah@synoverge.com" TargetMode="External"/><Relationship Id="rId1" Type="http://schemas.openxmlformats.org/officeDocument/2006/relationships/hyperlink" Target="mailto:maharsh.nayak@synover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ColWidth="18.5703125" defaultRowHeight="15" x14ac:dyDescent="0.25"/>
  <cols>
    <col min="1" max="1" width="11.42578125" customWidth="1" collapsed="1"/>
    <col min="2" max="2" width="23.85546875" style="5" bestFit="1" customWidth="1" collapsed="1"/>
    <col min="3" max="3" width="10.42578125" customWidth="1" collapsed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 t="s">
        <v>4</v>
      </c>
      <c r="B2" s="4" t="s">
        <v>472</v>
      </c>
      <c r="C2" s="4" t="s">
        <v>3</v>
      </c>
    </row>
    <row r="3" spans="1:3" x14ac:dyDescent="0.25">
      <c r="A3" s="3" t="s">
        <v>5</v>
      </c>
      <c r="B3" s="4" t="s">
        <v>473</v>
      </c>
      <c r="C3" s="4" t="s">
        <v>3</v>
      </c>
    </row>
  </sheetData>
  <hyperlinks>
    <hyperlink ref="A2" location="TC_SNT_02!A1" display="TC_SNT_02"/>
    <hyperlink ref="A3" location="TC_SNT_03!A1" display="TC_SNT_0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46" workbookViewId="0">
      <selection activeCell="E55" sqref="E55"/>
    </sheetView>
  </sheetViews>
  <sheetFormatPr defaultRowHeight="15" x14ac:dyDescent="0.25"/>
  <cols>
    <col min="1" max="1" width="10.5703125" style="5" bestFit="1" customWidth="1" collapsed="1"/>
    <col min="2" max="2" width="6" style="5" bestFit="1" customWidth="1" collapsed="1"/>
    <col min="3" max="3" width="53.28515625" style="5" customWidth="1" collapsed="1"/>
    <col min="4" max="4" width="38.140625" style="5" customWidth="1" collapsed="1"/>
    <col min="5" max="5" width="40.28515625" style="16" customWidth="1" collapsed="1"/>
    <col min="6" max="6" width="28.42578125" style="5" customWidth="1" collapsed="1"/>
    <col min="7" max="7" width="19.7109375" style="5" bestFit="1" customWidth="1" collapsed="1"/>
    <col min="8" max="16384" width="9.140625" style="5" collapsed="1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7</v>
      </c>
      <c r="E1" s="10" t="s">
        <v>8</v>
      </c>
      <c r="F1" s="2" t="s">
        <v>9</v>
      </c>
      <c r="G1" s="27" t="s">
        <v>495</v>
      </c>
    </row>
    <row r="2" spans="1:7" x14ac:dyDescent="0.25">
      <c r="A2" s="11" t="s">
        <v>4</v>
      </c>
      <c r="B2" s="12" t="s">
        <v>10</v>
      </c>
      <c r="C2" s="19" t="s">
        <v>11</v>
      </c>
      <c r="D2" s="6" t="s">
        <v>499</v>
      </c>
      <c r="E2" s="10"/>
      <c r="F2" s="6" t="s">
        <v>12</v>
      </c>
      <c r="G2" t="s">
        <v>505</v>
      </c>
    </row>
    <row r="3" spans="1:7" x14ac:dyDescent="0.25">
      <c r="A3" s="11" t="s">
        <v>4</v>
      </c>
      <c r="B3" s="12" t="s">
        <v>13</v>
      </c>
      <c r="C3" s="6" t="s">
        <v>14</v>
      </c>
      <c r="D3" s="17" t="s">
        <v>15</v>
      </c>
      <c r="E3" s="10"/>
      <c r="F3" s="6" t="s">
        <v>16</v>
      </c>
      <c r="G3" t="s">
        <v>505</v>
      </c>
    </row>
    <row r="4" spans="1:7" x14ac:dyDescent="0.25">
      <c r="A4" s="11" t="s">
        <v>4</v>
      </c>
      <c r="B4" s="12" t="s">
        <v>17</v>
      </c>
      <c r="C4" s="6" t="s">
        <v>32</v>
      </c>
      <c r="D4" s="6" t="s">
        <v>33</v>
      </c>
      <c r="E4" s="10" t="s">
        <v>34</v>
      </c>
      <c r="F4" s="6" t="s">
        <v>300</v>
      </c>
      <c r="G4" t="s">
        <v>505</v>
      </c>
    </row>
    <row r="5" spans="1:7" x14ac:dyDescent="0.25">
      <c r="A5" s="11" t="s">
        <v>4</v>
      </c>
      <c r="B5" s="12" t="s">
        <v>35</v>
      </c>
      <c r="C5" s="6" t="s">
        <v>36</v>
      </c>
      <c r="D5" s="6" t="s">
        <v>33</v>
      </c>
      <c r="E5" s="10" t="s">
        <v>27</v>
      </c>
      <c r="F5" s="6" t="s">
        <v>37</v>
      </c>
      <c r="G5" t="s">
        <v>505</v>
      </c>
    </row>
    <row r="6" spans="1:7" x14ac:dyDescent="0.25">
      <c r="A6" s="11" t="s">
        <v>4</v>
      </c>
      <c r="B6" s="12" t="s">
        <v>38</v>
      </c>
      <c r="C6" s="6" t="s">
        <v>39</v>
      </c>
      <c r="D6" s="18" t="s">
        <v>362</v>
      </c>
      <c r="E6" s="10" t="s">
        <v>40</v>
      </c>
      <c r="F6" s="6"/>
      <c r="G6" t="s">
        <v>505</v>
      </c>
    </row>
    <row r="7" spans="1:7" x14ac:dyDescent="0.25">
      <c r="A7" s="11" t="s">
        <v>4</v>
      </c>
      <c r="B7" s="12" t="s">
        <v>41</v>
      </c>
      <c r="C7" s="6" t="s">
        <v>42</v>
      </c>
      <c r="D7" s="6" t="s">
        <v>43</v>
      </c>
      <c r="E7" s="10" t="s">
        <v>44</v>
      </c>
      <c r="F7" s="6" t="s">
        <v>45</v>
      </c>
      <c r="G7" t="s">
        <v>505</v>
      </c>
    </row>
    <row r="8" spans="1:7" x14ac:dyDescent="0.25">
      <c r="A8" s="11" t="s">
        <v>4</v>
      </c>
      <c r="B8" s="12" t="s">
        <v>46</v>
      </c>
      <c r="C8" s="6" t="s">
        <v>47</v>
      </c>
      <c r="D8" s="6" t="s">
        <v>33</v>
      </c>
      <c r="E8" s="10" t="s">
        <v>48</v>
      </c>
      <c r="F8" s="6" t="s">
        <v>49</v>
      </c>
      <c r="G8" t="s">
        <v>505</v>
      </c>
    </row>
    <row r="9" spans="1:7" x14ac:dyDescent="0.25">
      <c r="A9" s="11" t="s">
        <v>4</v>
      </c>
      <c r="B9" s="12" t="s">
        <v>50</v>
      </c>
      <c r="C9" s="6" t="s">
        <v>51</v>
      </c>
      <c r="D9" s="6" t="s">
        <v>43</v>
      </c>
      <c r="E9" s="10" t="s">
        <v>52</v>
      </c>
      <c r="F9" s="6" t="s">
        <v>53</v>
      </c>
      <c r="G9" t="s">
        <v>505</v>
      </c>
    </row>
    <row r="10" spans="1:7" x14ac:dyDescent="0.25">
      <c r="A10" s="11" t="s">
        <v>4</v>
      </c>
      <c r="B10" s="12" t="s">
        <v>55</v>
      </c>
      <c r="C10" s="6" t="s">
        <v>56</v>
      </c>
      <c r="D10" s="6" t="s">
        <v>57</v>
      </c>
      <c r="E10" s="10" t="s">
        <v>58</v>
      </c>
      <c r="F10" s="6"/>
      <c r="G10" t="s">
        <v>505</v>
      </c>
    </row>
    <row r="11" spans="1:7" x14ac:dyDescent="0.25">
      <c r="A11" s="11" t="s">
        <v>4</v>
      </c>
      <c r="B11" s="12" t="s">
        <v>60</v>
      </c>
      <c r="C11" s="6" t="s">
        <v>397</v>
      </c>
      <c r="D11" s="6" t="s">
        <v>43</v>
      </c>
      <c r="E11" s="10" t="s">
        <v>295</v>
      </c>
      <c r="F11" s="6" t="s">
        <v>296</v>
      </c>
      <c r="G11" t="s">
        <v>505</v>
      </c>
    </row>
    <row r="12" spans="1:7" x14ac:dyDescent="0.25">
      <c r="A12" s="11" t="s">
        <v>4</v>
      </c>
      <c r="B12" s="12" t="s">
        <v>261</v>
      </c>
      <c r="C12" s="6" t="s">
        <v>301</v>
      </c>
      <c r="D12" s="6" t="s">
        <v>43</v>
      </c>
      <c r="E12" s="10" t="s">
        <v>286</v>
      </c>
      <c r="F12" s="6" t="s">
        <v>288</v>
      </c>
      <c r="G12" t="s">
        <v>505</v>
      </c>
    </row>
    <row r="13" spans="1:7" x14ac:dyDescent="0.25">
      <c r="A13" s="11" t="s">
        <v>4</v>
      </c>
      <c r="B13" s="12" t="s">
        <v>262</v>
      </c>
      <c r="C13" s="6" t="s">
        <v>403</v>
      </c>
      <c r="D13" s="6" t="s">
        <v>43</v>
      </c>
      <c r="E13" s="10" t="s">
        <v>62</v>
      </c>
      <c r="F13" s="6" t="s">
        <v>63</v>
      </c>
      <c r="G13" t="s">
        <v>505</v>
      </c>
    </row>
    <row r="14" spans="1:7" x14ac:dyDescent="0.25">
      <c r="A14" s="11" t="s">
        <v>4</v>
      </c>
      <c r="B14" s="12" t="s">
        <v>364</v>
      </c>
      <c r="C14" s="6" t="s">
        <v>365</v>
      </c>
      <c r="D14" s="6" t="s">
        <v>57</v>
      </c>
      <c r="E14" s="10" t="s">
        <v>363</v>
      </c>
      <c r="F14" s="6"/>
      <c r="G14" t="s">
        <v>505</v>
      </c>
    </row>
    <row r="15" spans="1:7" x14ac:dyDescent="0.25">
      <c r="A15" s="11" t="s">
        <v>4</v>
      </c>
      <c r="B15" s="12" t="s">
        <v>401</v>
      </c>
      <c r="C15" s="6" t="s">
        <v>399</v>
      </c>
      <c r="D15" s="6" t="s">
        <v>57</v>
      </c>
      <c r="E15" s="10" t="s">
        <v>400</v>
      </c>
      <c r="F15" s="6"/>
      <c r="G15" t="s">
        <v>505</v>
      </c>
    </row>
    <row r="16" spans="1:7" x14ac:dyDescent="0.25">
      <c r="A16" s="11" t="s">
        <v>4</v>
      </c>
      <c r="B16" s="12" t="s">
        <v>263</v>
      </c>
      <c r="C16" s="6" t="s">
        <v>69</v>
      </c>
      <c r="D16" s="6" t="s">
        <v>57</v>
      </c>
      <c r="E16" s="10" t="s">
        <v>70</v>
      </c>
      <c r="F16" s="6"/>
      <c r="G16" t="s">
        <v>505</v>
      </c>
    </row>
    <row r="17" spans="1:7" x14ac:dyDescent="0.25">
      <c r="A17" s="11" t="s">
        <v>4</v>
      </c>
      <c r="B17" s="12" t="s">
        <v>285</v>
      </c>
      <c r="C17" s="20" t="s">
        <v>474</v>
      </c>
      <c r="D17" s="13" t="s">
        <v>314</v>
      </c>
      <c r="E17" s="10" t="s">
        <v>475</v>
      </c>
      <c r="F17" s="21" t="s">
        <v>476</v>
      </c>
      <c r="G17" t="s">
        <v>505</v>
      </c>
    </row>
    <row r="18" spans="1:7" x14ac:dyDescent="0.25">
      <c r="A18" s="11" t="s">
        <v>4</v>
      </c>
      <c r="B18" s="12" t="s">
        <v>285</v>
      </c>
      <c r="C18" s="20" t="s">
        <v>497</v>
      </c>
      <c r="D18" s="6" t="s">
        <v>57</v>
      </c>
      <c r="E18" s="10" t="s">
        <v>75</v>
      </c>
      <c r="F18" s="6"/>
      <c r="G18" t="s">
        <v>505</v>
      </c>
    </row>
    <row r="19" spans="1:7" x14ac:dyDescent="0.25">
      <c r="A19" s="11" t="s">
        <v>4</v>
      </c>
      <c r="B19" s="12" t="s">
        <v>285</v>
      </c>
      <c r="C19" s="20" t="s">
        <v>22</v>
      </c>
      <c r="D19" s="13" t="s">
        <v>23</v>
      </c>
      <c r="E19" s="10" t="s">
        <v>73</v>
      </c>
      <c r="F19" s="21"/>
      <c r="G19" t="s">
        <v>505</v>
      </c>
    </row>
    <row r="20" spans="1:7" x14ac:dyDescent="0.25">
      <c r="A20" s="11" t="s">
        <v>4</v>
      </c>
      <c r="B20" s="12" t="s">
        <v>264</v>
      </c>
      <c r="C20" s="13" t="s">
        <v>477</v>
      </c>
      <c r="D20" s="6" t="s">
        <v>478</v>
      </c>
      <c r="E20" s="10" t="s">
        <v>75</v>
      </c>
      <c r="F20" s="6" t="s">
        <v>479</v>
      </c>
      <c r="G20" t="s">
        <v>505</v>
      </c>
    </row>
    <row r="21" spans="1:7" x14ac:dyDescent="0.25">
      <c r="A21" s="11" t="s">
        <v>4</v>
      </c>
      <c r="B21" s="12" t="s">
        <v>264</v>
      </c>
      <c r="C21" s="13" t="s">
        <v>480</v>
      </c>
      <c r="D21" s="6" t="s">
        <v>478</v>
      </c>
      <c r="E21" s="10" t="s">
        <v>84</v>
      </c>
      <c r="F21" s="6" t="s">
        <v>481</v>
      </c>
      <c r="G21" t="s">
        <v>505</v>
      </c>
    </row>
    <row r="22" spans="1:7" x14ac:dyDescent="0.25">
      <c r="A22" s="11" t="s">
        <v>4</v>
      </c>
      <c r="B22" s="12" t="s">
        <v>80</v>
      </c>
      <c r="C22" s="13" t="s">
        <v>482</v>
      </c>
      <c r="D22" s="6" t="s">
        <v>478</v>
      </c>
      <c r="E22" s="10" t="s">
        <v>483</v>
      </c>
      <c r="F22" s="6" t="s">
        <v>484</v>
      </c>
      <c r="G22" t="s">
        <v>505</v>
      </c>
    </row>
    <row r="23" spans="1:7" x14ac:dyDescent="0.25">
      <c r="A23" s="11" t="s">
        <v>4</v>
      </c>
      <c r="B23" s="12" t="s">
        <v>82</v>
      </c>
      <c r="C23" s="6" t="s">
        <v>366</v>
      </c>
      <c r="D23" s="6" t="s">
        <v>43</v>
      </c>
      <c r="E23" s="7" t="s">
        <v>367</v>
      </c>
      <c r="F23" s="6" t="s">
        <v>368</v>
      </c>
      <c r="G23" t="s">
        <v>505</v>
      </c>
    </row>
    <row r="24" spans="1:7" x14ac:dyDescent="0.25">
      <c r="A24" s="11" t="s">
        <v>4</v>
      </c>
      <c r="B24" s="12" t="s">
        <v>82</v>
      </c>
      <c r="C24" s="6" t="s">
        <v>373</v>
      </c>
      <c r="D24" s="6" t="s">
        <v>43</v>
      </c>
      <c r="E24" s="7" t="s">
        <v>371</v>
      </c>
      <c r="F24" s="6" t="s">
        <v>372</v>
      </c>
      <c r="G24" t="s">
        <v>505</v>
      </c>
    </row>
    <row r="25" spans="1:7" x14ac:dyDescent="0.25">
      <c r="A25" s="11" t="s">
        <v>4</v>
      </c>
      <c r="B25" s="12" t="s">
        <v>82</v>
      </c>
      <c r="C25" s="6" t="s">
        <v>380</v>
      </c>
      <c r="D25" s="6" t="s">
        <v>77</v>
      </c>
      <c r="E25" s="7" t="s">
        <v>374</v>
      </c>
      <c r="F25" s="6" t="s">
        <v>375</v>
      </c>
      <c r="G25" t="s">
        <v>505</v>
      </c>
    </row>
    <row r="26" spans="1:7" x14ac:dyDescent="0.25">
      <c r="A26" s="11" t="s">
        <v>4</v>
      </c>
      <c r="B26" s="12" t="s">
        <v>82</v>
      </c>
      <c r="C26" s="6" t="s">
        <v>381</v>
      </c>
      <c r="D26" s="6" t="s">
        <v>43</v>
      </c>
      <c r="E26" s="7" t="s">
        <v>377</v>
      </c>
      <c r="F26" s="6" t="s">
        <v>378</v>
      </c>
      <c r="G26" t="s">
        <v>505</v>
      </c>
    </row>
    <row r="27" spans="1:7" x14ac:dyDescent="0.25">
      <c r="A27" s="11" t="s">
        <v>4</v>
      </c>
      <c r="B27" s="12" t="s">
        <v>83</v>
      </c>
      <c r="C27" s="6" t="s">
        <v>100</v>
      </c>
      <c r="D27" s="6" t="s">
        <v>57</v>
      </c>
      <c r="E27" s="10" t="s">
        <v>101</v>
      </c>
      <c r="F27" s="6"/>
      <c r="G27" t="s">
        <v>505</v>
      </c>
    </row>
    <row r="28" spans="1:7" x14ac:dyDescent="0.25">
      <c r="A28" s="11" t="s">
        <v>4</v>
      </c>
      <c r="B28" s="12" t="s">
        <v>85</v>
      </c>
      <c r="C28" s="4" t="s">
        <v>103</v>
      </c>
      <c r="D28" s="4" t="s">
        <v>104</v>
      </c>
      <c r="E28" s="10" t="s">
        <v>105</v>
      </c>
      <c r="F28" s="4"/>
      <c r="G28" t="s">
        <v>505</v>
      </c>
    </row>
    <row r="29" spans="1:7" x14ac:dyDescent="0.25">
      <c r="A29" s="11" t="s">
        <v>4</v>
      </c>
      <c r="B29" s="12" t="s">
        <v>87</v>
      </c>
      <c r="C29" s="4" t="s">
        <v>107</v>
      </c>
      <c r="D29" s="4" t="s">
        <v>108</v>
      </c>
      <c r="E29" s="10" t="s">
        <v>65</v>
      </c>
      <c r="F29" s="14" t="s">
        <v>109</v>
      </c>
      <c r="G29" t="s">
        <v>505</v>
      </c>
    </row>
    <row r="30" spans="1:7" x14ac:dyDescent="0.25">
      <c r="A30" s="11" t="s">
        <v>4</v>
      </c>
      <c r="B30" s="12" t="s">
        <v>89</v>
      </c>
      <c r="C30" s="4" t="s">
        <v>111</v>
      </c>
      <c r="D30" s="4" t="s">
        <v>112</v>
      </c>
      <c r="E30" s="10" t="s">
        <v>113</v>
      </c>
      <c r="F30" s="7"/>
      <c r="G30" t="s">
        <v>505</v>
      </c>
    </row>
    <row r="31" spans="1:7" x14ac:dyDescent="0.25">
      <c r="A31" s="11" t="s">
        <v>4</v>
      </c>
      <c r="B31" s="12" t="s">
        <v>90</v>
      </c>
      <c r="C31" s="6" t="s">
        <v>22</v>
      </c>
      <c r="D31" s="6" t="s">
        <v>23</v>
      </c>
      <c r="E31" s="10" t="s">
        <v>24</v>
      </c>
      <c r="F31" s="7"/>
      <c r="G31" t="s">
        <v>505</v>
      </c>
    </row>
    <row r="32" spans="1:7" x14ac:dyDescent="0.25">
      <c r="A32" s="11" t="s">
        <v>4</v>
      </c>
      <c r="B32" s="12" t="s">
        <v>92</v>
      </c>
      <c r="C32" s="4" t="s">
        <v>116</v>
      </c>
      <c r="D32" s="6" t="s">
        <v>64</v>
      </c>
      <c r="E32" s="10" t="s">
        <v>113</v>
      </c>
      <c r="F32" s="6" t="s">
        <v>117</v>
      </c>
      <c r="G32" t="s">
        <v>505</v>
      </c>
    </row>
    <row r="33" spans="1:7" x14ac:dyDescent="0.25">
      <c r="A33" s="11" t="s">
        <v>4</v>
      </c>
      <c r="B33" s="12" t="s">
        <v>94</v>
      </c>
      <c r="C33" s="4" t="s">
        <v>119</v>
      </c>
      <c r="D33" s="6" t="s">
        <v>33</v>
      </c>
      <c r="E33" s="10" t="s">
        <v>120</v>
      </c>
      <c r="F33" s="6" t="s">
        <v>121</v>
      </c>
      <c r="G33" t="s">
        <v>505</v>
      </c>
    </row>
    <row r="34" spans="1:7" x14ac:dyDescent="0.25">
      <c r="A34" s="11" t="s">
        <v>4</v>
      </c>
      <c r="B34" s="12" t="s">
        <v>96</v>
      </c>
      <c r="C34" s="4" t="s">
        <v>122</v>
      </c>
      <c r="D34" s="6" t="s">
        <v>33</v>
      </c>
      <c r="E34" s="10" t="s">
        <v>123</v>
      </c>
      <c r="F34" s="6" t="s">
        <v>124</v>
      </c>
      <c r="G34" t="s">
        <v>505</v>
      </c>
    </row>
    <row r="35" spans="1:7" x14ac:dyDescent="0.25">
      <c r="A35" s="11" t="s">
        <v>4</v>
      </c>
      <c r="B35" s="12" t="s">
        <v>97</v>
      </c>
      <c r="C35" s="4" t="s">
        <v>126</v>
      </c>
      <c r="D35" s="6" t="s">
        <v>33</v>
      </c>
      <c r="E35" s="10" t="s">
        <v>127</v>
      </c>
      <c r="F35" s="6" t="s">
        <v>128</v>
      </c>
      <c r="G35" t="s">
        <v>505</v>
      </c>
    </row>
    <row r="36" spans="1:7" x14ac:dyDescent="0.25">
      <c r="A36" s="11" t="s">
        <v>4</v>
      </c>
      <c r="B36" s="12" t="s">
        <v>106</v>
      </c>
      <c r="C36" s="6" t="s">
        <v>409</v>
      </c>
      <c r="D36" s="6" t="s">
        <v>77</v>
      </c>
      <c r="E36" s="10" t="s">
        <v>383</v>
      </c>
      <c r="F36" s="6" t="s">
        <v>406</v>
      </c>
      <c r="G36" t="s">
        <v>505</v>
      </c>
    </row>
    <row r="37" spans="1:7" x14ac:dyDescent="0.25">
      <c r="A37" s="11" t="s">
        <v>4</v>
      </c>
      <c r="B37" s="12" t="s">
        <v>110</v>
      </c>
      <c r="C37" s="6" t="s">
        <v>387</v>
      </c>
      <c r="D37" s="6" t="s">
        <v>77</v>
      </c>
      <c r="E37" s="10" t="s">
        <v>384</v>
      </c>
      <c r="F37" s="6" t="s">
        <v>388</v>
      </c>
      <c r="G37" t="s">
        <v>505</v>
      </c>
    </row>
    <row r="38" spans="1:7" x14ac:dyDescent="0.25">
      <c r="A38" s="11" t="s">
        <v>4</v>
      </c>
      <c r="B38" s="12" t="s">
        <v>306</v>
      </c>
      <c r="C38" s="6" t="s">
        <v>307</v>
      </c>
      <c r="D38" s="6" t="s">
        <v>57</v>
      </c>
      <c r="E38" s="7" t="s">
        <v>308</v>
      </c>
      <c r="F38" s="6"/>
      <c r="G38" t="s">
        <v>505</v>
      </c>
    </row>
    <row r="39" spans="1:7" ht="30" x14ac:dyDescent="0.25">
      <c r="A39" s="11" t="s">
        <v>4</v>
      </c>
      <c r="B39" s="12" t="s">
        <v>270</v>
      </c>
      <c r="C39" s="6" t="s">
        <v>309</v>
      </c>
      <c r="D39" s="6" t="s">
        <v>310</v>
      </c>
      <c r="E39" s="7" t="s">
        <v>311</v>
      </c>
      <c r="F39" s="6" t="s">
        <v>312</v>
      </c>
      <c r="G39" t="s">
        <v>505</v>
      </c>
    </row>
    <row r="40" spans="1:7" x14ac:dyDescent="0.25">
      <c r="A40" s="11" t="s">
        <v>4</v>
      </c>
      <c r="B40" s="12" t="s">
        <v>271</v>
      </c>
      <c r="C40" s="6" t="s">
        <v>313</v>
      </c>
      <c r="D40" s="6" t="s">
        <v>314</v>
      </c>
      <c r="E40" s="7" t="s">
        <v>315</v>
      </c>
      <c r="F40" s="6" t="s">
        <v>316</v>
      </c>
      <c r="G40" t="s">
        <v>505</v>
      </c>
    </row>
    <row r="41" spans="1:7" x14ac:dyDescent="0.25">
      <c r="A41" s="11" t="s">
        <v>4</v>
      </c>
      <c r="B41" s="12" t="s">
        <v>272</v>
      </c>
      <c r="C41" s="6" t="s">
        <v>317</v>
      </c>
      <c r="D41" s="6" t="s">
        <v>314</v>
      </c>
      <c r="E41" s="7" t="s">
        <v>318</v>
      </c>
      <c r="F41" s="6" t="s">
        <v>319</v>
      </c>
      <c r="G41" t="s">
        <v>505</v>
      </c>
    </row>
    <row r="42" spans="1:7" ht="30" x14ac:dyDescent="0.25">
      <c r="A42" s="11" t="s">
        <v>4</v>
      </c>
      <c r="B42" s="12" t="s">
        <v>273</v>
      </c>
      <c r="C42" s="6" t="s">
        <v>320</v>
      </c>
      <c r="D42" s="6" t="s">
        <v>310</v>
      </c>
      <c r="E42" s="7" t="s">
        <v>321</v>
      </c>
      <c r="F42" s="6" t="s">
        <v>322</v>
      </c>
      <c r="G42" t="s">
        <v>505</v>
      </c>
    </row>
    <row r="43" spans="1:7" x14ac:dyDescent="0.25">
      <c r="A43" s="11" t="s">
        <v>4</v>
      </c>
      <c r="B43" s="12" t="s">
        <v>274</v>
      </c>
      <c r="C43" s="4" t="s">
        <v>323</v>
      </c>
      <c r="D43" s="6" t="s">
        <v>33</v>
      </c>
      <c r="E43" s="7" t="s">
        <v>324</v>
      </c>
      <c r="F43" s="6" t="s">
        <v>325</v>
      </c>
      <c r="G43" t="s">
        <v>505</v>
      </c>
    </row>
    <row r="44" spans="1:7" x14ac:dyDescent="0.25">
      <c r="A44" s="11" t="s">
        <v>4</v>
      </c>
      <c r="B44" s="12" t="s">
        <v>275</v>
      </c>
      <c r="C44" s="4" t="s">
        <v>326</v>
      </c>
      <c r="D44" s="6" t="s">
        <v>33</v>
      </c>
      <c r="E44" s="7" t="s">
        <v>327</v>
      </c>
      <c r="F44" s="6" t="s">
        <v>328</v>
      </c>
      <c r="G44" t="s">
        <v>505</v>
      </c>
    </row>
    <row r="45" spans="1:7" x14ac:dyDescent="0.25">
      <c r="A45" s="11" t="s">
        <v>4</v>
      </c>
      <c r="B45" s="12" t="s">
        <v>276</v>
      </c>
      <c r="C45" s="4" t="s">
        <v>329</v>
      </c>
      <c r="D45" s="6" t="s">
        <v>33</v>
      </c>
      <c r="E45" s="7" t="s">
        <v>330</v>
      </c>
      <c r="F45" s="6" t="s">
        <v>331</v>
      </c>
      <c r="G45" t="s">
        <v>505</v>
      </c>
    </row>
    <row r="46" spans="1:7" x14ac:dyDescent="0.25">
      <c r="A46" s="11" t="s">
        <v>4</v>
      </c>
      <c r="B46" s="12" t="s">
        <v>278</v>
      </c>
      <c r="C46" s="6" t="s">
        <v>413</v>
      </c>
      <c r="D46" s="6" t="s">
        <v>43</v>
      </c>
      <c r="E46" s="7" t="s">
        <v>414</v>
      </c>
      <c r="F46" s="6" t="s">
        <v>415</v>
      </c>
      <c r="G46" t="s">
        <v>505</v>
      </c>
    </row>
    <row r="47" spans="1:7" x14ac:dyDescent="0.25">
      <c r="A47" s="11" t="s">
        <v>4</v>
      </c>
      <c r="B47" s="12" t="s">
        <v>279</v>
      </c>
      <c r="C47" s="6" t="s">
        <v>418</v>
      </c>
      <c r="D47" s="6" t="s">
        <v>43</v>
      </c>
      <c r="E47" s="7" t="s">
        <v>416</v>
      </c>
      <c r="F47" s="6" t="s">
        <v>421</v>
      </c>
      <c r="G47" t="s">
        <v>505</v>
      </c>
    </row>
    <row r="48" spans="1:7" x14ac:dyDescent="0.25">
      <c r="A48" s="11" t="s">
        <v>4</v>
      </c>
      <c r="B48" s="12" t="s">
        <v>280</v>
      </c>
      <c r="C48" s="6" t="s">
        <v>419</v>
      </c>
      <c r="D48" s="6" t="s">
        <v>77</v>
      </c>
      <c r="E48" s="7" t="s">
        <v>417</v>
      </c>
      <c r="F48" s="6" t="s">
        <v>422</v>
      </c>
      <c r="G48" t="s">
        <v>505</v>
      </c>
    </row>
    <row r="49" spans="1:7" x14ac:dyDescent="0.25">
      <c r="A49" s="11" t="s">
        <v>4</v>
      </c>
      <c r="B49" s="12" t="s">
        <v>265</v>
      </c>
      <c r="C49" s="6" t="s">
        <v>411</v>
      </c>
      <c r="D49" s="6" t="s">
        <v>77</v>
      </c>
      <c r="E49" s="10" t="s">
        <v>359</v>
      </c>
      <c r="F49" s="6" t="s">
        <v>407</v>
      </c>
      <c r="G49" t="s">
        <v>505</v>
      </c>
    </row>
    <row r="50" spans="1:7" x14ac:dyDescent="0.25">
      <c r="A50" s="11" t="s">
        <v>4</v>
      </c>
      <c r="B50" s="12" t="s">
        <v>266</v>
      </c>
      <c r="C50" s="6" t="s">
        <v>412</v>
      </c>
      <c r="D50" s="6" t="s">
        <v>77</v>
      </c>
      <c r="E50" s="10" t="s">
        <v>425</v>
      </c>
      <c r="F50" s="6" t="s">
        <v>424</v>
      </c>
      <c r="G50" t="s">
        <v>505</v>
      </c>
    </row>
    <row r="51" spans="1:7" x14ac:dyDescent="0.25">
      <c r="A51" s="11" t="s">
        <v>4</v>
      </c>
      <c r="B51" s="12" t="s">
        <v>129</v>
      </c>
      <c r="C51" s="4" t="s">
        <v>136</v>
      </c>
      <c r="D51" s="4" t="s">
        <v>57</v>
      </c>
      <c r="E51" s="10" t="s">
        <v>137</v>
      </c>
      <c r="F51" s="4"/>
      <c r="G51" t="s">
        <v>505</v>
      </c>
    </row>
    <row r="52" spans="1:7" x14ac:dyDescent="0.25">
      <c r="A52" s="11" t="s">
        <v>4</v>
      </c>
      <c r="B52" s="12" t="s">
        <v>130</v>
      </c>
      <c r="C52" s="6" t="s">
        <v>22</v>
      </c>
      <c r="D52" s="4" t="s">
        <v>23</v>
      </c>
      <c r="E52" s="10" t="s">
        <v>502</v>
      </c>
      <c r="F52" s="4"/>
      <c r="G52" t="s">
        <v>505</v>
      </c>
    </row>
    <row r="53" spans="1:7" x14ac:dyDescent="0.25">
      <c r="A53" s="11" t="s">
        <v>4</v>
      </c>
      <c r="B53" s="12" t="s">
        <v>130</v>
      </c>
      <c r="C53" s="6" t="s">
        <v>22</v>
      </c>
      <c r="D53" s="4" t="s">
        <v>104</v>
      </c>
      <c r="E53" s="10" t="s">
        <v>389</v>
      </c>
      <c r="F53" s="4"/>
      <c r="G53" t="s">
        <v>505</v>
      </c>
    </row>
    <row r="54" spans="1:7" x14ac:dyDescent="0.25">
      <c r="A54" s="11" t="s">
        <v>4</v>
      </c>
      <c r="B54" s="12" t="s">
        <v>133</v>
      </c>
      <c r="C54" s="4" t="s">
        <v>142</v>
      </c>
      <c r="D54" s="4" t="s">
        <v>143</v>
      </c>
      <c r="E54" s="10" t="s">
        <v>140</v>
      </c>
      <c r="F54" s="6" t="s">
        <v>79</v>
      </c>
      <c r="G54" t="s">
        <v>505</v>
      </c>
    </row>
    <row r="55" spans="1:7" ht="30" x14ac:dyDescent="0.25">
      <c r="A55" s="11" t="s">
        <v>4</v>
      </c>
      <c r="B55" s="12" t="s">
        <v>134</v>
      </c>
      <c r="C55" s="4" t="s">
        <v>145</v>
      </c>
      <c r="D55" s="4" t="s">
        <v>43</v>
      </c>
      <c r="E55" s="10" t="s">
        <v>146</v>
      </c>
      <c r="F55" s="6" t="s">
        <v>147</v>
      </c>
      <c r="G55" t="s">
        <v>505</v>
      </c>
    </row>
    <row r="56" spans="1:7" ht="30" x14ac:dyDescent="0.25">
      <c r="A56" s="11" t="s">
        <v>4</v>
      </c>
      <c r="B56" s="12" t="s">
        <v>138</v>
      </c>
      <c r="C56" s="4" t="s">
        <v>150</v>
      </c>
      <c r="D56" s="4" t="s">
        <v>43</v>
      </c>
      <c r="E56" s="10" t="s">
        <v>151</v>
      </c>
      <c r="F56" s="6" t="s">
        <v>152</v>
      </c>
      <c r="G56" t="s">
        <v>505</v>
      </c>
    </row>
    <row r="57" spans="1:7" x14ac:dyDescent="0.25">
      <c r="A57" s="11" t="s">
        <v>4</v>
      </c>
      <c r="B57" s="12" t="s">
        <v>139</v>
      </c>
      <c r="C57" s="4" t="s">
        <v>155</v>
      </c>
      <c r="D57" s="4" t="s">
        <v>494</v>
      </c>
      <c r="E57" s="10" t="s">
        <v>156</v>
      </c>
      <c r="F57" s="6"/>
      <c r="G57" t="s">
        <v>505</v>
      </c>
    </row>
    <row r="58" spans="1:7" x14ac:dyDescent="0.25">
      <c r="A58" s="11" t="s">
        <v>4</v>
      </c>
      <c r="B58" s="12" t="s">
        <v>144</v>
      </c>
      <c r="C58" s="6" t="s">
        <v>390</v>
      </c>
      <c r="D58" s="6" t="s">
        <v>57</v>
      </c>
      <c r="E58" s="10" t="s">
        <v>389</v>
      </c>
      <c r="F58" s="4"/>
      <c r="G58" t="s">
        <v>505</v>
      </c>
    </row>
    <row r="59" spans="1:7" x14ac:dyDescent="0.25">
      <c r="A59" s="11" t="s">
        <v>4</v>
      </c>
      <c r="B59" s="12" t="s">
        <v>130</v>
      </c>
      <c r="C59" s="6" t="s">
        <v>22</v>
      </c>
      <c r="D59" s="4" t="s">
        <v>23</v>
      </c>
      <c r="E59" s="10" t="s">
        <v>502</v>
      </c>
      <c r="F59" s="4"/>
      <c r="G59" t="s">
        <v>505</v>
      </c>
    </row>
    <row r="60" spans="1:7" x14ac:dyDescent="0.25">
      <c r="A60" s="11" t="s">
        <v>4</v>
      </c>
      <c r="B60" s="12" t="s">
        <v>148</v>
      </c>
      <c r="C60" s="6" t="s">
        <v>22</v>
      </c>
      <c r="D60" s="4" t="s">
        <v>104</v>
      </c>
      <c r="E60" s="10" t="s">
        <v>299</v>
      </c>
      <c r="F60" s="4"/>
      <c r="G60" t="s">
        <v>505</v>
      </c>
    </row>
    <row r="61" spans="1:7" x14ac:dyDescent="0.25">
      <c r="A61" s="11" t="s">
        <v>4</v>
      </c>
      <c r="B61" s="12" t="s">
        <v>149</v>
      </c>
      <c r="C61" s="6" t="s">
        <v>391</v>
      </c>
      <c r="D61" s="4" t="s">
        <v>43</v>
      </c>
      <c r="E61" s="10" t="s">
        <v>393</v>
      </c>
      <c r="F61" s="4" t="s">
        <v>394</v>
      </c>
      <c r="G61" t="s">
        <v>505</v>
      </c>
    </row>
    <row r="62" spans="1:7" x14ac:dyDescent="0.25">
      <c r="A62" s="11" t="s">
        <v>4</v>
      </c>
      <c r="B62" s="12" t="s">
        <v>153</v>
      </c>
      <c r="C62" s="6" t="s">
        <v>396</v>
      </c>
      <c r="D62" s="4" t="s">
        <v>494</v>
      </c>
      <c r="E62" s="10" t="s">
        <v>392</v>
      </c>
      <c r="F62" s="4"/>
      <c r="G62" t="s">
        <v>505</v>
      </c>
    </row>
    <row r="63" spans="1:7" x14ac:dyDescent="0.25">
      <c r="A63" s="11" t="s">
        <v>4</v>
      </c>
      <c r="B63" s="12" t="s">
        <v>154</v>
      </c>
      <c r="C63" s="6" t="s">
        <v>22</v>
      </c>
      <c r="D63" s="4" t="s">
        <v>104</v>
      </c>
      <c r="E63" s="10" t="s">
        <v>299</v>
      </c>
      <c r="F63" s="4"/>
      <c r="G63" t="s">
        <v>505</v>
      </c>
    </row>
    <row r="64" spans="1:7" x14ac:dyDescent="0.25">
      <c r="A64" s="11" t="s">
        <v>4</v>
      </c>
      <c r="B64" s="12" t="s">
        <v>157</v>
      </c>
      <c r="C64" s="4" t="s">
        <v>160</v>
      </c>
      <c r="D64" s="4" t="s">
        <v>57</v>
      </c>
      <c r="E64" s="10" t="s">
        <v>299</v>
      </c>
      <c r="F64" s="4"/>
      <c r="G64" t="s">
        <v>505</v>
      </c>
    </row>
    <row r="65" spans="1:7" x14ac:dyDescent="0.25">
      <c r="A65" s="11" t="s">
        <v>4</v>
      </c>
      <c r="B65" s="12" t="s">
        <v>158</v>
      </c>
      <c r="C65" s="6" t="s">
        <v>22</v>
      </c>
      <c r="D65" s="4" t="s">
        <v>23</v>
      </c>
      <c r="E65" s="10" t="s">
        <v>504</v>
      </c>
      <c r="F65" s="4"/>
      <c r="G65" t="s">
        <v>505</v>
      </c>
    </row>
    <row r="66" spans="1:7" x14ac:dyDescent="0.25">
      <c r="A66" s="11" t="s">
        <v>4</v>
      </c>
      <c r="B66" s="12" t="s">
        <v>159</v>
      </c>
      <c r="C66" s="6" t="s">
        <v>22</v>
      </c>
      <c r="D66" s="4" t="s">
        <v>104</v>
      </c>
      <c r="E66" s="10" t="s">
        <v>297</v>
      </c>
      <c r="F66" s="4"/>
      <c r="G66" t="s">
        <v>505</v>
      </c>
    </row>
    <row r="67" spans="1:7" x14ac:dyDescent="0.25">
      <c r="A67" s="11" t="s">
        <v>4</v>
      </c>
      <c r="B67" s="12" t="s">
        <v>281</v>
      </c>
      <c r="C67" s="4" t="s">
        <v>163</v>
      </c>
      <c r="D67" s="6" t="s">
        <v>164</v>
      </c>
      <c r="E67" s="10" t="s">
        <v>165</v>
      </c>
      <c r="F67" s="6" t="s">
        <v>166</v>
      </c>
      <c r="G67" t="s">
        <v>505</v>
      </c>
    </row>
    <row r="68" spans="1:7" x14ac:dyDescent="0.25">
      <c r="A68" s="11" t="s">
        <v>4</v>
      </c>
      <c r="B68" s="12" t="s">
        <v>161</v>
      </c>
      <c r="C68" s="4" t="s">
        <v>168</v>
      </c>
      <c r="D68" s="4" t="s">
        <v>77</v>
      </c>
      <c r="E68" s="10" t="s">
        <v>169</v>
      </c>
      <c r="F68" s="6" t="s">
        <v>170</v>
      </c>
      <c r="G68" t="s">
        <v>505</v>
      </c>
    </row>
    <row r="69" spans="1:7" ht="30" x14ac:dyDescent="0.25">
      <c r="A69" s="11" t="s">
        <v>4</v>
      </c>
      <c r="B69" s="12" t="s">
        <v>162</v>
      </c>
      <c r="C69" s="4" t="s">
        <v>171</v>
      </c>
      <c r="D69" s="6" t="s">
        <v>172</v>
      </c>
      <c r="E69" s="10" t="s">
        <v>173</v>
      </c>
      <c r="F69" s="6" t="s">
        <v>174</v>
      </c>
      <c r="G69" t="s">
        <v>505</v>
      </c>
    </row>
    <row r="70" spans="1:7" x14ac:dyDescent="0.25">
      <c r="A70" s="11" t="s">
        <v>4</v>
      </c>
      <c r="B70" s="12" t="s">
        <v>167</v>
      </c>
      <c r="C70" s="4" t="s">
        <v>175</v>
      </c>
      <c r="D70" s="4" t="s">
        <v>57</v>
      </c>
      <c r="E70" s="10" t="s">
        <v>176</v>
      </c>
      <c r="F70" s="4"/>
      <c r="G70" t="s">
        <v>505</v>
      </c>
    </row>
    <row r="71" spans="1:7" x14ac:dyDescent="0.25">
      <c r="A71" s="11" t="s">
        <v>4</v>
      </c>
      <c r="B71" s="12" t="s">
        <v>178</v>
      </c>
      <c r="C71" s="4" t="s">
        <v>182</v>
      </c>
      <c r="D71" s="4" t="s">
        <v>57</v>
      </c>
      <c r="E71" s="10" t="s">
        <v>297</v>
      </c>
      <c r="F71" s="4"/>
      <c r="G71" t="s">
        <v>505</v>
      </c>
    </row>
    <row r="72" spans="1:7" x14ac:dyDescent="0.25">
      <c r="A72" s="11" t="s">
        <v>4</v>
      </c>
      <c r="B72" s="12" t="s">
        <v>179</v>
      </c>
      <c r="C72" s="4" t="s">
        <v>22</v>
      </c>
      <c r="D72" s="4" t="s">
        <v>104</v>
      </c>
      <c r="E72" s="10" t="s">
        <v>303</v>
      </c>
      <c r="F72" s="4"/>
      <c r="G72" t="s">
        <v>505</v>
      </c>
    </row>
    <row r="73" spans="1:7" x14ac:dyDescent="0.25">
      <c r="A73" s="11"/>
      <c r="B73" s="12"/>
      <c r="C73" s="6" t="s">
        <v>22</v>
      </c>
      <c r="D73" s="6" t="s">
        <v>23</v>
      </c>
      <c r="E73" s="10" t="s">
        <v>73</v>
      </c>
      <c r="F73" s="4"/>
      <c r="G73" t="s">
        <v>496</v>
      </c>
    </row>
    <row r="74" spans="1:7" x14ac:dyDescent="0.25">
      <c r="A74" s="11" t="s">
        <v>4</v>
      </c>
      <c r="B74" s="12" t="s">
        <v>269</v>
      </c>
      <c r="C74" s="6" t="s">
        <v>298</v>
      </c>
      <c r="D74" s="6" t="s">
        <v>57</v>
      </c>
      <c r="E74" s="10" t="s">
        <v>304</v>
      </c>
      <c r="F74" s="4"/>
      <c r="G74" t="s">
        <v>505</v>
      </c>
    </row>
    <row r="75" spans="1:7" x14ac:dyDescent="0.25">
      <c r="A75" s="11" t="s">
        <v>4</v>
      </c>
      <c r="B75" s="12" t="s">
        <v>282</v>
      </c>
      <c r="C75" s="4" t="s">
        <v>185</v>
      </c>
      <c r="D75" s="4" t="s">
        <v>293</v>
      </c>
      <c r="E75" s="10" t="s">
        <v>303</v>
      </c>
      <c r="F75" s="4"/>
      <c r="G75" t="s">
        <v>505</v>
      </c>
    </row>
    <row r="76" spans="1:7" x14ac:dyDescent="0.25">
      <c r="A76" s="11" t="s">
        <v>4</v>
      </c>
      <c r="B76" s="12" t="s">
        <v>283</v>
      </c>
      <c r="C76" s="6" t="s">
        <v>22</v>
      </c>
      <c r="D76" s="4" t="s">
        <v>104</v>
      </c>
      <c r="E76" s="10" t="s">
        <v>289</v>
      </c>
      <c r="F76" s="4"/>
      <c r="G76" t="s">
        <v>505</v>
      </c>
    </row>
    <row r="77" spans="1:7" x14ac:dyDescent="0.25">
      <c r="A77" s="11" t="s">
        <v>4</v>
      </c>
      <c r="B77" s="12" t="s">
        <v>284</v>
      </c>
      <c r="C77" s="6" t="s">
        <v>22</v>
      </c>
      <c r="D77" s="6" t="s">
        <v>23</v>
      </c>
      <c r="E77" s="10" t="s">
        <v>73</v>
      </c>
      <c r="F77" s="4"/>
      <c r="G77" t="s">
        <v>505</v>
      </c>
    </row>
    <row r="78" spans="1:7" customFormat="1" x14ac:dyDescent="0.25">
      <c r="A78" s="11" t="s">
        <v>4</v>
      </c>
      <c r="B78" s="12" t="s">
        <v>186</v>
      </c>
      <c r="C78" s="4" t="s">
        <v>189</v>
      </c>
      <c r="D78" s="7" t="s">
        <v>190</v>
      </c>
      <c r="E78" s="15" t="s">
        <v>65</v>
      </c>
      <c r="F78" s="15" t="s">
        <v>191</v>
      </c>
      <c r="G78" t="s">
        <v>505</v>
      </c>
    </row>
    <row r="79" spans="1:7" x14ac:dyDescent="0.25">
      <c r="A79" s="11" t="s">
        <v>4</v>
      </c>
      <c r="B79" s="12" t="s">
        <v>420</v>
      </c>
      <c r="C79" s="6" t="s">
        <v>192</v>
      </c>
      <c r="D79" s="6" t="s">
        <v>498</v>
      </c>
      <c r="E79" s="7"/>
      <c r="F79" s="6" t="s">
        <v>12</v>
      </c>
      <c r="G79" t="s">
        <v>505</v>
      </c>
    </row>
    <row r="80" spans="1:7" x14ac:dyDescent="0.25">
      <c r="A80" s="28" t="s">
        <v>429</v>
      </c>
      <c r="B80" s="29"/>
      <c r="C80" s="29"/>
      <c r="D80" s="29"/>
      <c r="E80" s="29"/>
      <c r="F80" s="30"/>
    </row>
    <row r="81" spans="1:7" x14ac:dyDescent="0.25">
      <c r="A81" s="11" t="s">
        <v>5</v>
      </c>
      <c r="B81" s="12" t="s">
        <v>10</v>
      </c>
      <c r="C81" s="19" t="s">
        <v>11</v>
      </c>
      <c r="D81" s="6" t="s">
        <v>499</v>
      </c>
      <c r="E81" s="10"/>
      <c r="F81" s="6" t="s">
        <v>12</v>
      </c>
      <c r="G81" t="s">
        <v>505</v>
      </c>
    </row>
    <row r="82" spans="1:7" x14ac:dyDescent="0.25">
      <c r="A82" s="11" t="s">
        <v>5</v>
      </c>
      <c r="B82" s="12" t="s">
        <v>13</v>
      </c>
      <c r="C82" s="6" t="s">
        <v>14</v>
      </c>
      <c r="D82" s="17" t="s">
        <v>15</v>
      </c>
      <c r="E82" s="10"/>
      <c r="F82" s="6" t="s">
        <v>16</v>
      </c>
      <c r="G82" t="s">
        <v>505</v>
      </c>
    </row>
    <row r="83" spans="1:7" x14ac:dyDescent="0.25">
      <c r="A83" s="11" t="s">
        <v>5</v>
      </c>
      <c r="B83" s="12" t="s">
        <v>17</v>
      </c>
      <c r="C83" s="6" t="s">
        <v>18</v>
      </c>
      <c r="D83" s="6" t="s">
        <v>19</v>
      </c>
      <c r="E83" s="10" t="s">
        <v>20</v>
      </c>
      <c r="F83" s="6" t="s">
        <v>21</v>
      </c>
      <c r="G83" t="s">
        <v>505</v>
      </c>
    </row>
    <row r="84" spans="1:7" x14ac:dyDescent="0.25">
      <c r="A84" s="11" t="s">
        <v>5</v>
      </c>
      <c r="B84" s="12" t="s">
        <v>31</v>
      </c>
      <c r="C84" s="6" t="s">
        <v>32</v>
      </c>
      <c r="D84" s="6" t="s">
        <v>33</v>
      </c>
      <c r="E84" s="10" t="s">
        <v>34</v>
      </c>
      <c r="F84" s="6" t="s">
        <v>300</v>
      </c>
      <c r="G84" t="s">
        <v>505</v>
      </c>
    </row>
    <row r="85" spans="1:7" x14ac:dyDescent="0.25">
      <c r="A85" s="11" t="s">
        <v>5</v>
      </c>
      <c r="B85" s="12" t="s">
        <v>35</v>
      </c>
      <c r="C85" s="6" t="s">
        <v>36</v>
      </c>
      <c r="D85" s="6" t="s">
        <v>33</v>
      </c>
      <c r="E85" s="10" t="s">
        <v>27</v>
      </c>
      <c r="F85" s="6" t="s">
        <v>37</v>
      </c>
      <c r="G85" t="s">
        <v>505</v>
      </c>
    </row>
    <row r="86" spans="1:7" x14ac:dyDescent="0.25">
      <c r="A86" s="11" t="s">
        <v>5</v>
      </c>
      <c r="B86" s="12" t="s">
        <v>38</v>
      </c>
      <c r="C86" s="6" t="s">
        <v>39</v>
      </c>
      <c r="D86" s="18" t="s">
        <v>362</v>
      </c>
      <c r="E86" s="10" t="s">
        <v>40</v>
      </c>
      <c r="F86" s="6"/>
      <c r="G86" t="s">
        <v>505</v>
      </c>
    </row>
    <row r="87" spans="1:7" x14ac:dyDescent="0.25">
      <c r="A87" s="11" t="s">
        <v>5</v>
      </c>
      <c r="B87" s="12" t="s">
        <v>41</v>
      </c>
      <c r="C87" s="6" t="s">
        <v>42</v>
      </c>
      <c r="D87" s="6" t="s">
        <v>43</v>
      </c>
      <c r="E87" s="10" t="s">
        <v>44</v>
      </c>
      <c r="F87" s="6" t="s">
        <v>45</v>
      </c>
      <c r="G87" t="s">
        <v>505</v>
      </c>
    </row>
    <row r="88" spans="1:7" x14ac:dyDescent="0.25">
      <c r="A88" s="11" t="s">
        <v>5</v>
      </c>
      <c r="B88" s="12" t="s">
        <v>46</v>
      </c>
      <c r="C88" s="6" t="s">
        <v>47</v>
      </c>
      <c r="D88" s="6" t="s">
        <v>33</v>
      </c>
      <c r="E88" s="10" t="s">
        <v>48</v>
      </c>
      <c r="F88" s="6" t="s">
        <v>49</v>
      </c>
      <c r="G88" t="s">
        <v>505</v>
      </c>
    </row>
    <row r="89" spans="1:7" x14ac:dyDescent="0.25">
      <c r="A89" s="11" t="s">
        <v>5</v>
      </c>
      <c r="B89" s="12" t="s">
        <v>50</v>
      </c>
      <c r="C89" s="6" t="s">
        <v>51</v>
      </c>
      <c r="D89" s="6" t="s">
        <v>43</v>
      </c>
      <c r="E89" s="10" t="s">
        <v>52</v>
      </c>
      <c r="F89" s="6" t="s">
        <v>53</v>
      </c>
      <c r="G89" t="s">
        <v>505</v>
      </c>
    </row>
    <row r="90" spans="1:7" x14ac:dyDescent="0.25">
      <c r="A90" s="11" t="s">
        <v>5</v>
      </c>
      <c r="B90" s="12" t="s">
        <v>54</v>
      </c>
      <c r="C90" s="6" t="s">
        <v>434</v>
      </c>
      <c r="D90" s="6" t="s">
        <v>57</v>
      </c>
      <c r="E90" s="10" t="s">
        <v>435</v>
      </c>
      <c r="F90" s="6"/>
      <c r="G90" t="s">
        <v>505</v>
      </c>
    </row>
    <row r="91" spans="1:7" x14ac:dyDescent="0.25">
      <c r="A91" s="11" t="s">
        <v>5</v>
      </c>
      <c r="B91" s="12" t="s">
        <v>55</v>
      </c>
      <c r="C91" s="6" t="s">
        <v>436</v>
      </c>
      <c r="D91" s="6" t="s">
        <v>77</v>
      </c>
      <c r="E91" s="10" t="s">
        <v>437</v>
      </c>
      <c r="F91" s="6" t="s">
        <v>438</v>
      </c>
      <c r="G91" t="s">
        <v>505</v>
      </c>
    </row>
    <row r="92" spans="1:7" x14ac:dyDescent="0.25">
      <c r="A92" s="11" t="s">
        <v>5</v>
      </c>
      <c r="B92" s="12" t="s">
        <v>60</v>
      </c>
      <c r="C92" s="6" t="s">
        <v>56</v>
      </c>
      <c r="D92" s="6" t="s">
        <v>57</v>
      </c>
      <c r="E92" s="10" t="s">
        <v>58</v>
      </c>
      <c r="F92" s="6"/>
      <c r="G92" t="s">
        <v>505</v>
      </c>
    </row>
    <row r="93" spans="1:7" x14ac:dyDescent="0.25">
      <c r="A93" s="11" t="s">
        <v>5</v>
      </c>
      <c r="B93" s="12" t="s">
        <v>261</v>
      </c>
      <c r="C93" s="6" t="s">
        <v>430</v>
      </c>
      <c r="D93" s="6" t="s">
        <v>43</v>
      </c>
      <c r="E93" s="10" t="s">
        <v>295</v>
      </c>
      <c r="F93" s="6" t="s">
        <v>296</v>
      </c>
      <c r="G93" t="s">
        <v>505</v>
      </c>
    </row>
    <row r="94" spans="1:7" x14ac:dyDescent="0.25">
      <c r="A94" s="11" t="s">
        <v>5</v>
      </c>
      <c r="B94" s="12" t="s">
        <v>262</v>
      </c>
      <c r="C94" s="6" t="s">
        <v>301</v>
      </c>
      <c r="D94" s="6" t="s">
        <v>43</v>
      </c>
      <c r="E94" s="10" t="s">
        <v>286</v>
      </c>
      <c r="F94" s="6" t="s">
        <v>288</v>
      </c>
      <c r="G94" t="s">
        <v>505</v>
      </c>
    </row>
    <row r="95" spans="1:7" x14ac:dyDescent="0.25">
      <c r="A95" s="11" t="s">
        <v>5</v>
      </c>
      <c r="B95" s="12" t="s">
        <v>364</v>
      </c>
      <c r="C95" s="6" t="s">
        <v>432</v>
      </c>
      <c r="D95" s="6" t="s">
        <v>43</v>
      </c>
      <c r="E95" s="10" t="s">
        <v>62</v>
      </c>
      <c r="F95" s="6" t="s">
        <v>63</v>
      </c>
      <c r="G95" t="s">
        <v>505</v>
      </c>
    </row>
    <row r="96" spans="1:7" x14ac:dyDescent="0.25">
      <c r="A96" s="11" t="s">
        <v>5</v>
      </c>
      <c r="B96" s="12" t="s">
        <v>401</v>
      </c>
      <c r="C96" s="6" t="s">
        <v>365</v>
      </c>
      <c r="D96" s="6" t="s">
        <v>57</v>
      </c>
      <c r="E96" s="10" t="s">
        <v>363</v>
      </c>
      <c r="F96" s="6"/>
      <c r="G96" t="s">
        <v>505</v>
      </c>
    </row>
    <row r="97" spans="1:7" x14ac:dyDescent="0.25">
      <c r="A97" s="11" t="s">
        <v>5</v>
      </c>
      <c r="B97" s="12" t="s">
        <v>440</v>
      </c>
      <c r="C97" s="6" t="s">
        <v>399</v>
      </c>
      <c r="D97" s="6" t="s">
        <v>57</v>
      </c>
      <c r="E97" s="10" t="s">
        <v>400</v>
      </c>
      <c r="F97" s="6"/>
      <c r="G97" t="s">
        <v>505</v>
      </c>
    </row>
    <row r="98" spans="1:7" x14ac:dyDescent="0.25">
      <c r="A98" s="11" t="s">
        <v>5</v>
      </c>
      <c r="B98" s="12" t="s">
        <v>441</v>
      </c>
      <c r="C98" s="6" t="s">
        <v>443</v>
      </c>
      <c r="D98" s="6" t="s">
        <v>57</v>
      </c>
      <c r="E98" s="10" t="s">
        <v>444</v>
      </c>
      <c r="F98" s="6"/>
      <c r="G98" t="s">
        <v>505</v>
      </c>
    </row>
    <row r="99" spans="1:7" x14ac:dyDescent="0.25">
      <c r="A99" s="11" t="s">
        <v>5</v>
      </c>
      <c r="B99" s="12" t="s">
        <v>442</v>
      </c>
      <c r="C99" s="6" t="s">
        <v>69</v>
      </c>
      <c r="D99" s="6" t="s">
        <v>57</v>
      </c>
      <c r="E99" s="10" t="s">
        <v>70</v>
      </c>
      <c r="F99" s="6"/>
      <c r="G99" t="s">
        <v>505</v>
      </c>
    </row>
    <row r="100" spans="1:7" x14ac:dyDescent="0.25">
      <c r="A100" s="11" t="s">
        <v>5</v>
      </c>
      <c r="B100" s="12" t="s">
        <v>285</v>
      </c>
      <c r="C100" s="20" t="s">
        <v>474</v>
      </c>
      <c r="D100" s="13" t="s">
        <v>314</v>
      </c>
      <c r="E100" s="10" t="s">
        <v>475</v>
      </c>
      <c r="F100" s="21" t="s">
        <v>476</v>
      </c>
      <c r="G100" t="s">
        <v>505</v>
      </c>
    </row>
    <row r="101" spans="1:7" x14ac:dyDescent="0.25">
      <c r="A101" s="11" t="s">
        <v>5</v>
      </c>
      <c r="B101" s="12" t="s">
        <v>285</v>
      </c>
      <c r="C101" s="20" t="s">
        <v>497</v>
      </c>
      <c r="D101" s="6" t="s">
        <v>57</v>
      </c>
      <c r="E101" s="10" t="s">
        <v>75</v>
      </c>
      <c r="F101" s="6"/>
      <c r="G101" t="s">
        <v>505</v>
      </c>
    </row>
    <row r="102" spans="1:7" x14ac:dyDescent="0.25">
      <c r="A102" s="11" t="s">
        <v>5</v>
      </c>
      <c r="B102" s="12" t="s">
        <v>285</v>
      </c>
      <c r="C102" s="20" t="s">
        <v>22</v>
      </c>
      <c r="D102" s="13" t="s">
        <v>23</v>
      </c>
      <c r="E102" s="10" t="s">
        <v>73</v>
      </c>
      <c r="F102" s="21"/>
      <c r="G102" t="s">
        <v>505</v>
      </c>
    </row>
    <row r="103" spans="1:7" x14ac:dyDescent="0.25">
      <c r="A103" s="11" t="s">
        <v>5</v>
      </c>
      <c r="B103" s="12" t="s">
        <v>264</v>
      </c>
      <c r="C103" s="13" t="s">
        <v>477</v>
      </c>
      <c r="D103" s="6" t="s">
        <v>478</v>
      </c>
      <c r="E103" s="10" t="s">
        <v>75</v>
      </c>
      <c r="F103" s="6" t="s">
        <v>479</v>
      </c>
      <c r="G103" t="s">
        <v>505</v>
      </c>
    </row>
    <row r="104" spans="1:7" x14ac:dyDescent="0.25">
      <c r="A104" s="11" t="s">
        <v>5</v>
      </c>
      <c r="B104" s="12" t="s">
        <v>264</v>
      </c>
      <c r="C104" s="13" t="s">
        <v>480</v>
      </c>
      <c r="D104" s="6" t="s">
        <v>478</v>
      </c>
      <c r="E104" s="10" t="s">
        <v>84</v>
      </c>
      <c r="F104" s="6" t="s">
        <v>481</v>
      </c>
      <c r="G104" t="s">
        <v>505</v>
      </c>
    </row>
    <row r="105" spans="1:7" x14ac:dyDescent="0.25">
      <c r="A105" s="11" t="s">
        <v>5</v>
      </c>
      <c r="B105" s="12" t="s">
        <v>80</v>
      </c>
      <c r="C105" s="13" t="s">
        <v>482</v>
      </c>
      <c r="D105" s="6" t="s">
        <v>478</v>
      </c>
      <c r="E105" s="10" t="s">
        <v>483</v>
      </c>
      <c r="F105" s="6" t="s">
        <v>484</v>
      </c>
      <c r="G105" t="s">
        <v>505</v>
      </c>
    </row>
    <row r="106" spans="1:7" x14ac:dyDescent="0.25">
      <c r="A106" s="11" t="s">
        <v>5</v>
      </c>
      <c r="B106" s="12" t="s">
        <v>82</v>
      </c>
      <c r="C106" s="13" t="s">
        <v>22</v>
      </c>
      <c r="D106" s="6" t="s">
        <v>23</v>
      </c>
      <c r="E106" s="10" t="s">
        <v>24</v>
      </c>
      <c r="F106" s="6"/>
      <c r="G106" t="s">
        <v>505</v>
      </c>
    </row>
    <row r="107" spans="1:7" x14ac:dyDescent="0.25">
      <c r="A107" s="11" t="s">
        <v>5</v>
      </c>
      <c r="B107" s="12" t="s">
        <v>82</v>
      </c>
      <c r="C107" s="6" t="s">
        <v>366</v>
      </c>
      <c r="D107" s="6" t="s">
        <v>43</v>
      </c>
      <c r="E107" s="7" t="s">
        <v>367</v>
      </c>
      <c r="F107" s="6" t="s">
        <v>368</v>
      </c>
      <c r="G107" t="s">
        <v>505</v>
      </c>
    </row>
    <row r="108" spans="1:7" x14ac:dyDescent="0.25">
      <c r="A108" s="11" t="s">
        <v>5</v>
      </c>
      <c r="B108" s="12" t="s">
        <v>82</v>
      </c>
      <c r="C108" s="6" t="s">
        <v>373</v>
      </c>
      <c r="D108" s="6" t="s">
        <v>43</v>
      </c>
      <c r="E108" s="7" t="s">
        <v>371</v>
      </c>
      <c r="F108" s="6" t="s">
        <v>372</v>
      </c>
      <c r="G108" t="s">
        <v>505</v>
      </c>
    </row>
    <row r="109" spans="1:7" x14ac:dyDescent="0.25">
      <c r="A109" s="11" t="s">
        <v>5</v>
      </c>
      <c r="B109" s="12" t="s">
        <v>82</v>
      </c>
      <c r="C109" s="6" t="s">
        <v>380</v>
      </c>
      <c r="D109" s="6" t="s">
        <v>77</v>
      </c>
      <c r="E109" s="7" t="s">
        <v>374</v>
      </c>
      <c r="F109" s="6" t="s">
        <v>375</v>
      </c>
      <c r="G109" t="s">
        <v>505</v>
      </c>
    </row>
    <row r="110" spans="1:7" x14ac:dyDescent="0.25">
      <c r="A110" s="11" t="s">
        <v>5</v>
      </c>
      <c r="B110" s="12" t="s">
        <v>82</v>
      </c>
      <c r="C110" s="6" t="s">
        <v>381</v>
      </c>
      <c r="D110" s="6" t="s">
        <v>43</v>
      </c>
      <c r="E110" s="7" t="s">
        <v>377</v>
      </c>
      <c r="F110" s="6" t="s">
        <v>378</v>
      </c>
      <c r="G110" t="s">
        <v>505</v>
      </c>
    </row>
    <row r="111" spans="1:7" x14ac:dyDescent="0.25">
      <c r="A111" s="11" t="s">
        <v>5</v>
      </c>
      <c r="B111" s="12" t="s">
        <v>67</v>
      </c>
      <c r="C111" s="6" t="s">
        <v>100</v>
      </c>
      <c r="D111" s="6" t="s">
        <v>57</v>
      </c>
      <c r="E111" s="10" t="s">
        <v>101</v>
      </c>
      <c r="F111" s="6"/>
      <c r="G111" t="s">
        <v>505</v>
      </c>
    </row>
    <row r="112" spans="1:7" x14ac:dyDescent="0.25">
      <c r="A112" s="11" t="s">
        <v>5</v>
      </c>
      <c r="B112" s="12" t="s">
        <v>68</v>
      </c>
      <c r="C112" s="4" t="s">
        <v>103</v>
      </c>
      <c r="D112" s="4" t="s">
        <v>104</v>
      </c>
      <c r="E112" s="10" t="s">
        <v>105</v>
      </c>
      <c r="F112" s="4"/>
      <c r="G112" t="s">
        <v>505</v>
      </c>
    </row>
    <row r="113" spans="1:7" x14ac:dyDescent="0.25">
      <c r="A113" s="11" t="s">
        <v>5</v>
      </c>
      <c r="B113" s="12" t="s">
        <v>71</v>
      </c>
      <c r="C113" s="4" t="s">
        <v>107</v>
      </c>
      <c r="D113" s="4" t="s">
        <v>108</v>
      </c>
      <c r="E113" s="10" t="s">
        <v>65</v>
      </c>
      <c r="F113" s="14" t="s">
        <v>109</v>
      </c>
      <c r="G113" t="s">
        <v>505</v>
      </c>
    </row>
    <row r="114" spans="1:7" x14ac:dyDescent="0.25">
      <c r="A114" s="11" t="s">
        <v>5</v>
      </c>
      <c r="B114" s="12" t="s">
        <v>72</v>
      </c>
      <c r="C114" s="4" t="s">
        <v>111</v>
      </c>
      <c r="D114" s="4" t="s">
        <v>112</v>
      </c>
      <c r="E114" s="10" t="s">
        <v>113</v>
      </c>
      <c r="F114" s="7"/>
      <c r="G114" t="s">
        <v>505</v>
      </c>
    </row>
    <row r="115" spans="1:7" x14ac:dyDescent="0.25">
      <c r="A115" s="11" t="s">
        <v>5</v>
      </c>
      <c r="B115" s="12" t="s">
        <v>74</v>
      </c>
      <c r="C115" s="4" t="s">
        <v>116</v>
      </c>
      <c r="D115" s="6" t="s">
        <v>64</v>
      </c>
      <c r="E115" s="10" t="s">
        <v>113</v>
      </c>
      <c r="F115" s="6" t="s">
        <v>117</v>
      </c>
      <c r="G115" t="s">
        <v>505</v>
      </c>
    </row>
    <row r="116" spans="1:7" x14ac:dyDescent="0.25">
      <c r="A116" s="11" t="s">
        <v>5</v>
      </c>
      <c r="B116" s="12" t="s">
        <v>76</v>
      </c>
      <c r="C116" s="4" t="s">
        <v>119</v>
      </c>
      <c r="D116" s="6" t="s">
        <v>33</v>
      </c>
      <c r="E116" s="10" t="s">
        <v>120</v>
      </c>
      <c r="F116" s="6" t="s">
        <v>121</v>
      </c>
      <c r="G116" t="s">
        <v>505</v>
      </c>
    </row>
    <row r="117" spans="1:7" x14ac:dyDescent="0.25">
      <c r="A117" s="11" t="s">
        <v>5</v>
      </c>
      <c r="B117" s="12" t="s">
        <v>80</v>
      </c>
      <c r="C117" s="4" t="s">
        <v>122</v>
      </c>
      <c r="D117" s="6" t="s">
        <v>33</v>
      </c>
      <c r="E117" s="10" t="s">
        <v>123</v>
      </c>
      <c r="F117" s="6" t="s">
        <v>124</v>
      </c>
      <c r="G117" t="s">
        <v>505</v>
      </c>
    </row>
    <row r="118" spans="1:7" x14ac:dyDescent="0.25">
      <c r="A118" s="11" t="s">
        <v>5</v>
      </c>
      <c r="B118" s="12" t="s">
        <v>82</v>
      </c>
      <c r="C118" s="4" t="s">
        <v>126</v>
      </c>
      <c r="D118" s="6" t="s">
        <v>33</v>
      </c>
      <c r="E118" s="10" t="s">
        <v>127</v>
      </c>
      <c r="F118" s="6" t="s">
        <v>128</v>
      </c>
      <c r="G118" t="s">
        <v>505</v>
      </c>
    </row>
    <row r="119" spans="1:7" x14ac:dyDescent="0.25">
      <c r="A119" s="11" t="s">
        <v>5</v>
      </c>
      <c r="B119" s="12" t="s">
        <v>85</v>
      </c>
      <c r="C119" s="6" t="s">
        <v>382</v>
      </c>
      <c r="D119" s="6" t="s">
        <v>77</v>
      </c>
      <c r="E119" s="10" t="s">
        <v>383</v>
      </c>
      <c r="F119" s="6" t="s">
        <v>458</v>
      </c>
      <c r="G119" t="s">
        <v>505</v>
      </c>
    </row>
    <row r="120" spans="1:7" x14ac:dyDescent="0.25">
      <c r="A120" s="11" t="s">
        <v>5</v>
      </c>
      <c r="B120" s="12" t="s">
        <v>87</v>
      </c>
      <c r="C120" s="6" t="s">
        <v>387</v>
      </c>
      <c r="D120" s="6" t="s">
        <v>77</v>
      </c>
      <c r="E120" s="10" t="s">
        <v>384</v>
      </c>
      <c r="F120" s="6" t="s">
        <v>388</v>
      </c>
      <c r="G120" t="s">
        <v>505</v>
      </c>
    </row>
    <row r="121" spans="1:7" ht="30" x14ac:dyDescent="0.25">
      <c r="A121" s="11" t="s">
        <v>5</v>
      </c>
      <c r="B121" s="12" t="s">
        <v>89</v>
      </c>
      <c r="C121" s="6" t="s">
        <v>449</v>
      </c>
      <c r="D121" s="6" t="s">
        <v>77</v>
      </c>
      <c r="E121" s="10" t="s">
        <v>447</v>
      </c>
      <c r="F121" s="6" t="s">
        <v>448</v>
      </c>
      <c r="G121" t="s">
        <v>505</v>
      </c>
    </row>
    <row r="122" spans="1:7" x14ac:dyDescent="0.25">
      <c r="A122" s="11" t="s">
        <v>5</v>
      </c>
      <c r="B122" s="12" t="s">
        <v>90</v>
      </c>
      <c r="C122" s="6" t="s">
        <v>307</v>
      </c>
      <c r="D122" s="6" t="s">
        <v>57</v>
      </c>
      <c r="E122" s="10" t="s">
        <v>308</v>
      </c>
      <c r="F122" s="6"/>
      <c r="G122" t="s">
        <v>505</v>
      </c>
    </row>
    <row r="123" spans="1:7" ht="30" x14ac:dyDescent="0.25">
      <c r="A123" s="11" t="s">
        <v>5</v>
      </c>
      <c r="B123" s="12" t="s">
        <v>94</v>
      </c>
      <c r="C123" s="6" t="s">
        <v>309</v>
      </c>
      <c r="D123" s="6" t="s">
        <v>310</v>
      </c>
      <c r="E123" s="10" t="s">
        <v>311</v>
      </c>
      <c r="F123" s="6" t="s">
        <v>312</v>
      </c>
      <c r="G123" t="s">
        <v>505</v>
      </c>
    </row>
    <row r="124" spans="1:7" x14ac:dyDescent="0.25">
      <c r="A124" s="11" t="s">
        <v>5</v>
      </c>
      <c r="B124" s="12" t="s">
        <v>96</v>
      </c>
      <c r="C124" s="6" t="s">
        <v>313</v>
      </c>
      <c r="D124" s="6" t="s">
        <v>314</v>
      </c>
      <c r="E124" s="10" t="s">
        <v>315</v>
      </c>
      <c r="F124" s="6" t="s">
        <v>316</v>
      </c>
      <c r="G124" t="s">
        <v>505</v>
      </c>
    </row>
    <row r="125" spans="1:7" x14ac:dyDescent="0.25">
      <c r="A125" s="11" t="s">
        <v>5</v>
      </c>
      <c r="B125" s="12" t="s">
        <v>97</v>
      </c>
      <c r="C125" s="6" t="s">
        <v>317</v>
      </c>
      <c r="D125" s="6" t="s">
        <v>314</v>
      </c>
      <c r="E125" s="10" t="s">
        <v>318</v>
      </c>
      <c r="F125" s="6" t="s">
        <v>319</v>
      </c>
      <c r="G125" t="s">
        <v>505</v>
      </c>
    </row>
    <row r="126" spans="1:7" ht="30" x14ac:dyDescent="0.25">
      <c r="A126" s="11" t="s">
        <v>5</v>
      </c>
      <c r="B126" s="12" t="s">
        <v>98</v>
      </c>
      <c r="C126" s="6" t="s">
        <v>320</v>
      </c>
      <c r="D126" s="6" t="s">
        <v>310</v>
      </c>
      <c r="E126" s="10" t="s">
        <v>321</v>
      </c>
      <c r="F126" s="6" t="s">
        <v>322</v>
      </c>
      <c r="G126" t="s">
        <v>505</v>
      </c>
    </row>
    <row r="127" spans="1:7" x14ac:dyDescent="0.25">
      <c r="A127" s="11" t="s">
        <v>5</v>
      </c>
      <c r="B127" s="12" t="s">
        <v>99</v>
      </c>
      <c r="C127" s="4" t="s">
        <v>323</v>
      </c>
      <c r="D127" s="6" t="s">
        <v>33</v>
      </c>
      <c r="E127" s="10" t="s">
        <v>324</v>
      </c>
      <c r="F127" s="6" t="s">
        <v>325</v>
      </c>
      <c r="G127" t="s">
        <v>505</v>
      </c>
    </row>
    <row r="128" spans="1:7" x14ac:dyDescent="0.25">
      <c r="A128" s="11" t="s">
        <v>5</v>
      </c>
      <c r="B128" s="12" t="s">
        <v>102</v>
      </c>
      <c r="C128" s="4" t="s">
        <v>326</v>
      </c>
      <c r="D128" s="6" t="s">
        <v>33</v>
      </c>
      <c r="E128" s="10" t="s">
        <v>327</v>
      </c>
      <c r="F128" s="6" t="s">
        <v>328</v>
      </c>
      <c r="G128" t="s">
        <v>505</v>
      </c>
    </row>
    <row r="129" spans="1:7" x14ac:dyDescent="0.25">
      <c r="A129" s="11" t="s">
        <v>5</v>
      </c>
      <c r="B129" s="12" t="s">
        <v>106</v>
      </c>
      <c r="C129" s="4" t="s">
        <v>329</v>
      </c>
      <c r="D129" s="6" t="s">
        <v>33</v>
      </c>
      <c r="E129" s="10" t="s">
        <v>330</v>
      </c>
      <c r="F129" s="6" t="s">
        <v>331</v>
      </c>
      <c r="G129" t="s">
        <v>505</v>
      </c>
    </row>
    <row r="130" spans="1:7" x14ac:dyDescent="0.25">
      <c r="A130" s="11" t="s">
        <v>5</v>
      </c>
      <c r="B130" s="12" t="s">
        <v>114</v>
      </c>
      <c r="C130" s="6" t="s">
        <v>413</v>
      </c>
      <c r="D130" s="6" t="s">
        <v>43</v>
      </c>
      <c r="E130" s="10" t="s">
        <v>414</v>
      </c>
      <c r="F130" s="6" t="s">
        <v>415</v>
      </c>
      <c r="G130" t="s">
        <v>505</v>
      </c>
    </row>
    <row r="131" spans="1:7" x14ac:dyDescent="0.25">
      <c r="A131" s="11" t="s">
        <v>5</v>
      </c>
      <c r="B131" s="12" t="s">
        <v>115</v>
      </c>
      <c r="C131" s="6" t="s">
        <v>418</v>
      </c>
      <c r="D131" s="6" t="s">
        <v>43</v>
      </c>
      <c r="E131" s="10" t="s">
        <v>416</v>
      </c>
      <c r="F131" s="6" t="s">
        <v>421</v>
      </c>
      <c r="G131" t="s">
        <v>505</v>
      </c>
    </row>
    <row r="132" spans="1:7" x14ac:dyDescent="0.25">
      <c r="A132" s="11" t="s">
        <v>5</v>
      </c>
      <c r="B132" s="12" t="s">
        <v>118</v>
      </c>
      <c r="C132" s="6" t="s">
        <v>419</v>
      </c>
      <c r="D132" s="6" t="s">
        <v>77</v>
      </c>
      <c r="E132" s="10" t="s">
        <v>417</v>
      </c>
      <c r="F132" s="6" t="s">
        <v>422</v>
      </c>
      <c r="G132" t="s">
        <v>505</v>
      </c>
    </row>
    <row r="133" spans="1:7" x14ac:dyDescent="0.25">
      <c r="A133" s="11" t="s">
        <v>5</v>
      </c>
      <c r="B133" s="12" t="s">
        <v>306</v>
      </c>
      <c r="C133" s="6" t="s">
        <v>462</v>
      </c>
      <c r="D133" s="6" t="s">
        <v>77</v>
      </c>
      <c r="E133" s="10" t="s">
        <v>359</v>
      </c>
      <c r="F133" s="6" t="s">
        <v>461</v>
      </c>
      <c r="G133" t="s">
        <v>505</v>
      </c>
    </row>
    <row r="134" spans="1:7" x14ac:dyDescent="0.25">
      <c r="A134" s="11" t="s">
        <v>5</v>
      </c>
      <c r="B134" s="12" t="s">
        <v>125</v>
      </c>
      <c r="C134" s="6" t="s">
        <v>412</v>
      </c>
      <c r="D134" s="6" t="s">
        <v>77</v>
      </c>
      <c r="E134" s="10" t="s">
        <v>425</v>
      </c>
      <c r="F134" s="6" t="s">
        <v>424</v>
      </c>
      <c r="G134" t="s">
        <v>505</v>
      </c>
    </row>
    <row r="135" spans="1:7" x14ac:dyDescent="0.25">
      <c r="A135" s="11"/>
      <c r="B135" s="12"/>
      <c r="C135" s="6" t="s">
        <v>22</v>
      </c>
      <c r="D135" s="6" t="s">
        <v>23</v>
      </c>
      <c r="E135" s="10" t="s">
        <v>73</v>
      </c>
      <c r="F135" s="6"/>
      <c r="G135" t="s">
        <v>496</v>
      </c>
    </row>
    <row r="136" spans="1:7" x14ac:dyDescent="0.25">
      <c r="A136" s="11" t="s">
        <v>5</v>
      </c>
      <c r="B136" s="12" t="s">
        <v>90</v>
      </c>
      <c r="C136" s="6" t="s">
        <v>332</v>
      </c>
      <c r="D136" s="6" t="s">
        <v>57</v>
      </c>
      <c r="E136" s="10" t="s">
        <v>333</v>
      </c>
      <c r="F136" s="6"/>
      <c r="G136" t="s">
        <v>505</v>
      </c>
    </row>
    <row r="137" spans="1:7" ht="30" x14ac:dyDescent="0.25">
      <c r="A137" s="11" t="s">
        <v>5</v>
      </c>
      <c r="B137" s="12" t="s">
        <v>94</v>
      </c>
      <c r="C137" s="6" t="s">
        <v>464</v>
      </c>
      <c r="D137" s="6" t="s">
        <v>310</v>
      </c>
      <c r="E137" s="10" t="s">
        <v>334</v>
      </c>
      <c r="F137" s="6" t="s">
        <v>335</v>
      </c>
      <c r="G137" t="s">
        <v>505</v>
      </c>
    </row>
    <row r="138" spans="1:7" x14ac:dyDescent="0.25">
      <c r="A138" s="11" t="s">
        <v>5</v>
      </c>
      <c r="B138" s="12" t="s">
        <v>96</v>
      </c>
      <c r="C138" s="6" t="s">
        <v>336</v>
      </c>
      <c r="D138" s="6" t="s">
        <v>314</v>
      </c>
      <c r="E138" s="10" t="s">
        <v>337</v>
      </c>
      <c r="F138" s="6" t="s">
        <v>338</v>
      </c>
      <c r="G138" t="s">
        <v>505</v>
      </c>
    </row>
    <row r="139" spans="1:7" x14ac:dyDescent="0.25">
      <c r="A139" s="11" t="s">
        <v>5</v>
      </c>
      <c r="B139" s="12" t="s">
        <v>97</v>
      </c>
      <c r="C139" s="6" t="s">
        <v>339</v>
      </c>
      <c r="D139" s="6" t="s">
        <v>314</v>
      </c>
      <c r="E139" s="10" t="s">
        <v>340</v>
      </c>
      <c r="F139" s="6" t="s">
        <v>341</v>
      </c>
      <c r="G139" t="s">
        <v>505</v>
      </c>
    </row>
    <row r="140" spans="1:7" ht="30" x14ac:dyDescent="0.25">
      <c r="A140" s="11" t="s">
        <v>5</v>
      </c>
      <c r="B140" s="12" t="s">
        <v>98</v>
      </c>
      <c r="C140" s="6" t="s">
        <v>342</v>
      </c>
      <c r="D140" s="6" t="s">
        <v>310</v>
      </c>
      <c r="E140" s="10" t="s">
        <v>343</v>
      </c>
      <c r="F140" s="6" t="s">
        <v>344</v>
      </c>
      <c r="G140" t="s">
        <v>505</v>
      </c>
    </row>
    <row r="141" spans="1:7" x14ac:dyDescent="0.25">
      <c r="A141" s="11" t="s">
        <v>5</v>
      </c>
      <c r="B141" s="12" t="s">
        <v>99</v>
      </c>
      <c r="C141" s="4" t="s">
        <v>345</v>
      </c>
      <c r="D141" s="6" t="s">
        <v>33</v>
      </c>
      <c r="E141" s="10" t="s">
        <v>346</v>
      </c>
      <c r="F141" s="6" t="s">
        <v>347</v>
      </c>
      <c r="G141" t="s">
        <v>505</v>
      </c>
    </row>
    <row r="142" spans="1:7" x14ac:dyDescent="0.25">
      <c r="A142" s="11" t="s">
        <v>5</v>
      </c>
      <c r="B142" s="12" t="s">
        <v>102</v>
      </c>
      <c r="C142" s="4" t="s">
        <v>348</v>
      </c>
      <c r="D142" s="6" t="s">
        <v>33</v>
      </c>
      <c r="E142" s="10" t="s">
        <v>349</v>
      </c>
      <c r="F142" s="6" t="s">
        <v>350</v>
      </c>
      <c r="G142" t="s">
        <v>505</v>
      </c>
    </row>
    <row r="143" spans="1:7" x14ac:dyDescent="0.25">
      <c r="A143" s="11" t="s">
        <v>5</v>
      </c>
      <c r="B143" s="12" t="s">
        <v>106</v>
      </c>
      <c r="C143" s="4" t="s">
        <v>351</v>
      </c>
      <c r="D143" s="6" t="s">
        <v>33</v>
      </c>
      <c r="E143" s="10" t="s">
        <v>352</v>
      </c>
      <c r="F143" s="6" t="s">
        <v>353</v>
      </c>
      <c r="G143" t="s">
        <v>505</v>
      </c>
    </row>
    <row r="144" spans="1:7" x14ac:dyDescent="0.25">
      <c r="A144" s="11" t="s">
        <v>5</v>
      </c>
      <c r="B144" s="12" t="s">
        <v>306</v>
      </c>
      <c r="C144" s="6" t="s">
        <v>450</v>
      </c>
      <c r="D144" s="6" t="s">
        <v>77</v>
      </c>
      <c r="E144" s="10" t="s">
        <v>360</v>
      </c>
      <c r="F144" s="6" t="s">
        <v>451</v>
      </c>
      <c r="G144" t="s">
        <v>505</v>
      </c>
    </row>
    <row r="145" spans="1:7" x14ac:dyDescent="0.25">
      <c r="A145" s="11" t="s">
        <v>5</v>
      </c>
      <c r="B145" s="12" t="s">
        <v>271</v>
      </c>
      <c r="C145" s="4" t="s">
        <v>136</v>
      </c>
      <c r="D145" s="4" t="s">
        <v>57</v>
      </c>
      <c r="E145" s="10" t="s">
        <v>137</v>
      </c>
      <c r="F145" s="4"/>
      <c r="G145" t="s">
        <v>505</v>
      </c>
    </row>
    <row r="146" spans="1:7" x14ac:dyDescent="0.25">
      <c r="A146" s="11" t="s">
        <v>5</v>
      </c>
      <c r="B146" s="12" t="s">
        <v>272</v>
      </c>
      <c r="C146" s="6" t="s">
        <v>22</v>
      </c>
      <c r="D146" s="4" t="s">
        <v>23</v>
      </c>
      <c r="E146" s="10" t="s">
        <v>502</v>
      </c>
      <c r="F146" s="4"/>
      <c r="G146" t="s">
        <v>505</v>
      </c>
    </row>
    <row r="147" spans="1:7" x14ac:dyDescent="0.25">
      <c r="A147" s="11" t="s">
        <v>5</v>
      </c>
      <c r="B147" s="12" t="s">
        <v>272</v>
      </c>
      <c r="C147" s="6" t="s">
        <v>22</v>
      </c>
      <c r="D147" s="4" t="s">
        <v>104</v>
      </c>
      <c r="E147" s="10" t="s">
        <v>389</v>
      </c>
      <c r="F147" s="4"/>
      <c r="G147" t="s">
        <v>505</v>
      </c>
    </row>
    <row r="148" spans="1:7" x14ac:dyDescent="0.25">
      <c r="A148" s="11" t="s">
        <v>5</v>
      </c>
      <c r="B148" s="12" t="s">
        <v>274</v>
      </c>
      <c r="C148" s="4" t="s">
        <v>142</v>
      </c>
      <c r="D148" s="4" t="s">
        <v>143</v>
      </c>
      <c r="E148" s="10" t="s">
        <v>140</v>
      </c>
      <c r="F148" s="6" t="s">
        <v>79</v>
      </c>
      <c r="G148" t="s">
        <v>505</v>
      </c>
    </row>
    <row r="149" spans="1:7" ht="30" x14ac:dyDescent="0.25">
      <c r="A149" s="11" t="s">
        <v>5</v>
      </c>
      <c r="B149" s="12" t="s">
        <v>275</v>
      </c>
      <c r="C149" s="4" t="s">
        <v>145</v>
      </c>
      <c r="D149" s="4" t="s">
        <v>43</v>
      </c>
      <c r="E149" s="10" t="s">
        <v>146</v>
      </c>
      <c r="F149" s="6" t="s">
        <v>147</v>
      </c>
      <c r="G149" t="s">
        <v>505</v>
      </c>
    </row>
    <row r="150" spans="1:7" ht="30" x14ac:dyDescent="0.25">
      <c r="A150" s="11" t="s">
        <v>5</v>
      </c>
      <c r="B150" s="12" t="s">
        <v>277</v>
      </c>
      <c r="C150" s="4" t="s">
        <v>150</v>
      </c>
      <c r="D150" s="4" t="s">
        <v>43</v>
      </c>
      <c r="E150" s="10" t="s">
        <v>151</v>
      </c>
      <c r="F150" s="6" t="s">
        <v>152</v>
      </c>
      <c r="G150" t="s">
        <v>505</v>
      </c>
    </row>
    <row r="151" spans="1:7" x14ac:dyDescent="0.25">
      <c r="A151" s="11" t="s">
        <v>5</v>
      </c>
      <c r="B151" s="12" t="s">
        <v>279</v>
      </c>
      <c r="C151" s="4" t="s">
        <v>155</v>
      </c>
      <c r="D151" s="4" t="s">
        <v>494</v>
      </c>
      <c r="E151" s="10" t="s">
        <v>156</v>
      </c>
      <c r="F151" s="6"/>
      <c r="G151" t="s">
        <v>505</v>
      </c>
    </row>
    <row r="152" spans="1:7" x14ac:dyDescent="0.25">
      <c r="A152" s="11" t="s">
        <v>5</v>
      </c>
      <c r="B152" s="12" t="s">
        <v>265</v>
      </c>
      <c r="C152" s="6" t="s">
        <v>390</v>
      </c>
      <c r="D152" s="6" t="s">
        <v>57</v>
      </c>
      <c r="E152" s="10" t="s">
        <v>389</v>
      </c>
      <c r="F152" s="4"/>
      <c r="G152" t="s">
        <v>505</v>
      </c>
    </row>
    <row r="153" spans="1:7" x14ac:dyDescent="0.25">
      <c r="A153" s="11" t="s">
        <v>5</v>
      </c>
      <c r="B153" s="12" t="s">
        <v>272</v>
      </c>
      <c r="C153" s="6" t="s">
        <v>22</v>
      </c>
      <c r="D153" s="4" t="s">
        <v>23</v>
      </c>
      <c r="E153" s="10" t="s">
        <v>502</v>
      </c>
      <c r="F153" s="4"/>
      <c r="G153" t="s">
        <v>505</v>
      </c>
    </row>
    <row r="154" spans="1:7" x14ac:dyDescent="0.25">
      <c r="A154" s="11" t="s">
        <v>5</v>
      </c>
      <c r="B154" s="12" t="s">
        <v>266</v>
      </c>
      <c r="C154" s="6" t="s">
        <v>22</v>
      </c>
      <c r="D154" s="4" t="s">
        <v>104</v>
      </c>
      <c r="E154" s="10" t="s">
        <v>299</v>
      </c>
      <c r="F154" s="4"/>
      <c r="G154" t="s">
        <v>505</v>
      </c>
    </row>
    <row r="155" spans="1:7" x14ac:dyDescent="0.25">
      <c r="A155" s="11" t="s">
        <v>5</v>
      </c>
      <c r="B155" s="12" t="s">
        <v>129</v>
      </c>
      <c r="C155" s="6" t="s">
        <v>391</v>
      </c>
      <c r="D155" s="4" t="s">
        <v>43</v>
      </c>
      <c r="E155" s="10" t="s">
        <v>393</v>
      </c>
      <c r="F155" s="4" t="s">
        <v>394</v>
      </c>
      <c r="G155" t="s">
        <v>505</v>
      </c>
    </row>
    <row r="156" spans="1:7" x14ac:dyDescent="0.25">
      <c r="A156" s="11" t="s">
        <v>5</v>
      </c>
      <c r="B156" s="12" t="s">
        <v>130</v>
      </c>
      <c r="C156" s="6" t="s">
        <v>22</v>
      </c>
      <c r="D156" s="4" t="s">
        <v>104</v>
      </c>
      <c r="E156" s="10" t="s">
        <v>392</v>
      </c>
      <c r="F156" s="6"/>
      <c r="G156" t="s">
        <v>505</v>
      </c>
    </row>
    <row r="157" spans="1:7" x14ac:dyDescent="0.25">
      <c r="A157" s="11"/>
      <c r="B157" s="12"/>
      <c r="C157" s="6" t="s">
        <v>22</v>
      </c>
      <c r="D157" s="6" t="s">
        <v>23</v>
      </c>
      <c r="E157" s="10" t="s">
        <v>24</v>
      </c>
      <c r="F157" s="6"/>
      <c r="G157" t="s">
        <v>496</v>
      </c>
    </row>
    <row r="158" spans="1:7" x14ac:dyDescent="0.25">
      <c r="A158" s="11" t="s">
        <v>5</v>
      </c>
      <c r="B158" s="12" t="s">
        <v>132</v>
      </c>
      <c r="C158" s="6" t="s">
        <v>396</v>
      </c>
      <c r="D158" s="4" t="s">
        <v>494</v>
      </c>
      <c r="E158" s="10" t="s">
        <v>392</v>
      </c>
      <c r="F158" s="4"/>
      <c r="G158" t="s">
        <v>505</v>
      </c>
    </row>
    <row r="159" spans="1:7" x14ac:dyDescent="0.25">
      <c r="A159" s="11" t="s">
        <v>5</v>
      </c>
      <c r="B159" s="12" t="s">
        <v>133</v>
      </c>
      <c r="C159" s="6" t="s">
        <v>22</v>
      </c>
      <c r="D159" s="4" t="s">
        <v>104</v>
      </c>
      <c r="E159" s="10" t="s">
        <v>299</v>
      </c>
      <c r="F159" s="4"/>
      <c r="G159" t="s">
        <v>505</v>
      </c>
    </row>
    <row r="160" spans="1:7" x14ac:dyDescent="0.25">
      <c r="A160" s="11" t="s">
        <v>5</v>
      </c>
      <c r="B160" s="12" t="s">
        <v>135</v>
      </c>
      <c r="C160" s="4" t="s">
        <v>160</v>
      </c>
      <c r="D160" s="4" t="s">
        <v>57</v>
      </c>
      <c r="E160" s="10" t="s">
        <v>299</v>
      </c>
      <c r="F160" s="4"/>
      <c r="G160" t="s">
        <v>505</v>
      </c>
    </row>
    <row r="161" spans="1:7" x14ac:dyDescent="0.25">
      <c r="A161" s="11" t="s">
        <v>5</v>
      </c>
      <c r="B161" s="12" t="s">
        <v>138</v>
      </c>
      <c r="C161" s="6" t="s">
        <v>22</v>
      </c>
      <c r="D161" s="4" t="s">
        <v>104</v>
      </c>
      <c r="E161" s="10" t="s">
        <v>297</v>
      </c>
      <c r="F161" s="4"/>
      <c r="G161" t="s">
        <v>505</v>
      </c>
    </row>
    <row r="162" spans="1:7" x14ac:dyDescent="0.25">
      <c r="A162" s="11"/>
      <c r="B162" s="12"/>
      <c r="C162" s="6" t="s">
        <v>22</v>
      </c>
      <c r="D162" s="6" t="s">
        <v>23</v>
      </c>
      <c r="E162" s="10" t="s">
        <v>59</v>
      </c>
      <c r="F162" s="4"/>
      <c r="G162" t="s">
        <v>496</v>
      </c>
    </row>
    <row r="163" spans="1:7" x14ac:dyDescent="0.25">
      <c r="A163" s="11" t="s">
        <v>5</v>
      </c>
      <c r="B163" s="12" t="s">
        <v>139</v>
      </c>
      <c r="C163" s="4" t="s">
        <v>163</v>
      </c>
      <c r="D163" s="6" t="s">
        <v>164</v>
      </c>
      <c r="E163" s="10" t="s">
        <v>165</v>
      </c>
      <c r="F163" s="6" t="s">
        <v>166</v>
      </c>
      <c r="G163" t="s">
        <v>505</v>
      </c>
    </row>
    <row r="164" spans="1:7" x14ac:dyDescent="0.25">
      <c r="A164" s="11" t="s">
        <v>5</v>
      </c>
      <c r="B164" s="12" t="s">
        <v>141</v>
      </c>
      <c r="C164" s="4" t="s">
        <v>168</v>
      </c>
      <c r="D164" s="4" t="s">
        <v>77</v>
      </c>
      <c r="E164" s="10" t="s">
        <v>169</v>
      </c>
      <c r="F164" s="6" t="s">
        <v>170</v>
      </c>
      <c r="G164" t="s">
        <v>505</v>
      </c>
    </row>
    <row r="165" spans="1:7" ht="30" x14ac:dyDescent="0.25">
      <c r="A165" s="11" t="s">
        <v>5</v>
      </c>
      <c r="B165" s="12" t="s">
        <v>144</v>
      </c>
      <c r="C165" s="4" t="s">
        <v>171</v>
      </c>
      <c r="D165" s="6" t="s">
        <v>172</v>
      </c>
      <c r="E165" s="10" t="s">
        <v>173</v>
      </c>
      <c r="F165" s="6" t="s">
        <v>174</v>
      </c>
      <c r="G165" t="s">
        <v>505</v>
      </c>
    </row>
    <row r="166" spans="1:7" x14ac:dyDescent="0.25">
      <c r="A166" s="11" t="s">
        <v>5</v>
      </c>
      <c r="B166" s="12" t="s">
        <v>148</v>
      </c>
      <c r="C166" s="4" t="s">
        <v>175</v>
      </c>
      <c r="D166" s="4" t="s">
        <v>57</v>
      </c>
      <c r="E166" s="10" t="s">
        <v>176</v>
      </c>
      <c r="F166" s="4"/>
      <c r="G166" t="s">
        <v>505</v>
      </c>
    </row>
    <row r="167" spans="1:7" x14ac:dyDescent="0.25">
      <c r="A167" s="11" t="s">
        <v>5</v>
      </c>
      <c r="B167" s="12" t="s">
        <v>159</v>
      </c>
      <c r="C167" s="4" t="s">
        <v>182</v>
      </c>
      <c r="D167" s="4" t="s">
        <v>57</v>
      </c>
      <c r="E167" s="10" t="s">
        <v>297</v>
      </c>
      <c r="F167" s="4"/>
      <c r="G167" t="s">
        <v>505</v>
      </c>
    </row>
    <row r="168" spans="1:7" x14ac:dyDescent="0.25">
      <c r="A168" s="11" t="s">
        <v>5</v>
      </c>
      <c r="B168" s="12" t="s">
        <v>281</v>
      </c>
      <c r="C168" s="4" t="s">
        <v>22</v>
      </c>
      <c r="D168" s="4" t="s">
        <v>104</v>
      </c>
      <c r="E168" s="10" t="s">
        <v>303</v>
      </c>
      <c r="F168" s="4"/>
      <c r="G168" t="s">
        <v>505</v>
      </c>
    </row>
    <row r="169" spans="1:7" x14ac:dyDescent="0.25">
      <c r="A169" s="11" t="s">
        <v>5</v>
      </c>
      <c r="B169" s="12" t="s">
        <v>161</v>
      </c>
      <c r="C169" s="6" t="s">
        <v>22</v>
      </c>
      <c r="D169" s="6" t="s">
        <v>23</v>
      </c>
      <c r="E169" s="10" t="s">
        <v>187</v>
      </c>
      <c r="F169" s="4"/>
      <c r="G169" t="s">
        <v>505</v>
      </c>
    </row>
    <row r="170" spans="1:7" x14ac:dyDescent="0.25">
      <c r="A170" s="11" t="s">
        <v>5</v>
      </c>
      <c r="B170" s="12" t="s">
        <v>177</v>
      </c>
      <c r="C170" s="6" t="s">
        <v>298</v>
      </c>
      <c r="D170" s="6" t="s">
        <v>57</v>
      </c>
      <c r="E170" s="10" t="s">
        <v>304</v>
      </c>
      <c r="F170" s="4"/>
      <c r="G170" t="s">
        <v>505</v>
      </c>
    </row>
    <row r="171" spans="1:7" x14ac:dyDescent="0.25">
      <c r="A171" s="11" t="s">
        <v>5</v>
      </c>
      <c r="B171" s="12" t="s">
        <v>178</v>
      </c>
      <c r="C171" s="6" t="s">
        <v>22</v>
      </c>
      <c r="D171" s="6" t="s">
        <v>23</v>
      </c>
      <c r="E171" s="10" t="s">
        <v>59</v>
      </c>
      <c r="F171" s="4"/>
      <c r="G171" t="s">
        <v>505</v>
      </c>
    </row>
    <row r="172" spans="1:7" x14ac:dyDescent="0.25">
      <c r="A172" s="11" t="s">
        <v>5</v>
      </c>
      <c r="B172" s="12" t="s">
        <v>179</v>
      </c>
      <c r="C172" s="4" t="s">
        <v>185</v>
      </c>
      <c r="D172" s="4" t="s">
        <v>293</v>
      </c>
      <c r="E172" s="10" t="s">
        <v>303</v>
      </c>
      <c r="F172" s="4"/>
      <c r="G172" t="s">
        <v>506</v>
      </c>
    </row>
    <row r="173" spans="1:7" x14ac:dyDescent="0.25">
      <c r="A173" s="11" t="s">
        <v>5</v>
      </c>
      <c r="B173" s="12" t="s">
        <v>181</v>
      </c>
      <c r="C173" s="6" t="s">
        <v>22</v>
      </c>
      <c r="D173" s="4" t="s">
        <v>104</v>
      </c>
      <c r="E173" s="10" t="s">
        <v>289</v>
      </c>
      <c r="F173" s="4"/>
      <c r="G173" t="s">
        <v>505</v>
      </c>
    </row>
    <row r="174" spans="1:7" x14ac:dyDescent="0.25">
      <c r="A174" s="11" t="s">
        <v>5</v>
      </c>
      <c r="B174" s="12" t="s">
        <v>181</v>
      </c>
      <c r="C174" s="6" t="s">
        <v>22</v>
      </c>
      <c r="D174" s="6" t="s">
        <v>23</v>
      </c>
      <c r="E174" s="10" t="s">
        <v>73</v>
      </c>
      <c r="F174" s="4"/>
      <c r="G174" t="s">
        <v>505</v>
      </c>
    </row>
    <row r="175" spans="1:7" x14ac:dyDescent="0.25">
      <c r="A175" s="11" t="s">
        <v>5</v>
      </c>
      <c r="B175" s="12" t="s">
        <v>267</v>
      </c>
      <c r="C175" s="4" t="s">
        <v>189</v>
      </c>
      <c r="D175" s="7" t="s">
        <v>190</v>
      </c>
      <c r="E175" s="10" t="s">
        <v>65</v>
      </c>
      <c r="F175" s="15" t="s">
        <v>191</v>
      </c>
      <c r="G175" t="s">
        <v>505</v>
      </c>
    </row>
    <row r="176" spans="1:7" x14ac:dyDescent="0.25">
      <c r="A176" s="11" t="s">
        <v>5</v>
      </c>
      <c r="B176" s="12" t="s">
        <v>268</v>
      </c>
      <c r="C176" s="6" t="s">
        <v>22</v>
      </c>
      <c r="D176" s="6" t="s">
        <v>23</v>
      </c>
      <c r="E176" s="10" t="s">
        <v>59</v>
      </c>
      <c r="F176" s="4"/>
      <c r="G176" t="s">
        <v>505</v>
      </c>
    </row>
    <row r="177" spans="1:7" customFormat="1" x14ac:dyDescent="0.25">
      <c r="A177" s="11" t="s">
        <v>5</v>
      </c>
      <c r="B177" s="12" t="s">
        <v>188</v>
      </c>
      <c r="C177" s="6" t="s">
        <v>192</v>
      </c>
      <c r="D177" s="6" t="s">
        <v>498</v>
      </c>
      <c r="E177" s="7"/>
      <c r="F177" s="6" t="s">
        <v>12</v>
      </c>
      <c r="G177" t="s">
        <v>505</v>
      </c>
    </row>
  </sheetData>
  <autoFilter ref="C1:C177"/>
  <mergeCells count="1">
    <mergeCell ref="A80:F80"/>
  </mergeCells>
  <conditionalFormatting sqref="B156">
    <cfRule type="duplicateValues" dxfId="16" priority="18"/>
  </conditionalFormatting>
  <conditionalFormatting sqref="B157">
    <cfRule type="duplicateValues" dxfId="15" priority="17"/>
  </conditionalFormatting>
  <conditionalFormatting sqref="B103:B110">
    <cfRule type="duplicateValues" dxfId="14" priority="8"/>
  </conditionalFormatting>
  <conditionalFormatting sqref="B20:B26">
    <cfRule type="duplicateValues" dxfId="13" priority="987"/>
  </conditionalFormatting>
  <conditionalFormatting sqref="B17">
    <cfRule type="duplicateValues" dxfId="12" priority="990"/>
  </conditionalFormatting>
  <conditionalFormatting sqref="B27:B37 B2:B3 B5:B16">
    <cfRule type="duplicateValues" dxfId="11" priority="1005"/>
  </conditionalFormatting>
  <conditionalFormatting sqref="B38:B51 B53:B58 B60:B79">
    <cfRule type="duplicateValues" dxfId="10" priority="1040"/>
  </conditionalFormatting>
  <conditionalFormatting sqref="B136:B144">
    <cfRule type="duplicateValues" dxfId="9" priority="1052"/>
  </conditionalFormatting>
  <conditionalFormatting sqref="B18:B19">
    <cfRule type="duplicateValues" dxfId="8" priority="7"/>
  </conditionalFormatting>
  <conditionalFormatting sqref="B145 B81:B99 B111:B135 B147:B152 B154:B155 B158:B177">
    <cfRule type="duplicateValues" dxfId="7" priority="1057"/>
  </conditionalFormatting>
  <conditionalFormatting sqref="B100">
    <cfRule type="duplicateValues" dxfId="6" priority="1058"/>
  </conditionalFormatting>
  <conditionalFormatting sqref="B101:B102">
    <cfRule type="duplicateValues" dxfId="5" priority="6"/>
  </conditionalFormatting>
  <conditionalFormatting sqref="B4">
    <cfRule type="duplicateValues" dxfId="4" priority="5"/>
  </conditionalFormatting>
  <conditionalFormatting sqref="B52">
    <cfRule type="duplicateValues" dxfId="3" priority="4"/>
  </conditionalFormatting>
  <conditionalFormatting sqref="B59">
    <cfRule type="duplicateValues" dxfId="2" priority="3"/>
  </conditionalFormatting>
  <conditionalFormatting sqref="B146">
    <cfRule type="duplicateValues" dxfId="1" priority="2"/>
  </conditionalFormatting>
  <conditionalFormatting sqref="B1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"/>
  <sheetViews>
    <sheetView topLeftCell="CD1" workbookViewId="0">
      <selection activeCell="CJ1" sqref="CJ1:XFD1048576"/>
    </sheetView>
  </sheetViews>
  <sheetFormatPr defaultColWidth="12.85546875" defaultRowHeight="15" x14ac:dyDescent="0.25"/>
  <cols>
    <col min="1" max="2" width="12.85546875" collapsed="1"/>
    <col min="4" max="4" width="12.85546875" collapsed="1"/>
    <col min="7" max="7" width="10.5703125" bestFit="1" customWidth="1" collapsed="1"/>
    <col min="8" max="8" width="12.85546875" collapsed="1"/>
    <col min="9" max="9" width="15.42578125" customWidth="1" collapsed="1"/>
    <col min="10" max="12" width="12.85546875" collapsed="1"/>
    <col min="17" max="17" width="22.140625" bestFit="1" customWidth="1" collapsed="1"/>
    <col min="18" max="18" width="11.85546875" bestFit="1" customWidth="1" collapsed="1"/>
    <col min="20" max="20" width="13.140625" bestFit="1" customWidth="1" collapsed="1"/>
    <col min="36" max="36" width="19.28515625" customWidth="1" collapsed="1"/>
    <col min="42" max="42" width="19.28515625" bestFit="1" customWidth="1" collapsed="1"/>
    <col min="45" max="45" width="18.5703125" customWidth="1" collapsed="1"/>
    <col min="56" max="56" width="19.28515625" bestFit="1" customWidth="1" collapsed="1"/>
    <col min="65" max="65" width="11" bestFit="1" customWidth="1" collapsed="1"/>
    <col min="68" max="68" width="22.28515625" bestFit="1" customWidth="1" collapsed="1"/>
    <col min="69" max="69" width="12.85546875" bestFit="1" customWidth="1" collapsed="1"/>
    <col min="70" max="70" width="21.42578125" bestFit="1" customWidth="1" collapsed="1"/>
    <col min="71" max="71" width="17.28515625" bestFit="1" customWidth="1" collapsed="1"/>
    <col min="72" max="72" width="17.28515625" customWidth="1" collapsed="1"/>
    <col min="83" max="83" width="12.85546875" bestFit="1" customWidth="1" collapsed="1"/>
    <col min="84" max="84" width="21.42578125" bestFit="1" customWidth="1" collapsed="1"/>
    <col min="85" max="85" width="17.28515625" bestFit="1" customWidth="1" collapsed="1"/>
  </cols>
  <sheetData>
    <row r="1" spans="1:87" ht="60" x14ac:dyDescent="0.25">
      <c r="A1" s="8" t="s">
        <v>20</v>
      </c>
      <c r="B1" s="8" t="s">
        <v>25</v>
      </c>
      <c r="C1" s="8" t="s">
        <v>26</v>
      </c>
      <c r="D1" s="8" t="s">
        <v>27</v>
      </c>
      <c r="E1" s="8" t="s">
        <v>259</v>
      </c>
      <c r="F1" s="8" t="s">
        <v>258</v>
      </c>
      <c r="G1" s="8" t="s">
        <v>257</v>
      </c>
      <c r="H1" s="8" t="s">
        <v>256</v>
      </c>
      <c r="I1" s="8" t="s">
        <v>44</v>
      </c>
      <c r="J1" s="8" t="s">
        <v>52</v>
      </c>
      <c r="K1" s="8" t="s">
        <v>255</v>
      </c>
      <c r="L1" s="8" t="s">
        <v>62</v>
      </c>
      <c r="M1" s="8" t="s">
        <v>295</v>
      </c>
      <c r="N1" s="8" t="s">
        <v>61</v>
      </c>
      <c r="O1" s="8" t="s">
        <v>287</v>
      </c>
      <c r="P1" s="8" t="s">
        <v>254</v>
      </c>
      <c r="Q1" s="8" t="s">
        <v>66</v>
      </c>
      <c r="R1" s="8" t="s">
        <v>253</v>
      </c>
      <c r="S1" s="8" t="s">
        <v>252</v>
      </c>
      <c r="T1" s="22" t="s">
        <v>485</v>
      </c>
      <c r="U1" s="8" t="s">
        <v>75</v>
      </c>
      <c r="V1" s="8" t="s">
        <v>81</v>
      </c>
      <c r="W1" s="8" t="s">
        <v>358</v>
      </c>
      <c r="X1" s="8" t="s">
        <v>78</v>
      </c>
      <c r="Y1" s="8" t="s">
        <v>367</v>
      </c>
      <c r="Z1" s="8" t="s">
        <v>371</v>
      </c>
      <c r="AA1" s="8" t="s">
        <v>374</v>
      </c>
      <c r="AB1" s="8" t="s">
        <v>377</v>
      </c>
      <c r="AC1" s="8" t="s">
        <v>84</v>
      </c>
      <c r="AD1" s="8" t="s">
        <v>86</v>
      </c>
      <c r="AE1" s="8" t="s">
        <v>88</v>
      </c>
      <c r="AF1" s="8" t="s">
        <v>91</v>
      </c>
      <c r="AG1" s="8" t="s">
        <v>93</v>
      </c>
      <c r="AH1" s="8" t="s">
        <v>95</v>
      </c>
      <c r="AI1" s="8" t="s">
        <v>251</v>
      </c>
      <c r="AJ1" s="8" t="s">
        <v>250</v>
      </c>
      <c r="AK1" s="8" t="s">
        <v>120</v>
      </c>
      <c r="AL1" s="8" t="s">
        <v>123</v>
      </c>
      <c r="AM1" s="8" t="s">
        <v>249</v>
      </c>
      <c r="AN1" s="8" t="s">
        <v>131</v>
      </c>
      <c r="AO1" s="8" t="s">
        <v>383</v>
      </c>
      <c r="AP1" s="8" t="s">
        <v>405</v>
      </c>
      <c r="AQ1" s="8" t="s">
        <v>384</v>
      </c>
      <c r="AR1" s="8" t="s">
        <v>311</v>
      </c>
      <c r="AS1" s="8" t="s">
        <v>315</v>
      </c>
      <c r="AT1" s="8" t="s">
        <v>318</v>
      </c>
      <c r="AU1" s="8" t="s">
        <v>321</v>
      </c>
      <c r="AV1" s="8" t="s">
        <v>324</v>
      </c>
      <c r="AW1" s="8" t="s">
        <v>327</v>
      </c>
      <c r="AX1" s="8" t="s">
        <v>330</v>
      </c>
      <c r="AY1" s="8" t="s">
        <v>414</v>
      </c>
      <c r="AZ1" s="8" t="s">
        <v>416</v>
      </c>
      <c r="BA1" s="8" t="s">
        <v>417</v>
      </c>
      <c r="BB1" s="8" t="s">
        <v>404</v>
      </c>
      <c r="BC1" s="8" t="s">
        <v>425</v>
      </c>
      <c r="BD1" s="8" t="s">
        <v>248</v>
      </c>
      <c r="BE1" s="8" t="s">
        <v>247</v>
      </c>
      <c r="BF1" s="8" t="s">
        <v>246</v>
      </c>
      <c r="BG1" s="8" t="s">
        <v>245</v>
      </c>
      <c r="BH1" s="8" t="s">
        <v>244</v>
      </c>
      <c r="BI1" s="8" t="s">
        <v>243</v>
      </c>
      <c r="BJ1" s="8" t="s">
        <v>242</v>
      </c>
      <c r="BK1" s="8" t="s">
        <v>241</v>
      </c>
      <c r="BL1" s="8" t="s">
        <v>240</v>
      </c>
      <c r="BM1" s="8" t="s">
        <v>239</v>
      </c>
      <c r="BN1" s="8" t="s">
        <v>393</v>
      </c>
      <c r="BO1" s="8" t="s">
        <v>392</v>
      </c>
      <c r="BP1" s="8" t="s">
        <v>238</v>
      </c>
      <c r="BQ1" s="8" t="s">
        <v>169</v>
      </c>
      <c r="BR1" s="8" t="s">
        <v>173</v>
      </c>
      <c r="BS1" s="8" t="s">
        <v>237</v>
      </c>
      <c r="BT1" s="8" t="s">
        <v>236</v>
      </c>
      <c r="BU1" s="8" t="s">
        <v>235</v>
      </c>
      <c r="BV1" s="8" t="s">
        <v>180</v>
      </c>
      <c r="BW1" s="8" t="s">
        <v>184</v>
      </c>
      <c r="BX1" s="8" t="s">
        <v>234</v>
      </c>
      <c r="BY1" s="8" t="s">
        <v>233</v>
      </c>
      <c r="BZ1" s="8" t="s">
        <v>183</v>
      </c>
      <c r="CA1" s="8" t="s">
        <v>232</v>
      </c>
      <c r="CB1" s="8" t="s">
        <v>231</v>
      </c>
      <c r="CC1" s="8" t="s">
        <v>230</v>
      </c>
      <c r="CD1" s="8" t="s">
        <v>229</v>
      </c>
      <c r="CE1" s="8" t="s">
        <v>292</v>
      </c>
      <c r="CF1" s="8" t="s">
        <v>228</v>
      </c>
      <c r="CG1" s="8" t="s">
        <v>227</v>
      </c>
      <c r="CH1" s="8" t="s">
        <v>226</v>
      </c>
      <c r="CI1" s="8" t="s">
        <v>2</v>
      </c>
    </row>
    <row r="2" spans="1:87" ht="120" x14ac:dyDescent="0.25">
      <c r="A2" s="9" t="s">
        <v>28</v>
      </c>
      <c r="B2" s="9" t="s">
        <v>29</v>
      </c>
      <c r="C2" s="9" t="s">
        <v>30</v>
      </c>
      <c r="D2" s="9" t="s">
        <v>493</v>
      </c>
      <c r="E2" s="9" t="s">
        <v>216</v>
      </c>
      <c r="F2" s="9" t="s">
        <v>302</v>
      </c>
      <c r="G2" s="9" t="s">
        <v>225</v>
      </c>
      <c r="H2" s="9" t="s">
        <v>224</v>
      </c>
      <c r="I2" s="9" t="s">
        <v>223</v>
      </c>
      <c r="J2" s="9" t="s">
        <v>222</v>
      </c>
      <c r="K2" s="9" t="s">
        <v>221</v>
      </c>
      <c r="L2" s="9" t="s">
        <v>402</v>
      </c>
      <c r="M2" s="9" t="s">
        <v>398</v>
      </c>
      <c r="N2" s="9" t="s">
        <v>24</v>
      </c>
      <c r="O2" s="9" t="s">
        <v>59</v>
      </c>
      <c r="P2" s="9" t="s">
        <v>220</v>
      </c>
      <c r="Q2" s="9" t="s">
        <v>290</v>
      </c>
      <c r="R2" s="9" t="s">
        <v>291</v>
      </c>
      <c r="S2" s="9" t="s">
        <v>487</v>
      </c>
      <c r="T2" s="23" t="s">
        <v>486</v>
      </c>
      <c r="U2" s="9" t="s">
        <v>205</v>
      </c>
      <c r="V2" s="9" t="s">
        <v>219</v>
      </c>
      <c r="W2" s="9" t="s">
        <v>426</v>
      </c>
      <c r="X2" s="9" t="s">
        <v>492</v>
      </c>
      <c r="Y2" s="9" t="s">
        <v>369</v>
      </c>
      <c r="Z2" s="9" t="s">
        <v>370</v>
      </c>
      <c r="AA2" s="9" t="s">
        <v>376</v>
      </c>
      <c r="AB2" s="9" t="s">
        <v>379</v>
      </c>
      <c r="AC2" s="9" t="s">
        <v>218</v>
      </c>
      <c r="AD2" s="9" t="s">
        <v>217</v>
      </c>
      <c r="AE2" s="9" t="s">
        <v>216</v>
      </c>
      <c r="AF2" s="9" t="s">
        <v>215</v>
      </c>
      <c r="AG2" s="9" t="s">
        <v>214</v>
      </c>
      <c r="AH2" s="9" t="s">
        <v>213</v>
      </c>
      <c r="AI2" s="9" t="s">
        <v>212</v>
      </c>
      <c r="AJ2" s="9" t="s">
        <v>211</v>
      </c>
      <c r="AK2" s="9" t="s">
        <v>210</v>
      </c>
      <c r="AL2" s="9" t="s">
        <v>187</v>
      </c>
      <c r="AM2" s="9" t="s">
        <v>187</v>
      </c>
      <c r="AN2" s="9" t="s">
        <v>209</v>
      </c>
      <c r="AO2" s="9" t="s">
        <v>385</v>
      </c>
      <c r="AP2" s="9" t="s">
        <v>410</v>
      </c>
      <c r="AQ2" s="9" t="s">
        <v>386</v>
      </c>
      <c r="AR2" s="9" t="s">
        <v>354</v>
      </c>
      <c r="AS2" s="9" t="s">
        <v>361</v>
      </c>
      <c r="AT2" s="9" t="s">
        <v>355</v>
      </c>
      <c r="AU2" s="9" t="s">
        <v>356</v>
      </c>
      <c r="AV2" s="9" t="s">
        <v>357</v>
      </c>
      <c r="AW2" s="9" t="s">
        <v>187</v>
      </c>
      <c r="AX2" s="9" t="s">
        <v>305</v>
      </c>
      <c r="AY2" s="9" t="s">
        <v>370</v>
      </c>
      <c r="AZ2" s="9" t="s">
        <v>369</v>
      </c>
      <c r="BA2" s="9" t="s">
        <v>423</v>
      </c>
      <c r="BB2" s="9" t="s">
        <v>385</v>
      </c>
      <c r="BC2" s="9" t="s">
        <v>408</v>
      </c>
      <c r="BD2" s="9" t="s">
        <v>503</v>
      </c>
      <c r="BE2" s="9" t="s">
        <v>207</v>
      </c>
      <c r="BF2" s="9" t="s">
        <v>206</v>
      </c>
      <c r="BG2" s="9" t="s">
        <v>488</v>
      </c>
      <c r="BH2" s="9" t="s">
        <v>208</v>
      </c>
      <c r="BI2" s="9" t="s">
        <v>206</v>
      </c>
      <c r="BJ2" s="9" t="s">
        <v>489</v>
      </c>
      <c r="BK2" s="9" t="s">
        <v>207</v>
      </c>
      <c r="BL2" s="9" t="s">
        <v>206</v>
      </c>
      <c r="BM2" s="9" t="s">
        <v>490</v>
      </c>
      <c r="BN2" s="9" t="s">
        <v>395</v>
      </c>
      <c r="BO2" s="9" t="s">
        <v>488</v>
      </c>
      <c r="BP2" s="9" t="s">
        <v>205</v>
      </c>
      <c r="BQ2" s="9" t="s">
        <v>204</v>
      </c>
      <c r="BR2" s="9" t="s">
        <v>203</v>
      </c>
      <c r="BS2" s="9" t="s">
        <v>202</v>
      </c>
      <c r="BT2" s="9" t="s">
        <v>201</v>
      </c>
      <c r="BU2" s="9" t="s">
        <v>200</v>
      </c>
      <c r="BV2" s="9" t="s">
        <v>199</v>
      </c>
      <c r="BW2" s="9" t="s">
        <v>198</v>
      </c>
      <c r="BX2" s="9" t="s">
        <v>197</v>
      </c>
      <c r="BY2" s="9" t="s">
        <v>260</v>
      </c>
      <c r="BZ2" s="9" t="s">
        <v>196</v>
      </c>
      <c r="CA2" s="9" t="s">
        <v>195</v>
      </c>
      <c r="CB2" s="9" t="s">
        <v>194</v>
      </c>
      <c r="CC2" s="9" t="s">
        <v>193</v>
      </c>
      <c r="CD2" s="9" t="s">
        <v>294</v>
      </c>
      <c r="CE2" s="9" t="s">
        <v>427</v>
      </c>
      <c r="CF2" s="9" t="s">
        <v>428</v>
      </c>
      <c r="CG2" s="9" t="s">
        <v>500</v>
      </c>
      <c r="CH2" s="9" t="s">
        <v>260</v>
      </c>
      <c r="CI2" s="9" t="s">
        <v>3</v>
      </c>
    </row>
  </sheetData>
  <hyperlinks>
    <hyperlink ref="B2" r:id="rId1" display="maharsh.nayak@synoverge.com"/>
    <hyperlink ref="E2" r:id="rId2"/>
  </hyperlinks>
  <pageMargins left="0.7" right="0.7" top="0.75" bottom="0.75" header="0.3" footer="0.3"/>
  <pageSetup orientation="portrait" horizontalDpi="4294967295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"/>
  <sheetViews>
    <sheetView topLeftCell="BR1" zoomScale="85" zoomScaleNormal="85" workbookViewId="0">
      <selection activeCell="BY1" sqref="BY1:XFD1048576"/>
    </sheetView>
  </sheetViews>
  <sheetFormatPr defaultColWidth="12.85546875" defaultRowHeight="15" x14ac:dyDescent="0.25"/>
  <cols>
    <col min="1" max="2" width="12.85546875" collapsed="1"/>
    <col min="4" max="4" width="12.85546875" collapsed="1"/>
    <col min="7" max="7" width="10.5703125" bestFit="1" customWidth="1" collapsed="1"/>
    <col min="8" max="8" width="12.85546875" collapsed="1"/>
    <col min="9" max="9" width="15.42578125" customWidth="1" collapsed="1"/>
    <col min="10" max="12" width="12.85546875" collapsed="1"/>
    <col min="17" max="17" width="13.140625" bestFit="1" customWidth="1" collapsed="1"/>
    <col min="25" max="25" width="19.28515625" customWidth="1" collapsed="1"/>
    <col min="30" max="30" width="19.28515625" bestFit="1" customWidth="1" collapsed="1"/>
    <col min="33" max="33" width="18.5703125" customWidth="1" collapsed="1"/>
    <col min="44" max="44" width="19.28515625" bestFit="1" customWidth="1" collapsed="1"/>
    <col min="52" max="52" width="19.28515625" bestFit="1" customWidth="1" collapsed="1"/>
    <col min="54" max="54" width="11" bestFit="1" customWidth="1" collapsed="1"/>
    <col min="59" max="59" width="17.28515625" customWidth="1" collapsed="1"/>
    <col min="66" max="66" width="12.85546875" bestFit="1" customWidth="1" collapsed="1"/>
    <col min="69" max="69" width="11" bestFit="1" customWidth="1" collapsed="1"/>
    <col min="70" max="70" width="17.28515625" bestFit="1" customWidth="1" collapsed="1"/>
    <col min="73" max="73" width="12.85546875" bestFit="1" customWidth="1" collapsed="1"/>
    <col min="74" max="74" width="21.42578125" bestFit="1" customWidth="1" collapsed="1"/>
    <col min="75" max="75" width="17.28515625" bestFit="1" customWidth="1" collapsed="1"/>
    <col min="78" max="16384" width="12.85546875" collapsed="1"/>
  </cols>
  <sheetData>
    <row r="1" spans="1:76" ht="60" x14ac:dyDescent="0.25">
      <c r="A1" s="8" t="s">
        <v>20</v>
      </c>
      <c r="B1" s="8" t="s">
        <v>25</v>
      </c>
      <c r="C1" s="8" t="s">
        <v>26</v>
      </c>
      <c r="D1" s="8" t="s">
        <v>27</v>
      </c>
      <c r="E1" s="8" t="s">
        <v>259</v>
      </c>
      <c r="F1" s="8" t="s">
        <v>258</v>
      </c>
      <c r="G1" s="8" t="s">
        <v>257</v>
      </c>
      <c r="H1" s="8" t="s">
        <v>256</v>
      </c>
      <c r="I1" s="8" t="s">
        <v>44</v>
      </c>
      <c r="J1" s="8" t="s">
        <v>255</v>
      </c>
      <c r="K1" s="8" t="s">
        <v>52</v>
      </c>
      <c r="L1" s="8" t="s">
        <v>437</v>
      </c>
      <c r="M1" s="8" t="s">
        <v>295</v>
      </c>
      <c r="N1" s="8" t="s">
        <v>62</v>
      </c>
      <c r="O1" s="8" t="s">
        <v>287</v>
      </c>
      <c r="P1" s="8" t="s">
        <v>252</v>
      </c>
      <c r="Q1" s="22" t="s">
        <v>485</v>
      </c>
      <c r="R1" s="8" t="s">
        <v>75</v>
      </c>
      <c r="S1" s="8" t="s">
        <v>81</v>
      </c>
      <c r="T1" s="8" t="s">
        <v>358</v>
      </c>
      <c r="U1" s="8" t="s">
        <v>367</v>
      </c>
      <c r="V1" s="8" t="s">
        <v>371</v>
      </c>
      <c r="W1" s="8" t="s">
        <v>374</v>
      </c>
      <c r="X1" s="8" t="s">
        <v>377</v>
      </c>
      <c r="Y1" s="8" t="s">
        <v>250</v>
      </c>
      <c r="Z1" s="8" t="s">
        <v>120</v>
      </c>
      <c r="AA1" s="8" t="s">
        <v>123</v>
      </c>
      <c r="AB1" s="8" t="s">
        <v>249</v>
      </c>
      <c r="AC1" s="8" t="s">
        <v>445</v>
      </c>
      <c r="AD1" s="8" t="s">
        <v>447</v>
      </c>
      <c r="AE1" s="8" t="s">
        <v>384</v>
      </c>
      <c r="AF1" s="8" t="s">
        <v>311</v>
      </c>
      <c r="AG1" s="8" t="s">
        <v>315</v>
      </c>
      <c r="AH1" s="8" t="s">
        <v>318</v>
      </c>
      <c r="AI1" s="8" t="s">
        <v>321</v>
      </c>
      <c r="AJ1" s="8" t="s">
        <v>324</v>
      </c>
      <c r="AK1" s="8" t="s">
        <v>327</v>
      </c>
      <c r="AL1" s="8" t="s">
        <v>330</v>
      </c>
      <c r="AM1" s="8" t="s">
        <v>414</v>
      </c>
      <c r="AN1" s="8" t="s">
        <v>416</v>
      </c>
      <c r="AO1" s="8" t="s">
        <v>417</v>
      </c>
      <c r="AP1" s="8" t="s">
        <v>467</v>
      </c>
      <c r="AQ1" s="8" t="s">
        <v>425</v>
      </c>
      <c r="AR1" s="8" t="s">
        <v>334</v>
      </c>
      <c r="AS1" s="8" t="s">
        <v>337</v>
      </c>
      <c r="AT1" s="8" t="s">
        <v>340</v>
      </c>
      <c r="AU1" s="8" t="s">
        <v>343</v>
      </c>
      <c r="AV1" s="8" t="s">
        <v>346</v>
      </c>
      <c r="AW1" s="8" t="s">
        <v>349</v>
      </c>
      <c r="AX1" s="8" t="s">
        <v>352</v>
      </c>
      <c r="AY1" s="8" t="s">
        <v>452</v>
      </c>
      <c r="AZ1" s="8" t="s">
        <v>248</v>
      </c>
      <c r="BA1" s="8" t="s">
        <v>78</v>
      </c>
      <c r="BB1" s="8" t="s">
        <v>247</v>
      </c>
      <c r="BC1" s="8" t="s">
        <v>246</v>
      </c>
      <c r="BD1" s="8" t="s">
        <v>245</v>
      </c>
      <c r="BE1" s="8" t="s">
        <v>393</v>
      </c>
      <c r="BF1" s="8" t="s">
        <v>392</v>
      </c>
      <c r="BG1" s="8" t="s">
        <v>238</v>
      </c>
      <c r="BH1" s="8" t="s">
        <v>169</v>
      </c>
      <c r="BI1" s="8" t="s">
        <v>173</v>
      </c>
      <c r="BJ1" s="8" t="s">
        <v>237</v>
      </c>
      <c r="BK1" s="8" t="s">
        <v>236</v>
      </c>
      <c r="BL1" s="8" t="s">
        <v>235</v>
      </c>
      <c r="BM1" s="8" t="s">
        <v>180</v>
      </c>
      <c r="BN1" s="8" t="s">
        <v>183</v>
      </c>
      <c r="BO1" s="8" t="s">
        <v>184</v>
      </c>
      <c r="BP1" s="8" t="s">
        <v>234</v>
      </c>
      <c r="BQ1" s="8" t="s">
        <v>232</v>
      </c>
      <c r="BR1" s="8" t="s">
        <v>231</v>
      </c>
      <c r="BS1" s="8" t="s">
        <v>230</v>
      </c>
      <c r="BT1" s="8" t="s">
        <v>229</v>
      </c>
      <c r="BU1" s="8" t="s">
        <v>292</v>
      </c>
      <c r="BV1" s="8" t="s">
        <v>228</v>
      </c>
      <c r="BW1" s="8" t="s">
        <v>227</v>
      </c>
      <c r="BX1" s="24" t="s">
        <v>2</v>
      </c>
    </row>
    <row r="2" spans="1:76" s="26" customFormat="1" ht="120" x14ac:dyDescent="0.25">
      <c r="A2" s="9" t="s">
        <v>28</v>
      </c>
      <c r="B2" s="9" t="s">
        <v>29</v>
      </c>
      <c r="C2" s="9" t="s">
        <v>30</v>
      </c>
      <c r="D2" s="9" t="s">
        <v>493</v>
      </c>
      <c r="E2" s="9" t="s">
        <v>216</v>
      </c>
      <c r="F2" s="9" t="s">
        <v>302</v>
      </c>
      <c r="G2" s="9" t="s">
        <v>225</v>
      </c>
      <c r="H2" s="9" t="s">
        <v>224</v>
      </c>
      <c r="I2" s="9" t="s">
        <v>223</v>
      </c>
      <c r="J2" s="9" t="s">
        <v>221</v>
      </c>
      <c r="K2" s="9" t="s">
        <v>222</v>
      </c>
      <c r="L2" s="9" t="s">
        <v>439</v>
      </c>
      <c r="M2" s="9" t="s">
        <v>431</v>
      </c>
      <c r="N2" s="9" t="s">
        <v>433</v>
      </c>
      <c r="O2" s="9" t="s">
        <v>73</v>
      </c>
      <c r="P2" s="9" t="s">
        <v>487</v>
      </c>
      <c r="Q2" s="23" t="s">
        <v>486</v>
      </c>
      <c r="R2" s="9" t="s">
        <v>205</v>
      </c>
      <c r="S2" s="9" t="s">
        <v>219</v>
      </c>
      <c r="T2" s="9" t="s">
        <v>426</v>
      </c>
      <c r="U2" s="9" t="s">
        <v>369</v>
      </c>
      <c r="V2" s="9" t="s">
        <v>370</v>
      </c>
      <c r="W2" s="9" t="s">
        <v>466</v>
      </c>
      <c r="X2" s="9" t="s">
        <v>379</v>
      </c>
      <c r="Y2" s="9" t="s">
        <v>211</v>
      </c>
      <c r="Z2" s="9" t="s">
        <v>210</v>
      </c>
      <c r="AA2" s="9" t="s">
        <v>187</v>
      </c>
      <c r="AB2" s="9" t="s">
        <v>187</v>
      </c>
      <c r="AC2" s="9" t="s">
        <v>446</v>
      </c>
      <c r="AD2" s="9" t="s">
        <v>459</v>
      </c>
      <c r="AE2" s="9" t="s">
        <v>386</v>
      </c>
      <c r="AF2" s="9" t="s">
        <v>354</v>
      </c>
      <c r="AG2" s="9" t="s">
        <v>361</v>
      </c>
      <c r="AH2" s="9" t="s">
        <v>355</v>
      </c>
      <c r="AI2" s="9" t="s">
        <v>356</v>
      </c>
      <c r="AJ2" s="9" t="s">
        <v>357</v>
      </c>
      <c r="AK2" s="9" t="s">
        <v>187</v>
      </c>
      <c r="AL2" s="9" t="s">
        <v>305</v>
      </c>
      <c r="AM2" s="9" t="s">
        <v>370</v>
      </c>
      <c r="AN2" s="9" t="s">
        <v>369</v>
      </c>
      <c r="AO2" s="9" t="s">
        <v>463</v>
      </c>
      <c r="AP2" s="9" t="s">
        <v>460</v>
      </c>
      <c r="AQ2" s="9" t="s">
        <v>408</v>
      </c>
      <c r="AR2" s="9" t="s">
        <v>453</v>
      </c>
      <c r="AS2" s="9" t="s">
        <v>454</v>
      </c>
      <c r="AT2" s="9" t="s">
        <v>455</v>
      </c>
      <c r="AU2" s="9" t="s">
        <v>456</v>
      </c>
      <c r="AV2" s="9" t="s">
        <v>457</v>
      </c>
      <c r="AW2" s="9" t="s">
        <v>73</v>
      </c>
      <c r="AX2" s="9" t="s">
        <v>73</v>
      </c>
      <c r="AY2" s="9" t="s">
        <v>465</v>
      </c>
      <c r="AZ2" s="9" t="s">
        <v>501</v>
      </c>
      <c r="BA2" s="9" t="s">
        <v>492</v>
      </c>
      <c r="BB2" s="9" t="s">
        <v>207</v>
      </c>
      <c r="BC2" s="9" t="s">
        <v>206</v>
      </c>
      <c r="BD2" s="9" t="s">
        <v>488</v>
      </c>
      <c r="BE2" s="9" t="s">
        <v>395</v>
      </c>
      <c r="BF2" s="9" t="s">
        <v>488</v>
      </c>
      <c r="BG2" s="9" t="s">
        <v>205</v>
      </c>
      <c r="BH2" s="9" t="s">
        <v>204</v>
      </c>
      <c r="BI2" s="9" t="s">
        <v>203</v>
      </c>
      <c r="BJ2" s="9" t="s">
        <v>202</v>
      </c>
      <c r="BK2" s="9" t="s">
        <v>201</v>
      </c>
      <c r="BL2" s="9" t="s">
        <v>200</v>
      </c>
      <c r="BM2" s="9" t="s">
        <v>199</v>
      </c>
      <c r="BN2" s="9" t="s">
        <v>196</v>
      </c>
      <c r="BO2" s="9" t="s">
        <v>491</v>
      </c>
      <c r="BP2" s="9" t="s">
        <v>197</v>
      </c>
      <c r="BQ2" s="9" t="s">
        <v>470</v>
      </c>
      <c r="BR2" s="9" t="s">
        <v>194</v>
      </c>
      <c r="BS2" s="9" t="s">
        <v>193</v>
      </c>
      <c r="BT2" s="9" t="s">
        <v>294</v>
      </c>
      <c r="BU2" s="9" t="s">
        <v>469</v>
      </c>
      <c r="BV2" s="9" t="s">
        <v>471</v>
      </c>
      <c r="BW2" s="9" t="s">
        <v>468</v>
      </c>
      <c r="BX2" s="25" t="s">
        <v>3</v>
      </c>
    </row>
  </sheetData>
  <hyperlinks>
    <hyperlink ref="B2" r:id="rId1" display="maharsh.nayak@synoverge.com"/>
    <hyperlink ref="E2" r:id="rId2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TC_SNT_02</vt:lpstr>
      <vt:lpstr>TC_SNT_03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2023-05-22T12:35:10Z</dcterms:modified>
</cp:coreProperties>
</file>