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rHir\PycharmProjects\ege\homework_tasks\16865595\"/>
    </mc:Choice>
  </mc:AlternateContent>
  <xr:revisionPtr revIDLastSave="0" documentId="13_ncr:1_{2DF2CE30-90FD-48A4-A31C-D1D53F49CC97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70079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2" l="1"/>
  <c r="G27" i="2"/>
  <c r="G28" i="2" s="1"/>
  <c r="G29" i="2" s="1"/>
  <c r="G30" i="2" s="1"/>
  <c r="G31" i="2" s="1"/>
  <c r="G32" i="2" s="1"/>
  <c r="G33" i="2" s="1"/>
  <c r="G34" i="2" s="1"/>
  <c r="G35" i="2" s="1"/>
  <c r="G25" i="2"/>
  <c r="D31" i="2"/>
  <c r="E31" i="2"/>
  <c r="C31" i="2"/>
  <c r="D25" i="2"/>
  <c r="E25" i="2"/>
  <c r="D26" i="2"/>
  <c r="E26" i="2"/>
  <c r="D27" i="2"/>
  <c r="E27" i="2"/>
  <c r="D28" i="2"/>
  <c r="E28" i="2"/>
  <c r="D29" i="2"/>
  <c r="E29" i="2"/>
  <c r="D30" i="2"/>
  <c r="E30" i="2"/>
  <c r="C26" i="2"/>
  <c r="C27" i="2"/>
  <c r="C28" i="2"/>
  <c r="C29" i="2"/>
  <c r="C30" i="2"/>
  <c r="C25" i="2"/>
  <c r="V23" i="2"/>
  <c r="C23" i="2"/>
  <c r="D23" i="2"/>
  <c r="E23" i="2" s="1"/>
  <c r="F23" i="2" s="1"/>
  <c r="G23" i="2" s="1"/>
  <c r="H23" i="2" s="1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B23" i="2"/>
  <c r="A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A25" i="2"/>
  <c r="B25" i="2"/>
  <c r="F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A26" i="2"/>
  <c r="B26" i="2"/>
  <c r="F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A27" i="2"/>
  <c r="B27" i="2"/>
  <c r="F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A28" i="2"/>
  <c r="B28" i="2"/>
  <c r="F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A29" i="2"/>
  <c r="B29" i="2"/>
  <c r="F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A30" i="2"/>
  <c r="B30" i="2"/>
  <c r="F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A31" i="2"/>
  <c r="B31" i="2"/>
  <c r="F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A32" i="2"/>
  <c r="B32" i="2"/>
  <c r="C32" i="2"/>
  <c r="D32" i="2"/>
  <c r="E32" i="2"/>
  <c r="F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A33" i="2"/>
  <c r="B33" i="2"/>
  <c r="C33" i="2"/>
  <c r="D33" i="2"/>
  <c r="E33" i="2"/>
  <c r="F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A34" i="2"/>
  <c r="B34" i="2"/>
  <c r="C34" i="2"/>
  <c r="D34" i="2"/>
  <c r="E34" i="2"/>
  <c r="F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A35" i="2"/>
  <c r="B35" i="2"/>
  <c r="C35" i="2"/>
  <c r="D35" i="2"/>
  <c r="E35" i="2"/>
  <c r="F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A22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topLeftCell="A4" zoomScaleNormal="100" workbookViewId="0">
      <selection activeCell="V23" sqref="V23"/>
    </sheetView>
  </sheetViews>
  <sheetFormatPr defaultRowHeight="15" x14ac:dyDescent="0.25"/>
  <cols>
    <col min="1" max="20" width="7.42578125" customWidth="1"/>
  </cols>
  <sheetData>
    <row r="1" spans="1:20" x14ac:dyDescent="0.25">
      <c r="A1" s="1">
        <v>96</v>
      </c>
      <c r="B1" s="2">
        <v>47</v>
      </c>
      <c r="C1" s="2">
        <v>34</v>
      </c>
      <c r="D1" s="2">
        <v>43</v>
      </c>
      <c r="E1" s="2">
        <v>60</v>
      </c>
      <c r="F1" s="2">
        <v>53</v>
      </c>
      <c r="G1" s="2">
        <v>47</v>
      </c>
      <c r="H1" s="2">
        <v>55</v>
      </c>
      <c r="I1" s="2">
        <v>56</v>
      </c>
      <c r="J1" s="2">
        <v>8</v>
      </c>
      <c r="K1" s="2">
        <v>25</v>
      </c>
      <c r="L1" s="2">
        <v>74</v>
      </c>
      <c r="M1" s="2">
        <v>71</v>
      </c>
      <c r="N1" s="2">
        <v>77</v>
      </c>
      <c r="O1" s="2">
        <v>56</v>
      </c>
      <c r="P1" s="2">
        <v>42</v>
      </c>
      <c r="Q1" s="2">
        <v>91</v>
      </c>
      <c r="R1" s="2">
        <v>17</v>
      </c>
      <c r="S1" s="2">
        <v>82</v>
      </c>
      <c r="T1" s="3">
        <v>7</v>
      </c>
    </row>
    <row r="2" spans="1:20" x14ac:dyDescent="0.25">
      <c r="A2" s="4">
        <v>23</v>
      </c>
      <c r="B2" s="5">
        <v>32</v>
      </c>
      <c r="C2" s="5">
        <v>86</v>
      </c>
      <c r="D2" s="5">
        <v>10</v>
      </c>
      <c r="E2" s="5">
        <v>9</v>
      </c>
      <c r="F2" s="5">
        <v>32</v>
      </c>
      <c r="G2" s="5">
        <v>5</v>
      </c>
      <c r="H2" s="5">
        <v>32</v>
      </c>
      <c r="I2" s="5">
        <v>25</v>
      </c>
      <c r="J2" s="5">
        <v>13</v>
      </c>
      <c r="K2" s="5">
        <v>82</v>
      </c>
      <c r="L2" s="5">
        <v>71</v>
      </c>
      <c r="M2" s="5">
        <v>76</v>
      </c>
      <c r="N2" s="5">
        <v>70</v>
      </c>
      <c r="O2" s="5">
        <v>53</v>
      </c>
      <c r="P2" s="5">
        <v>87</v>
      </c>
      <c r="Q2" s="10">
        <v>65</v>
      </c>
      <c r="R2" s="5">
        <v>50</v>
      </c>
      <c r="S2" s="5">
        <v>32</v>
      </c>
      <c r="T2" s="6">
        <v>3</v>
      </c>
    </row>
    <row r="3" spans="1:20" x14ac:dyDescent="0.25">
      <c r="A3" s="4">
        <v>81</v>
      </c>
      <c r="B3" s="5">
        <v>67</v>
      </c>
      <c r="C3" s="5">
        <v>94</v>
      </c>
      <c r="D3" s="5">
        <v>44</v>
      </c>
      <c r="E3" s="5">
        <v>15</v>
      </c>
      <c r="F3" s="5">
        <v>23</v>
      </c>
      <c r="G3" s="5">
        <v>64</v>
      </c>
      <c r="H3" s="5">
        <v>72</v>
      </c>
      <c r="I3" s="5">
        <v>6</v>
      </c>
      <c r="J3" s="5">
        <v>67</v>
      </c>
      <c r="K3" s="5">
        <v>2</v>
      </c>
      <c r="L3" s="5">
        <v>22</v>
      </c>
      <c r="M3" s="5">
        <v>97</v>
      </c>
      <c r="N3" s="5">
        <v>19</v>
      </c>
      <c r="O3" s="5">
        <v>95</v>
      </c>
      <c r="P3" s="5">
        <v>66</v>
      </c>
      <c r="Q3" s="10">
        <v>72</v>
      </c>
      <c r="R3" s="5">
        <v>17</v>
      </c>
      <c r="S3" s="5">
        <v>30</v>
      </c>
      <c r="T3" s="6">
        <v>23</v>
      </c>
    </row>
    <row r="4" spans="1:20" x14ac:dyDescent="0.25">
      <c r="A4" s="4">
        <v>91</v>
      </c>
      <c r="B4" s="10">
        <v>94</v>
      </c>
      <c r="C4" s="5">
        <v>57</v>
      </c>
      <c r="D4" s="5">
        <v>10</v>
      </c>
      <c r="E4" s="5">
        <v>43</v>
      </c>
      <c r="F4" s="10">
        <v>37</v>
      </c>
      <c r="G4" s="5">
        <v>84</v>
      </c>
      <c r="H4" s="5">
        <v>61</v>
      </c>
      <c r="I4" s="5">
        <v>1</v>
      </c>
      <c r="J4" s="5">
        <v>19</v>
      </c>
      <c r="K4" s="5">
        <v>56</v>
      </c>
      <c r="L4" s="5">
        <v>73</v>
      </c>
      <c r="M4" s="5">
        <v>24</v>
      </c>
      <c r="N4" s="5">
        <v>3</v>
      </c>
      <c r="O4" s="5">
        <v>64</v>
      </c>
      <c r="P4" s="5">
        <v>88</v>
      </c>
      <c r="Q4" s="10">
        <v>45</v>
      </c>
      <c r="R4" s="5">
        <v>81</v>
      </c>
      <c r="S4" s="5">
        <v>59</v>
      </c>
      <c r="T4" s="6">
        <v>8</v>
      </c>
    </row>
    <row r="5" spans="1:20" ht="15.75" thickBot="1" x14ac:dyDescent="0.3">
      <c r="A5" s="4">
        <v>53</v>
      </c>
      <c r="B5" s="10">
        <v>92</v>
      </c>
      <c r="C5" s="5">
        <v>28</v>
      </c>
      <c r="D5" s="5">
        <v>45</v>
      </c>
      <c r="E5" s="5">
        <v>29</v>
      </c>
      <c r="F5" s="10">
        <v>70</v>
      </c>
      <c r="G5" s="5">
        <v>86</v>
      </c>
      <c r="H5" s="5">
        <v>78</v>
      </c>
      <c r="I5" s="5">
        <v>36</v>
      </c>
      <c r="J5" s="5">
        <v>8</v>
      </c>
      <c r="K5" s="5">
        <v>17</v>
      </c>
      <c r="L5" s="5">
        <v>29</v>
      </c>
      <c r="M5" s="5">
        <v>36</v>
      </c>
      <c r="N5" s="5">
        <v>69</v>
      </c>
      <c r="O5" s="5">
        <v>41</v>
      </c>
      <c r="P5" s="5">
        <v>76</v>
      </c>
      <c r="Q5" s="10">
        <v>87</v>
      </c>
      <c r="R5" s="11">
        <v>51</v>
      </c>
      <c r="S5" s="12">
        <v>60</v>
      </c>
      <c r="T5" s="6">
        <v>70</v>
      </c>
    </row>
    <row r="6" spans="1:20" ht="15.75" thickTop="1" x14ac:dyDescent="0.25">
      <c r="A6" s="4">
        <v>65</v>
      </c>
      <c r="B6" s="10">
        <v>71</v>
      </c>
      <c r="C6" s="5">
        <v>27</v>
      </c>
      <c r="D6" s="5">
        <v>35</v>
      </c>
      <c r="E6" s="5">
        <v>2</v>
      </c>
      <c r="F6" s="10">
        <v>92</v>
      </c>
      <c r="G6" s="5">
        <v>18</v>
      </c>
      <c r="H6" s="5">
        <v>6</v>
      </c>
      <c r="I6" s="5">
        <v>84</v>
      </c>
      <c r="J6" s="5">
        <v>94</v>
      </c>
      <c r="K6" s="5">
        <v>17</v>
      </c>
      <c r="L6" s="5">
        <v>96</v>
      </c>
      <c r="M6" s="5">
        <v>43</v>
      </c>
      <c r="N6" s="5">
        <v>82</v>
      </c>
      <c r="O6" s="5">
        <v>79</v>
      </c>
      <c r="P6" s="5">
        <v>60</v>
      </c>
      <c r="Q6" s="5">
        <v>99</v>
      </c>
      <c r="R6" s="5">
        <v>59</v>
      </c>
      <c r="S6" s="5">
        <v>55</v>
      </c>
      <c r="T6" s="6">
        <v>67</v>
      </c>
    </row>
    <row r="7" spans="1:20" x14ac:dyDescent="0.25">
      <c r="A7" s="4">
        <v>54</v>
      </c>
      <c r="B7" s="10">
        <v>51</v>
      </c>
      <c r="C7" s="5">
        <v>59</v>
      </c>
      <c r="D7" s="5">
        <v>72</v>
      </c>
      <c r="E7" s="5">
        <v>98</v>
      </c>
      <c r="F7" s="10">
        <v>36</v>
      </c>
      <c r="G7" s="5">
        <v>83</v>
      </c>
      <c r="H7" s="5">
        <v>60</v>
      </c>
      <c r="I7" s="5">
        <v>61</v>
      </c>
      <c r="J7" s="5">
        <v>66</v>
      </c>
      <c r="K7" s="5">
        <v>74</v>
      </c>
      <c r="L7" s="5">
        <v>49</v>
      </c>
      <c r="M7" s="5">
        <v>34</v>
      </c>
      <c r="N7" s="5">
        <v>95</v>
      </c>
      <c r="O7" s="5">
        <v>43</v>
      </c>
      <c r="P7" s="5">
        <v>55</v>
      </c>
      <c r="Q7" s="5">
        <v>72</v>
      </c>
      <c r="R7" s="5">
        <v>46</v>
      </c>
      <c r="S7" s="5">
        <v>94</v>
      </c>
      <c r="T7" s="6">
        <v>15</v>
      </c>
    </row>
    <row r="8" spans="1:20" x14ac:dyDescent="0.25">
      <c r="A8" s="4">
        <v>21</v>
      </c>
      <c r="B8" s="10">
        <v>23</v>
      </c>
      <c r="C8" s="5">
        <v>9</v>
      </c>
      <c r="D8" s="5">
        <v>88</v>
      </c>
      <c r="E8" s="5">
        <v>37</v>
      </c>
      <c r="F8" s="10">
        <v>27</v>
      </c>
      <c r="G8" s="5">
        <v>30</v>
      </c>
      <c r="H8" s="5">
        <v>58</v>
      </c>
      <c r="I8" s="5">
        <v>12</v>
      </c>
      <c r="J8" s="5">
        <v>27</v>
      </c>
      <c r="K8" s="5">
        <v>21</v>
      </c>
      <c r="L8" s="5">
        <v>100</v>
      </c>
      <c r="M8" s="5">
        <v>37</v>
      </c>
      <c r="N8" s="5">
        <v>30</v>
      </c>
      <c r="O8" s="5">
        <v>78</v>
      </c>
      <c r="P8" s="10">
        <v>44</v>
      </c>
      <c r="Q8" s="5">
        <v>63</v>
      </c>
      <c r="R8" s="5">
        <v>62</v>
      </c>
      <c r="S8" s="5">
        <v>3</v>
      </c>
      <c r="T8" s="6">
        <v>98</v>
      </c>
    </row>
    <row r="9" spans="1:20" ht="15.75" thickBot="1" x14ac:dyDescent="0.3">
      <c r="A9" s="4">
        <v>75</v>
      </c>
      <c r="B9" s="10">
        <v>91</v>
      </c>
      <c r="C9" s="11">
        <v>13</v>
      </c>
      <c r="D9" s="12">
        <v>83</v>
      </c>
      <c r="E9" s="12">
        <v>72</v>
      </c>
      <c r="F9" s="10">
        <v>22</v>
      </c>
      <c r="G9" s="5">
        <v>42</v>
      </c>
      <c r="H9" s="5">
        <v>82</v>
      </c>
      <c r="I9" s="5">
        <v>9</v>
      </c>
      <c r="J9" s="5">
        <v>64</v>
      </c>
      <c r="K9" s="5">
        <v>90</v>
      </c>
      <c r="L9" s="5">
        <v>76</v>
      </c>
      <c r="M9" s="5">
        <v>28</v>
      </c>
      <c r="N9" s="5">
        <v>67</v>
      </c>
      <c r="O9" s="5">
        <v>86</v>
      </c>
      <c r="P9" s="10">
        <v>57</v>
      </c>
      <c r="Q9" s="5">
        <v>8</v>
      </c>
      <c r="R9" s="5">
        <v>22</v>
      </c>
      <c r="S9" s="5">
        <v>26</v>
      </c>
      <c r="T9" s="6">
        <v>81</v>
      </c>
    </row>
    <row r="10" spans="1:20" ht="15.75" thickTop="1" x14ac:dyDescent="0.25">
      <c r="A10" s="4">
        <v>40</v>
      </c>
      <c r="B10" s="5">
        <v>34</v>
      </c>
      <c r="C10" s="5">
        <v>77</v>
      </c>
      <c r="D10" s="5">
        <v>2</v>
      </c>
      <c r="E10" s="5">
        <v>23</v>
      </c>
      <c r="F10" s="10">
        <v>67</v>
      </c>
      <c r="G10" s="5">
        <v>37</v>
      </c>
      <c r="H10" s="5">
        <v>32</v>
      </c>
      <c r="I10" s="5">
        <v>82</v>
      </c>
      <c r="J10" s="5">
        <v>74</v>
      </c>
      <c r="K10" s="10">
        <v>67</v>
      </c>
      <c r="L10" s="5">
        <v>48</v>
      </c>
      <c r="M10" s="5">
        <v>50</v>
      </c>
      <c r="N10" s="5">
        <v>34</v>
      </c>
      <c r="O10" s="5">
        <v>37</v>
      </c>
      <c r="P10" s="10">
        <v>90</v>
      </c>
      <c r="Q10" s="5">
        <v>56</v>
      </c>
      <c r="R10" s="5">
        <v>72</v>
      </c>
      <c r="S10" s="5">
        <v>91</v>
      </c>
      <c r="T10" s="6">
        <v>24</v>
      </c>
    </row>
    <row r="11" spans="1:20" x14ac:dyDescent="0.25">
      <c r="A11" s="4">
        <v>27</v>
      </c>
      <c r="B11" s="5">
        <v>36</v>
      </c>
      <c r="C11" s="5">
        <v>14</v>
      </c>
      <c r="D11" s="5">
        <v>18</v>
      </c>
      <c r="E11" s="5">
        <v>88</v>
      </c>
      <c r="F11" s="10">
        <v>63</v>
      </c>
      <c r="G11" s="5">
        <v>16</v>
      </c>
      <c r="H11" s="5">
        <v>27</v>
      </c>
      <c r="I11" s="5">
        <v>35</v>
      </c>
      <c r="J11" s="5">
        <v>34</v>
      </c>
      <c r="K11" s="10">
        <v>30</v>
      </c>
      <c r="L11" s="5">
        <v>44</v>
      </c>
      <c r="M11" s="5">
        <v>54</v>
      </c>
      <c r="N11" s="5">
        <v>96</v>
      </c>
      <c r="O11" s="5">
        <v>39</v>
      </c>
      <c r="P11" s="10">
        <v>4</v>
      </c>
      <c r="Q11" s="5">
        <v>81</v>
      </c>
      <c r="R11" s="5">
        <v>24</v>
      </c>
      <c r="S11" s="5">
        <v>77</v>
      </c>
      <c r="T11" s="6">
        <v>73</v>
      </c>
    </row>
    <row r="12" spans="1:20" x14ac:dyDescent="0.25">
      <c r="A12" s="4">
        <v>50</v>
      </c>
      <c r="B12" s="5">
        <v>45</v>
      </c>
      <c r="C12" s="5">
        <v>20</v>
      </c>
      <c r="D12" s="5">
        <v>16</v>
      </c>
      <c r="E12" s="5">
        <v>56</v>
      </c>
      <c r="F12" s="10">
        <v>21</v>
      </c>
      <c r="G12" s="5">
        <v>76</v>
      </c>
      <c r="H12" s="5">
        <v>31</v>
      </c>
      <c r="I12" s="5">
        <v>44</v>
      </c>
      <c r="J12" s="5">
        <v>86</v>
      </c>
      <c r="K12" s="10">
        <v>72</v>
      </c>
      <c r="L12" s="5">
        <v>94</v>
      </c>
      <c r="M12" s="5">
        <v>57</v>
      </c>
      <c r="N12" s="5">
        <v>18</v>
      </c>
      <c r="O12" s="5">
        <v>14</v>
      </c>
      <c r="P12" s="10">
        <v>73</v>
      </c>
      <c r="Q12" s="5">
        <v>26</v>
      </c>
      <c r="R12" s="5">
        <v>58</v>
      </c>
      <c r="S12" s="5">
        <v>90</v>
      </c>
      <c r="T12" s="6">
        <v>24</v>
      </c>
    </row>
    <row r="13" spans="1:20" ht="15.75" thickBot="1" x14ac:dyDescent="0.3">
      <c r="A13" s="4">
        <v>7</v>
      </c>
      <c r="B13" s="5">
        <v>86</v>
      </c>
      <c r="C13" s="5">
        <v>1</v>
      </c>
      <c r="D13" s="5">
        <v>29</v>
      </c>
      <c r="E13" s="5">
        <v>45</v>
      </c>
      <c r="F13" s="10">
        <v>76</v>
      </c>
      <c r="G13" s="5">
        <v>79</v>
      </c>
      <c r="H13" s="5">
        <v>52</v>
      </c>
      <c r="I13" s="5">
        <v>51</v>
      </c>
      <c r="J13" s="5">
        <v>91</v>
      </c>
      <c r="K13" s="10">
        <v>41</v>
      </c>
      <c r="L13" s="5">
        <v>7</v>
      </c>
      <c r="M13" s="5">
        <v>71</v>
      </c>
      <c r="N13" s="12">
        <v>32</v>
      </c>
      <c r="O13" s="12">
        <v>85</v>
      </c>
      <c r="P13" s="13">
        <v>90</v>
      </c>
      <c r="Q13" s="5">
        <v>99</v>
      </c>
      <c r="R13" s="5">
        <v>83</v>
      </c>
      <c r="S13" s="5">
        <v>16</v>
      </c>
      <c r="T13" s="6">
        <v>22</v>
      </c>
    </row>
    <row r="14" spans="1:20" ht="16.5" thickTop="1" thickBot="1" x14ac:dyDescent="0.3">
      <c r="A14" s="4">
        <v>86</v>
      </c>
      <c r="B14" s="5">
        <v>30</v>
      </c>
      <c r="C14" s="5">
        <v>18</v>
      </c>
      <c r="D14" s="5">
        <v>66</v>
      </c>
      <c r="E14" s="5">
        <v>88</v>
      </c>
      <c r="F14" s="10">
        <v>20</v>
      </c>
      <c r="G14" s="11">
        <v>76</v>
      </c>
      <c r="H14" s="12">
        <v>93</v>
      </c>
      <c r="I14" s="12">
        <v>46</v>
      </c>
      <c r="J14" s="12">
        <v>93</v>
      </c>
      <c r="K14" s="10">
        <v>7</v>
      </c>
      <c r="L14" s="5">
        <v>8</v>
      </c>
      <c r="M14" s="5">
        <v>54</v>
      </c>
      <c r="N14" s="5">
        <v>47</v>
      </c>
      <c r="O14" s="5">
        <v>65</v>
      </c>
      <c r="P14" s="5">
        <v>63</v>
      </c>
      <c r="Q14" s="5">
        <v>30</v>
      </c>
      <c r="R14" s="5">
        <v>26</v>
      </c>
      <c r="S14" s="5">
        <v>49</v>
      </c>
      <c r="T14" s="6">
        <v>22</v>
      </c>
    </row>
    <row r="15" spans="1:20" ht="15.75" thickTop="1" x14ac:dyDescent="0.25">
      <c r="A15" s="4">
        <v>23</v>
      </c>
      <c r="B15" s="5">
        <v>51</v>
      </c>
      <c r="C15" s="5">
        <v>94</v>
      </c>
      <c r="D15" s="5">
        <v>27</v>
      </c>
      <c r="E15" s="5">
        <v>70</v>
      </c>
      <c r="F15" s="5">
        <v>94</v>
      </c>
      <c r="G15" s="5">
        <v>65</v>
      </c>
      <c r="H15" s="5">
        <v>62</v>
      </c>
      <c r="I15" s="5">
        <v>43</v>
      </c>
      <c r="J15" s="5">
        <v>50</v>
      </c>
      <c r="K15" s="10">
        <v>5</v>
      </c>
      <c r="L15" s="5">
        <v>47</v>
      </c>
      <c r="M15" s="5">
        <v>9</v>
      </c>
      <c r="N15" s="5">
        <v>41</v>
      </c>
      <c r="O15" s="5">
        <v>34</v>
      </c>
      <c r="P15" s="5">
        <v>6</v>
      </c>
      <c r="Q15" s="5">
        <v>61</v>
      </c>
      <c r="R15" s="5">
        <v>87</v>
      </c>
      <c r="S15" s="5">
        <v>62</v>
      </c>
      <c r="T15" s="6">
        <v>36</v>
      </c>
    </row>
    <row r="16" spans="1:20" x14ac:dyDescent="0.25">
      <c r="A16" s="4">
        <v>17</v>
      </c>
      <c r="B16" s="5">
        <v>37</v>
      </c>
      <c r="C16" s="5">
        <v>95</v>
      </c>
      <c r="D16" s="5">
        <v>41</v>
      </c>
      <c r="E16" s="5">
        <v>11</v>
      </c>
      <c r="F16" s="5">
        <v>91</v>
      </c>
      <c r="G16" s="5">
        <v>70</v>
      </c>
      <c r="H16" s="5">
        <v>15</v>
      </c>
      <c r="I16" s="5">
        <v>27</v>
      </c>
      <c r="J16" s="5">
        <v>84</v>
      </c>
      <c r="K16" s="10">
        <v>43</v>
      </c>
      <c r="L16" s="5">
        <v>58</v>
      </c>
      <c r="M16" s="5">
        <v>92</v>
      </c>
      <c r="N16" s="5">
        <v>66</v>
      </c>
      <c r="O16" s="5">
        <v>14</v>
      </c>
      <c r="P16" s="5">
        <v>56</v>
      </c>
      <c r="Q16" s="5">
        <v>78</v>
      </c>
      <c r="R16" s="5">
        <v>60</v>
      </c>
      <c r="S16" s="5">
        <v>41</v>
      </c>
      <c r="T16" s="6">
        <v>3</v>
      </c>
    </row>
    <row r="17" spans="1:22" x14ac:dyDescent="0.25">
      <c r="A17" s="4">
        <v>100</v>
      </c>
      <c r="B17" s="5">
        <v>91</v>
      </c>
      <c r="C17" s="5">
        <v>70</v>
      </c>
      <c r="D17" s="5">
        <v>36</v>
      </c>
      <c r="E17" s="5">
        <v>8</v>
      </c>
      <c r="F17" s="5">
        <v>48</v>
      </c>
      <c r="G17" s="5">
        <v>6</v>
      </c>
      <c r="H17" s="5">
        <v>13</v>
      </c>
      <c r="I17" s="5">
        <v>71</v>
      </c>
      <c r="J17" s="5">
        <v>12</v>
      </c>
      <c r="K17" s="10">
        <v>96</v>
      </c>
      <c r="L17" s="5">
        <v>13</v>
      </c>
      <c r="M17" s="5">
        <v>12</v>
      </c>
      <c r="N17" s="5">
        <v>5</v>
      </c>
      <c r="O17" s="5">
        <v>18</v>
      </c>
      <c r="P17" s="5">
        <v>61</v>
      </c>
      <c r="Q17" s="5">
        <v>61</v>
      </c>
      <c r="R17" s="5">
        <v>48</v>
      </c>
      <c r="S17" s="5">
        <v>45</v>
      </c>
      <c r="T17" s="6">
        <v>8</v>
      </c>
    </row>
    <row r="18" spans="1:22" ht="15.75" thickBot="1" x14ac:dyDescent="0.3">
      <c r="A18" s="4">
        <v>94</v>
      </c>
      <c r="B18" s="5">
        <v>78</v>
      </c>
      <c r="C18" s="5">
        <v>92</v>
      </c>
      <c r="D18" s="5">
        <v>69</v>
      </c>
      <c r="E18" s="5">
        <v>25</v>
      </c>
      <c r="F18" s="5">
        <v>2</v>
      </c>
      <c r="G18" s="5">
        <v>89</v>
      </c>
      <c r="H18" s="5">
        <v>64</v>
      </c>
      <c r="I18" s="12">
        <v>88</v>
      </c>
      <c r="J18" s="12">
        <v>25</v>
      </c>
      <c r="K18" s="13">
        <v>11</v>
      </c>
      <c r="L18" s="5">
        <v>9</v>
      </c>
      <c r="M18" s="5">
        <v>79</v>
      </c>
      <c r="N18" s="5">
        <v>60</v>
      </c>
      <c r="O18" s="5">
        <v>36</v>
      </c>
      <c r="P18" s="5">
        <v>60</v>
      </c>
      <c r="Q18" s="5">
        <v>100</v>
      </c>
      <c r="R18" s="5">
        <v>12</v>
      </c>
      <c r="S18" s="5">
        <v>33</v>
      </c>
      <c r="T18" s="6">
        <v>54</v>
      </c>
    </row>
    <row r="19" spans="1:22" ht="15.75" thickTop="1" x14ac:dyDescent="0.25">
      <c r="A19" s="4">
        <v>96</v>
      </c>
      <c r="B19" s="5">
        <v>62</v>
      </c>
      <c r="C19" s="5">
        <v>16</v>
      </c>
      <c r="D19" s="5">
        <v>56</v>
      </c>
      <c r="E19" s="5">
        <v>82</v>
      </c>
      <c r="F19" s="5">
        <v>5</v>
      </c>
      <c r="G19" s="5">
        <v>23</v>
      </c>
      <c r="H19" s="5">
        <v>94</v>
      </c>
      <c r="I19" s="5">
        <v>62</v>
      </c>
      <c r="J19" s="5">
        <v>58</v>
      </c>
      <c r="K19" s="5">
        <v>55</v>
      </c>
      <c r="L19" s="5">
        <v>48</v>
      </c>
      <c r="M19" s="5">
        <v>18</v>
      </c>
      <c r="N19" s="5">
        <v>74</v>
      </c>
      <c r="O19" s="5">
        <v>69</v>
      </c>
      <c r="P19" s="5">
        <v>70</v>
      </c>
      <c r="Q19" s="5">
        <v>65</v>
      </c>
      <c r="R19" s="5">
        <v>76</v>
      </c>
      <c r="S19" s="5">
        <v>6</v>
      </c>
      <c r="T19" s="6">
        <v>36</v>
      </c>
    </row>
    <row r="20" spans="1:22" ht="15.75" thickBot="1" x14ac:dyDescent="0.3">
      <c r="A20" s="7">
        <v>95</v>
      </c>
      <c r="B20" s="8">
        <v>81</v>
      </c>
      <c r="C20" s="8">
        <v>27</v>
      </c>
      <c r="D20" s="8">
        <v>40</v>
      </c>
      <c r="E20" s="8">
        <v>54</v>
      </c>
      <c r="F20" s="8">
        <v>7</v>
      </c>
      <c r="G20" s="8">
        <v>93</v>
      </c>
      <c r="H20" s="8">
        <v>89</v>
      </c>
      <c r="I20" s="8">
        <v>48</v>
      </c>
      <c r="J20" s="8">
        <v>53</v>
      </c>
      <c r="K20" s="8">
        <v>6</v>
      </c>
      <c r="L20" s="8">
        <v>27</v>
      </c>
      <c r="M20" s="8">
        <v>53</v>
      </c>
      <c r="N20" s="8">
        <v>77</v>
      </c>
      <c r="O20" s="8">
        <v>17</v>
      </c>
      <c r="P20" s="8">
        <v>31</v>
      </c>
      <c r="Q20" s="8">
        <v>2</v>
      </c>
      <c r="R20" s="8">
        <v>88</v>
      </c>
      <c r="S20" s="8">
        <v>9</v>
      </c>
      <c r="T20" s="9">
        <v>39</v>
      </c>
    </row>
    <row r="22" spans="1:22" x14ac:dyDescent="0.25">
      <c r="A22">
        <f>SUM($A$1:A1)</f>
        <v>96</v>
      </c>
      <c r="B22">
        <f>SUM($A$1:B1)</f>
        <v>143</v>
      </c>
      <c r="C22">
        <f>SUM($A$1:C1)</f>
        <v>177</v>
      </c>
      <c r="D22">
        <f>SUM($A$1:D1)</f>
        <v>220</v>
      </c>
      <c r="E22">
        <f>SUM($A$1:E1)</f>
        <v>280</v>
      </c>
      <c r="F22">
        <f>SUM($A$1:F1)</f>
        <v>333</v>
      </c>
      <c r="G22">
        <f>SUM($A$1:G1)</f>
        <v>380</v>
      </c>
      <c r="H22">
        <f>SUM($A$1:H1)</f>
        <v>435</v>
      </c>
      <c r="I22">
        <f>SUM($A$1:I1)</f>
        <v>491</v>
      </c>
      <c r="J22">
        <f>SUM($A$1:J1)</f>
        <v>499</v>
      </c>
      <c r="K22">
        <f>SUM($A$1:K1)</f>
        <v>524</v>
      </c>
      <c r="L22">
        <f>SUM($A$1:L1)</f>
        <v>598</v>
      </c>
      <c r="M22">
        <f>SUM($A$1:M1)</f>
        <v>669</v>
      </c>
      <c r="N22">
        <f>SUM($A$1:N1)</f>
        <v>746</v>
      </c>
      <c r="O22">
        <f>SUM($A$1:O1)</f>
        <v>802</v>
      </c>
      <c r="P22">
        <f>SUM($A$1:P1)</f>
        <v>844</v>
      </c>
      <c r="Q22">
        <f>SUM($A$1:Q1)</f>
        <v>935</v>
      </c>
      <c r="R22">
        <f>SUM($A$1:R1)</f>
        <v>952</v>
      </c>
      <c r="S22">
        <f>SUM($A$1:S1)</f>
        <v>1034</v>
      </c>
      <c r="T22">
        <f>SUM($A$1:T1)</f>
        <v>1041</v>
      </c>
    </row>
    <row r="23" spans="1:22" x14ac:dyDescent="0.25">
      <c r="A23">
        <f>SUM($A$1:A2)</f>
        <v>119</v>
      </c>
      <c r="B23">
        <f>MAX(A23+B2, B22 + B1)</f>
        <v>190</v>
      </c>
      <c r="C23">
        <f t="shared" ref="C23:T23" si="0">MAX(B23+C2, C22 + C1)</f>
        <v>276</v>
      </c>
      <c r="D23">
        <f t="shared" si="0"/>
        <v>286</v>
      </c>
      <c r="E23">
        <f t="shared" si="0"/>
        <v>340</v>
      </c>
      <c r="F23">
        <f t="shared" si="0"/>
        <v>386</v>
      </c>
      <c r="G23">
        <f t="shared" si="0"/>
        <v>427</v>
      </c>
      <c r="H23">
        <f t="shared" si="0"/>
        <v>490</v>
      </c>
      <c r="I23">
        <f t="shared" si="0"/>
        <v>547</v>
      </c>
      <c r="J23">
        <f t="shared" si="0"/>
        <v>560</v>
      </c>
      <c r="K23">
        <f t="shared" si="0"/>
        <v>642</v>
      </c>
      <c r="L23">
        <f t="shared" si="0"/>
        <v>713</v>
      </c>
      <c r="M23">
        <f t="shared" si="0"/>
        <v>789</v>
      </c>
      <c r="N23">
        <f t="shared" si="0"/>
        <v>859</v>
      </c>
      <c r="O23">
        <f t="shared" si="0"/>
        <v>912</v>
      </c>
      <c r="P23">
        <f t="shared" si="0"/>
        <v>999</v>
      </c>
      <c r="Q23">
        <f t="shared" si="0"/>
        <v>1064</v>
      </c>
      <c r="R23">
        <f t="shared" si="0"/>
        <v>1114</v>
      </c>
      <c r="S23">
        <f t="shared" si="0"/>
        <v>1146</v>
      </c>
      <c r="T23">
        <f t="shared" si="0"/>
        <v>1149</v>
      </c>
      <c r="V23">
        <f>MAX(K39,P34,T41)</f>
        <v>20075</v>
      </c>
    </row>
    <row r="24" spans="1:22" x14ac:dyDescent="0.25">
      <c r="A24">
        <f>SUM($A$1:A3)</f>
        <v>200</v>
      </c>
      <c r="B24">
        <f>SUM($A$1:B3)</f>
        <v>346</v>
      </c>
      <c r="C24">
        <f>SUM($A$1:C3)</f>
        <v>560</v>
      </c>
      <c r="D24">
        <f>SUM($A$1:D3)</f>
        <v>657</v>
      </c>
      <c r="E24">
        <f>SUM($A$1:E3)</f>
        <v>741</v>
      </c>
      <c r="F24">
        <f>SUM($A$1:F3)</f>
        <v>849</v>
      </c>
      <c r="G24">
        <f>SUM($A$1:G3)</f>
        <v>965</v>
      </c>
      <c r="H24">
        <f>SUM($A$1:H3)</f>
        <v>1124</v>
      </c>
      <c r="I24">
        <f>SUM($A$1:I3)</f>
        <v>1211</v>
      </c>
      <c r="J24">
        <f>SUM($A$1:J3)</f>
        <v>1299</v>
      </c>
      <c r="K24">
        <f>SUM($A$1:K3)</f>
        <v>1408</v>
      </c>
      <c r="L24">
        <f>SUM($A$1:L3)</f>
        <v>1575</v>
      </c>
      <c r="M24">
        <f>SUM($A$1:M3)</f>
        <v>1819</v>
      </c>
      <c r="N24">
        <f>SUM($A$1:N3)</f>
        <v>1985</v>
      </c>
      <c r="O24">
        <f>SUM($A$1:O3)</f>
        <v>2189</v>
      </c>
      <c r="P24">
        <f>SUM($A$1:P3)</f>
        <v>2384</v>
      </c>
      <c r="Q24">
        <f>SUM($A$1:Q3)</f>
        <v>2612</v>
      </c>
      <c r="R24">
        <f>SUM($A$1:R3)</f>
        <v>2696</v>
      </c>
      <c r="S24">
        <f>SUM($A$1:S3)</f>
        <v>2840</v>
      </c>
      <c r="T24">
        <f>SUM($A$1:T3)</f>
        <v>2873</v>
      </c>
    </row>
    <row r="25" spans="1:22" x14ac:dyDescent="0.25">
      <c r="A25">
        <f>SUM($A$1:A4)</f>
        <v>291</v>
      </c>
      <c r="B25">
        <f>SUM($A$1:B4)</f>
        <v>531</v>
      </c>
      <c r="C25">
        <f>SUM(C4 + C24)</f>
        <v>617</v>
      </c>
      <c r="D25">
        <f t="shared" ref="D25:E30" si="1">SUM(D4 + D24)</f>
        <v>667</v>
      </c>
      <c r="E25">
        <f t="shared" si="1"/>
        <v>784</v>
      </c>
      <c r="F25">
        <f>SUM($A$1:F4)</f>
        <v>1181</v>
      </c>
      <c r="G25">
        <f>SUM(G24+G4)</f>
        <v>1049</v>
      </c>
      <c r="H25">
        <f>SUM($A$1:H4)</f>
        <v>1601</v>
      </c>
      <c r="I25">
        <f>SUM($A$1:I4)</f>
        <v>1689</v>
      </c>
      <c r="J25">
        <f>SUM($A$1:J4)</f>
        <v>1796</v>
      </c>
      <c r="K25">
        <f>SUM($A$1:K4)</f>
        <v>1961</v>
      </c>
      <c r="L25">
        <f>SUM($A$1:L4)</f>
        <v>2201</v>
      </c>
      <c r="M25">
        <f>SUM($A$1:M4)</f>
        <v>2469</v>
      </c>
      <c r="N25">
        <f>SUM($A$1:N4)</f>
        <v>2638</v>
      </c>
      <c r="O25">
        <f>SUM($A$1:O4)</f>
        <v>2906</v>
      </c>
      <c r="P25">
        <f>SUM($A$1:P4)</f>
        <v>3189</v>
      </c>
      <c r="Q25">
        <f>SUM($A$1:Q4)</f>
        <v>3462</v>
      </c>
      <c r="R25">
        <f>SUM($A$1:R4)</f>
        <v>3627</v>
      </c>
      <c r="S25">
        <f>SUM($A$1:S4)</f>
        <v>3830</v>
      </c>
      <c r="T25">
        <f>SUM($A$1:T4)</f>
        <v>3871</v>
      </c>
    </row>
    <row r="26" spans="1:22" x14ac:dyDescent="0.25">
      <c r="A26">
        <f>SUM($A$1:A5)</f>
        <v>344</v>
      </c>
      <c r="B26">
        <f>SUM($A$1:B5)</f>
        <v>676</v>
      </c>
      <c r="C26">
        <f t="shared" ref="C26:C30" si="2">SUM(C5 + C25)</f>
        <v>645</v>
      </c>
      <c r="D26">
        <f t="shared" si="1"/>
        <v>712</v>
      </c>
      <c r="E26">
        <f t="shared" si="1"/>
        <v>813</v>
      </c>
      <c r="F26">
        <f>SUM($A$1:F5)</f>
        <v>1498</v>
      </c>
      <c r="G26">
        <f t="shared" ref="G26:G35" si="3">SUM(G25+G5)</f>
        <v>1135</v>
      </c>
      <c r="H26">
        <f>SUM($A$1:H5)</f>
        <v>2082</v>
      </c>
      <c r="I26">
        <f>SUM($A$1:I5)</f>
        <v>2206</v>
      </c>
      <c r="J26">
        <f>SUM($A$1:J5)</f>
        <v>2321</v>
      </c>
      <c r="K26">
        <f>SUM($A$1:K5)</f>
        <v>2503</v>
      </c>
      <c r="L26">
        <f>SUM($A$1:L5)</f>
        <v>2772</v>
      </c>
      <c r="M26">
        <f>SUM($A$1:M5)</f>
        <v>3076</v>
      </c>
      <c r="N26">
        <f>SUM($A$1:N5)</f>
        <v>3314</v>
      </c>
      <c r="O26">
        <f>SUM($A$1:O5)</f>
        <v>3623</v>
      </c>
      <c r="P26">
        <f>SUM($A$1:P5)</f>
        <v>3982</v>
      </c>
      <c r="Q26">
        <f>SUM($A$1:Q5)</f>
        <v>4342</v>
      </c>
      <c r="R26">
        <f>SUM($A$1:R5)</f>
        <v>4558</v>
      </c>
      <c r="S26">
        <f>SUM($A$1:S5)</f>
        <v>4821</v>
      </c>
      <c r="T26">
        <f>SUM($A$1:T5)</f>
        <v>4932</v>
      </c>
    </row>
    <row r="27" spans="1:22" x14ac:dyDescent="0.25">
      <c r="A27">
        <f>SUM($A$1:A6)</f>
        <v>409</v>
      </c>
      <c r="B27">
        <f>SUM($A$1:B6)</f>
        <v>812</v>
      </c>
      <c r="C27">
        <f t="shared" si="2"/>
        <v>672</v>
      </c>
      <c r="D27">
        <f t="shared" si="1"/>
        <v>747</v>
      </c>
      <c r="E27">
        <f t="shared" si="1"/>
        <v>815</v>
      </c>
      <c r="F27">
        <f>SUM($A$1:F6)</f>
        <v>1790</v>
      </c>
      <c r="G27">
        <f t="shared" si="3"/>
        <v>1153</v>
      </c>
      <c r="H27">
        <f>SUM($A$1:H6)</f>
        <v>2398</v>
      </c>
      <c r="I27">
        <f>SUM($A$1:I6)</f>
        <v>2606</v>
      </c>
      <c r="J27">
        <f>SUM($A$1:J6)</f>
        <v>2815</v>
      </c>
      <c r="K27">
        <f>SUM($A$1:K6)</f>
        <v>3014</v>
      </c>
      <c r="L27">
        <f>SUM($A$1:L6)</f>
        <v>3379</v>
      </c>
      <c r="M27">
        <f>SUM($A$1:M6)</f>
        <v>3726</v>
      </c>
      <c r="N27">
        <f>SUM($A$1:N6)</f>
        <v>4046</v>
      </c>
      <c r="O27">
        <f>SUM($A$1:O6)</f>
        <v>4434</v>
      </c>
      <c r="P27">
        <f>SUM($A$1:P6)</f>
        <v>4853</v>
      </c>
      <c r="Q27">
        <f>SUM($A$1:Q6)</f>
        <v>5312</v>
      </c>
      <c r="R27">
        <f>SUM($A$1:R6)</f>
        <v>5587</v>
      </c>
      <c r="S27">
        <f>SUM($A$1:S6)</f>
        <v>5905</v>
      </c>
      <c r="T27">
        <f>SUM($A$1:T6)</f>
        <v>6083</v>
      </c>
    </row>
    <row r="28" spans="1:22" x14ac:dyDescent="0.25">
      <c r="A28">
        <f>SUM($A$1:A7)</f>
        <v>463</v>
      </c>
      <c r="B28">
        <f>SUM($A$1:B7)</f>
        <v>917</v>
      </c>
      <c r="C28">
        <f t="shared" si="2"/>
        <v>731</v>
      </c>
      <c r="D28">
        <f t="shared" si="1"/>
        <v>819</v>
      </c>
      <c r="E28">
        <f t="shared" si="1"/>
        <v>913</v>
      </c>
      <c r="F28">
        <f>SUM($A$1:F7)</f>
        <v>2160</v>
      </c>
      <c r="G28">
        <f t="shared" si="3"/>
        <v>1236</v>
      </c>
      <c r="H28">
        <f>SUM($A$1:H7)</f>
        <v>2911</v>
      </c>
      <c r="I28">
        <f>SUM($A$1:I7)</f>
        <v>3180</v>
      </c>
      <c r="J28">
        <f>SUM($A$1:J7)</f>
        <v>3455</v>
      </c>
      <c r="K28">
        <f>SUM($A$1:K7)</f>
        <v>3728</v>
      </c>
      <c r="L28">
        <f>SUM($A$1:L7)</f>
        <v>4142</v>
      </c>
      <c r="M28">
        <f>SUM($A$1:M7)</f>
        <v>4523</v>
      </c>
      <c r="N28">
        <f>SUM($A$1:N7)</f>
        <v>4938</v>
      </c>
      <c r="O28">
        <f>SUM($A$1:O7)</f>
        <v>5369</v>
      </c>
      <c r="P28">
        <f>SUM($A$1:P7)</f>
        <v>5843</v>
      </c>
      <c r="Q28">
        <f>SUM($A$1:Q7)</f>
        <v>6374</v>
      </c>
      <c r="R28">
        <f>SUM($A$1:R7)</f>
        <v>6695</v>
      </c>
      <c r="S28">
        <f>SUM($A$1:S7)</f>
        <v>7107</v>
      </c>
      <c r="T28">
        <f>SUM($A$1:T7)</f>
        <v>7300</v>
      </c>
    </row>
    <row r="29" spans="1:22" x14ac:dyDescent="0.25">
      <c r="A29">
        <f>SUM($A$1:A8)</f>
        <v>484</v>
      </c>
      <c r="B29">
        <f>SUM($A$1:B8)</f>
        <v>961</v>
      </c>
      <c r="C29">
        <f t="shared" si="2"/>
        <v>740</v>
      </c>
      <c r="D29">
        <f t="shared" si="1"/>
        <v>907</v>
      </c>
      <c r="E29">
        <f t="shared" si="1"/>
        <v>950</v>
      </c>
      <c r="F29">
        <f>SUM($A$1:F8)</f>
        <v>2365</v>
      </c>
      <c r="G29">
        <f t="shared" si="3"/>
        <v>1266</v>
      </c>
      <c r="H29">
        <f>SUM($A$1:H8)</f>
        <v>3204</v>
      </c>
      <c r="I29">
        <f>SUM($A$1:I8)</f>
        <v>3485</v>
      </c>
      <c r="J29">
        <f>SUM($A$1:J8)</f>
        <v>3787</v>
      </c>
      <c r="K29">
        <f>SUM($A$1:K8)</f>
        <v>4081</v>
      </c>
      <c r="L29">
        <f>SUM($A$1:L8)</f>
        <v>4595</v>
      </c>
      <c r="M29">
        <f>SUM($A$1:M8)</f>
        <v>5013</v>
      </c>
      <c r="N29">
        <f>SUM($A$1:N8)</f>
        <v>5458</v>
      </c>
      <c r="O29">
        <f>SUM($A$1:O8)</f>
        <v>5967</v>
      </c>
      <c r="P29">
        <f>SUM($A$1:P8)</f>
        <v>6485</v>
      </c>
      <c r="Q29">
        <f>SUM($A$1:Q8)</f>
        <v>7079</v>
      </c>
      <c r="R29">
        <f>SUM($A$1:R8)</f>
        <v>7462</v>
      </c>
      <c r="S29">
        <f>SUM($A$1:S8)</f>
        <v>7877</v>
      </c>
      <c r="T29">
        <f>SUM($A$1:T8)</f>
        <v>8168</v>
      </c>
    </row>
    <row r="30" spans="1:22" x14ac:dyDescent="0.25">
      <c r="A30">
        <f>SUM($A$1:A9)</f>
        <v>559</v>
      </c>
      <c r="B30">
        <f>SUM($A$1:B9)</f>
        <v>1127</v>
      </c>
      <c r="C30">
        <f t="shared" si="2"/>
        <v>753</v>
      </c>
      <c r="D30">
        <f t="shared" si="1"/>
        <v>990</v>
      </c>
      <c r="E30">
        <f t="shared" si="1"/>
        <v>1022</v>
      </c>
      <c r="F30">
        <f>SUM($A$1:F9)</f>
        <v>2721</v>
      </c>
      <c r="G30">
        <f t="shared" si="3"/>
        <v>1308</v>
      </c>
      <c r="H30">
        <f>SUM($A$1:H9)</f>
        <v>3684</v>
      </c>
      <c r="I30">
        <f>SUM($A$1:I9)</f>
        <v>3974</v>
      </c>
      <c r="J30">
        <f>SUM($A$1:J9)</f>
        <v>4340</v>
      </c>
      <c r="K30">
        <f>SUM($A$1:K9)</f>
        <v>4724</v>
      </c>
      <c r="L30">
        <f>SUM($A$1:L9)</f>
        <v>5314</v>
      </c>
      <c r="M30">
        <f>SUM($A$1:M9)</f>
        <v>5760</v>
      </c>
      <c r="N30">
        <f>SUM($A$1:N9)</f>
        <v>6272</v>
      </c>
      <c r="O30">
        <f>SUM($A$1:O9)</f>
        <v>6867</v>
      </c>
      <c r="P30">
        <f>SUM($A$1:P9)</f>
        <v>7442</v>
      </c>
      <c r="Q30">
        <f>SUM($A$1:Q9)</f>
        <v>8044</v>
      </c>
      <c r="R30">
        <f>SUM($A$1:R9)</f>
        <v>8449</v>
      </c>
      <c r="S30">
        <f>SUM($A$1:S9)</f>
        <v>8890</v>
      </c>
      <c r="T30">
        <f>SUM($A$1:T9)</f>
        <v>9262</v>
      </c>
    </row>
    <row r="31" spans="1:22" x14ac:dyDescent="0.25">
      <c r="A31">
        <f>SUM($A$1:A10)</f>
        <v>599</v>
      </c>
      <c r="B31">
        <f>SUM($A$1:B10)</f>
        <v>1201</v>
      </c>
      <c r="C31">
        <f>SUM(B31+C10)</f>
        <v>1278</v>
      </c>
      <c r="D31">
        <f t="shared" ref="D31:E31" si="4">SUM(C31+D10)</f>
        <v>1280</v>
      </c>
      <c r="E31">
        <f t="shared" si="4"/>
        <v>1303</v>
      </c>
      <c r="F31">
        <f>SUM($A$1:F10)</f>
        <v>2964</v>
      </c>
      <c r="G31">
        <f t="shared" si="3"/>
        <v>1345</v>
      </c>
      <c r="H31">
        <f>SUM($A$1:H10)</f>
        <v>3996</v>
      </c>
      <c r="I31">
        <f>SUM($A$1:I10)</f>
        <v>4368</v>
      </c>
      <c r="J31">
        <f>SUM($A$1:J10)</f>
        <v>4808</v>
      </c>
      <c r="K31">
        <f>SUM($A$1:K10)</f>
        <v>5259</v>
      </c>
      <c r="L31">
        <f>SUM($A$1:L10)</f>
        <v>5897</v>
      </c>
      <c r="M31">
        <f>SUM($A$1:M10)</f>
        <v>6393</v>
      </c>
      <c r="N31">
        <f>SUM($A$1:N10)</f>
        <v>6939</v>
      </c>
      <c r="O31">
        <f>SUM($A$1:O10)</f>
        <v>7571</v>
      </c>
      <c r="P31">
        <f>SUM($A$1:P10)</f>
        <v>8236</v>
      </c>
      <c r="Q31">
        <f>SUM($A$1:Q10)</f>
        <v>8894</v>
      </c>
      <c r="R31">
        <f>SUM($A$1:R10)</f>
        <v>9371</v>
      </c>
      <c r="S31">
        <f>SUM($A$1:S10)</f>
        <v>9903</v>
      </c>
      <c r="T31">
        <f>SUM($A$1:T10)</f>
        <v>10299</v>
      </c>
    </row>
    <row r="32" spans="1:22" x14ac:dyDescent="0.25">
      <c r="A32">
        <f>SUM($A$1:A11)</f>
        <v>626</v>
      </c>
      <c r="B32">
        <f>SUM($A$1:B11)</f>
        <v>1264</v>
      </c>
      <c r="C32">
        <f>SUM($A$1:C11)</f>
        <v>1762</v>
      </c>
      <c r="D32">
        <f>SUM($A$1:D11)</f>
        <v>2212</v>
      </c>
      <c r="E32">
        <f>SUM($A$1:E11)</f>
        <v>2688</v>
      </c>
      <c r="F32">
        <f>SUM($A$1:F11)</f>
        <v>3210</v>
      </c>
      <c r="G32">
        <f t="shared" si="3"/>
        <v>1361</v>
      </c>
      <c r="H32">
        <f>SUM($A$1:H11)</f>
        <v>4285</v>
      </c>
      <c r="I32">
        <f>SUM($A$1:I11)</f>
        <v>4692</v>
      </c>
      <c r="J32">
        <f>SUM($A$1:J11)</f>
        <v>5166</v>
      </c>
      <c r="K32">
        <f>SUM($A$1:K11)</f>
        <v>5647</v>
      </c>
      <c r="L32">
        <f>SUM($A$1:L11)</f>
        <v>6329</v>
      </c>
      <c r="M32">
        <f>SUM($A$1:M11)</f>
        <v>6879</v>
      </c>
      <c r="N32">
        <f>SUM($A$1:N11)</f>
        <v>7521</v>
      </c>
      <c r="O32">
        <f>SUM($A$1:O11)</f>
        <v>8192</v>
      </c>
      <c r="P32">
        <f>SUM($A$1:P11)</f>
        <v>8861</v>
      </c>
      <c r="Q32">
        <f>SUM($A$1:Q11)</f>
        <v>9600</v>
      </c>
      <c r="R32">
        <f>SUM($A$1:R11)</f>
        <v>10101</v>
      </c>
      <c r="S32">
        <f>SUM($A$1:S11)</f>
        <v>10710</v>
      </c>
      <c r="T32">
        <f>SUM($A$1:T11)</f>
        <v>11179</v>
      </c>
    </row>
    <row r="33" spans="1:20" x14ac:dyDescent="0.25">
      <c r="A33">
        <f>SUM($A$1:A12)</f>
        <v>676</v>
      </c>
      <c r="B33">
        <f>SUM($A$1:B12)</f>
        <v>1359</v>
      </c>
      <c r="C33">
        <f>SUM($A$1:C12)</f>
        <v>1877</v>
      </c>
      <c r="D33">
        <f>SUM($A$1:D12)</f>
        <v>2343</v>
      </c>
      <c r="E33">
        <f>SUM($A$1:E12)</f>
        <v>2875</v>
      </c>
      <c r="F33">
        <f>SUM($A$1:F12)</f>
        <v>3418</v>
      </c>
      <c r="G33">
        <f t="shared" si="3"/>
        <v>1437</v>
      </c>
      <c r="H33">
        <f>SUM($A$1:H12)</f>
        <v>4600</v>
      </c>
      <c r="I33">
        <f>SUM($A$1:I12)</f>
        <v>5051</v>
      </c>
      <c r="J33">
        <f>SUM($A$1:J12)</f>
        <v>5611</v>
      </c>
      <c r="K33">
        <f>SUM($A$1:K12)</f>
        <v>6164</v>
      </c>
      <c r="L33">
        <f>SUM($A$1:L12)</f>
        <v>6940</v>
      </c>
      <c r="M33">
        <f>SUM($A$1:M12)</f>
        <v>7547</v>
      </c>
      <c r="N33">
        <f>SUM($A$1:N12)</f>
        <v>8207</v>
      </c>
      <c r="O33">
        <f>SUM($A$1:O12)</f>
        <v>8892</v>
      </c>
      <c r="P33">
        <f>SUM($A$1:P12)</f>
        <v>9634</v>
      </c>
      <c r="Q33">
        <f>SUM($A$1:Q12)</f>
        <v>10399</v>
      </c>
      <c r="R33">
        <f>SUM($A$1:R12)</f>
        <v>10958</v>
      </c>
      <c r="S33">
        <f>SUM($A$1:S12)</f>
        <v>11657</v>
      </c>
      <c r="T33">
        <f>SUM($A$1:T12)</f>
        <v>12150</v>
      </c>
    </row>
    <row r="34" spans="1:20" x14ac:dyDescent="0.25">
      <c r="A34">
        <f>SUM($A$1:A13)</f>
        <v>683</v>
      </c>
      <c r="B34">
        <f>SUM($A$1:B13)</f>
        <v>1452</v>
      </c>
      <c r="C34">
        <f>SUM($A$1:C13)</f>
        <v>1971</v>
      </c>
      <c r="D34">
        <f>SUM($A$1:D13)</f>
        <v>2466</v>
      </c>
      <c r="E34">
        <f>SUM($A$1:E13)</f>
        <v>3043</v>
      </c>
      <c r="F34">
        <f>SUM($A$1:F13)</f>
        <v>3662</v>
      </c>
      <c r="G34">
        <f t="shared" si="3"/>
        <v>1516</v>
      </c>
      <c r="H34">
        <f>SUM($A$1:H13)</f>
        <v>4975</v>
      </c>
      <c r="I34">
        <f>SUM($A$1:I13)</f>
        <v>5477</v>
      </c>
      <c r="J34">
        <f>SUM($A$1:J13)</f>
        <v>6128</v>
      </c>
      <c r="K34">
        <f>SUM($A$1:K13)</f>
        <v>6722</v>
      </c>
      <c r="L34">
        <f>SUM($A$1:L13)</f>
        <v>7505</v>
      </c>
      <c r="M34">
        <f>SUM($A$1:M13)</f>
        <v>8183</v>
      </c>
      <c r="N34">
        <f>SUM($A$1:N13)</f>
        <v>8875</v>
      </c>
      <c r="O34">
        <f>SUM($A$1:O13)</f>
        <v>9645</v>
      </c>
      <c r="P34">
        <f>SUM($A$1:P13)</f>
        <v>10477</v>
      </c>
      <c r="Q34">
        <f>SUM($A$1:Q13)</f>
        <v>11341</v>
      </c>
      <c r="R34">
        <f>SUM($A$1:R13)</f>
        <v>11983</v>
      </c>
      <c r="S34">
        <f>SUM($A$1:S13)</f>
        <v>12698</v>
      </c>
      <c r="T34">
        <f>SUM($A$1:T13)</f>
        <v>13213</v>
      </c>
    </row>
    <row r="35" spans="1:20" x14ac:dyDescent="0.25">
      <c r="A35">
        <f>SUM($A$1:A14)</f>
        <v>769</v>
      </c>
      <c r="B35">
        <f>SUM($A$1:B14)</f>
        <v>1568</v>
      </c>
      <c r="C35">
        <f>SUM($A$1:C14)</f>
        <v>2105</v>
      </c>
      <c r="D35">
        <f>SUM($A$1:D14)</f>
        <v>2666</v>
      </c>
      <c r="E35">
        <f>SUM($A$1:E14)</f>
        <v>3331</v>
      </c>
      <c r="F35">
        <f>SUM($A$1:F14)</f>
        <v>3970</v>
      </c>
      <c r="G35">
        <f t="shared" si="3"/>
        <v>1592</v>
      </c>
      <c r="H35">
        <f>SUM($A$1:H14)</f>
        <v>5452</v>
      </c>
      <c r="I35">
        <f>SUM($A$1:I14)</f>
        <v>6000</v>
      </c>
      <c r="J35">
        <f>SUM($A$1:J14)</f>
        <v>6744</v>
      </c>
      <c r="K35">
        <f>SUM($A$1:K14)</f>
        <v>7345</v>
      </c>
      <c r="L35">
        <f>SUM($A$1:L14)</f>
        <v>8136</v>
      </c>
      <c r="M35">
        <f>SUM($A$1:M14)</f>
        <v>8868</v>
      </c>
      <c r="N35">
        <f>SUM($A$1:N14)</f>
        <v>9607</v>
      </c>
      <c r="O35">
        <f>SUM($A$1:O14)</f>
        <v>10442</v>
      </c>
      <c r="P35">
        <f>SUM($A$1:P14)</f>
        <v>11337</v>
      </c>
      <c r="Q35">
        <f>SUM($A$1:Q14)</f>
        <v>12231</v>
      </c>
      <c r="R35">
        <f>SUM($A$1:R14)</f>
        <v>12899</v>
      </c>
      <c r="S35">
        <f>SUM($A$1:S14)</f>
        <v>13663</v>
      </c>
      <c r="T35">
        <f>SUM($A$1:T14)</f>
        <v>14200</v>
      </c>
    </row>
    <row r="36" spans="1:20" x14ac:dyDescent="0.25">
      <c r="A36">
        <f>SUM($A$1:A15)</f>
        <v>792</v>
      </c>
      <c r="B36">
        <f>SUM($A$1:B15)</f>
        <v>1642</v>
      </c>
      <c r="C36">
        <f>SUM($A$1:C15)</f>
        <v>2273</v>
      </c>
      <c r="D36">
        <f>SUM($A$1:D15)</f>
        <v>2861</v>
      </c>
      <c r="E36">
        <f>SUM($A$1:E15)</f>
        <v>3596</v>
      </c>
      <c r="F36">
        <f>SUM($A$1:F15)</f>
        <v>4329</v>
      </c>
      <c r="G36">
        <f>SUM($A$1:G15)</f>
        <v>5137</v>
      </c>
      <c r="H36">
        <f>SUM($A$1:H15)</f>
        <v>5938</v>
      </c>
      <c r="I36">
        <f>SUM($A$1:I15)</f>
        <v>6529</v>
      </c>
      <c r="J36">
        <f>SUM($A$1:J15)</f>
        <v>7323</v>
      </c>
      <c r="K36">
        <f>SUM($A$1:K15)</f>
        <v>7929</v>
      </c>
      <c r="L36">
        <f>SUM($A$1:L15)</f>
        <v>8767</v>
      </c>
      <c r="M36">
        <f>SUM($A$1:M15)</f>
        <v>9508</v>
      </c>
      <c r="N36">
        <f>SUM($A$1:N15)</f>
        <v>10288</v>
      </c>
      <c r="O36">
        <f>SUM($A$1:O15)</f>
        <v>11157</v>
      </c>
      <c r="P36">
        <f>SUM($A$1:P15)</f>
        <v>12058</v>
      </c>
      <c r="Q36">
        <f>SUM($A$1:Q15)</f>
        <v>13013</v>
      </c>
      <c r="R36">
        <f>SUM($A$1:R15)</f>
        <v>13768</v>
      </c>
      <c r="S36">
        <f>SUM($A$1:S15)</f>
        <v>14594</v>
      </c>
      <c r="T36">
        <f>SUM($A$1:T15)</f>
        <v>15167</v>
      </c>
    </row>
    <row r="37" spans="1:20" x14ac:dyDescent="0.25">
      <c r="A37">
        <f>SUM($A$1:A16)</f>
        <v>809</v>
      </c>
      <c r="B37">
        <f>SUM($A$1:B16)</f>
        <v>1696</v>
      </c>
      <c r="C37">
        <f>SUM($A$1:C16)</f>
        <v>2422</v>
      </c>
      <c r="D37">
        <f>SUM($A$1:D16)</f>
        <v>3051</v>
      </c>
      <c r="E37">
        <f>SUM($A$1:E16)</f>
        <v>3797</v>
      </c>
      <c r="F37">
        <f>SUM($A$1:F16)</f>
        <v>4621</v>
      </c>
      <c r="G37">
        <f>SUM($A$1:G16)</f>
        <v>5499</v>
      </c>
      <c r="H37">
        <f>SUM($A$1:H16)</f>
        <v>6315</v>
      </c>
      <c r="I37">
        <f>SUM($A$1:I16)</f>
        <v>6933</v>
      </c>
      <c r="J37">
        <f>SUM($A$1:J16)</f>
        <v>7811</v>
      </c>
      <c r="K37">
        <f>SUM($A$1:K16)</f>
        <v>8460</v>
      </c>
      <c r="L37">
        <f>SUM($A$1:L16)</f>
        <v>9356</v>
      </c>
      <c r="M37">
        <f>SUM($A$1:M16)</f>
        <v>10189</v>
      </c>
      <c r="N37">
        <f>SUM($A$1:N16)</f>
        <v>11035</v>
      </c>
      <c r="O37">
        <f>SUM($A$1:O16)</f>
        <v>11918</v>
      </c>
      <c r="P37">
        <f>SUM($A$1:P16)</f>
        <v>12875</v>
      </c>
      <c r="Q37">
        <f>SUM($A$1:Q16)</f>
        <v>13908</v>
      </c>
      <c r="R37">
        <f>SUM($A$1:R16)</f>
        <v>14723</v>
      </c>
      <c r="S37">
        <f>SUM($A$1:S16)</f>
        <v>15590</v>
      </c>
      <c r="T37">
        <f>SUM($A$1:T16)</f>
        <v>16166</v>
      </c>
    </row>
    <row r="38" spans="1:20" x14ac:dyDescent="0.25">
      <c r="A38">
        <f>SUM($A$1:A17)</f>
        <v>909</v>
      </c>
      <c r="B38">
        <f>SUM($A$1:B17)</f>
        <v>1887</v>
      </c>
      <c r="C38">
        <f>SUM($A$1:C17)</f>
        <v>2683</v>
      </c>
      <c r="D38">
        <f>SUM($A$1:D17)</f>
        <v>3348</v>
      </c>
      <c r="E38">
        <f>SUM($A$1:E17)</f>
        <v>4102</v>
      </c>
      <c r="F38">
        <f>SUM($A$1:F17)</f>
        <v>4974</v>
      </c>
      <c r="G38">
        <f>SUM($A$1:G17)</f>
        <v>5858</v>
      </c>
      <c r="H38">
        <f>SUM($A$1:H17)</f>
        <v>6687</v>
      </c>
      <c r="I38">
        <f>SUM($A$1:I17)</f>
        <v>7376</v>
      </c>
      <c r="J38">
        <f>SUM($A$1:J17)</f>
        <v>8266</v>
      </c>
      <c r="K38">
        <f>SUM($A$1:K17)</f>
        <v>9011</v>
      </c>
      <c r="L38">
        <f>SUM($A$1:L17)</f>
        <v>9920</v>
      </c>
      <c r="M38">
        <f>SUM($A$1:M17)</f>
        <v>10765</v>
      </c>
      <c r="N38">
        <f>SUM($A$1:N17)</f>
        <v>11616</v>
      </c>
      <c r="O38">
        <f>SUM($A$1:O17)</f>
        <v>12517</v>
      </c>
      <c r="P38">
        <f>SUM($A$1:P17)</f>
        <v>13535</v>
      </c>
      <c r="Q38">
        <f>SUM($A$1:Q17)</f>
        <v>14629</v>
      </c>
      <c r="R38">
        <f>SUM($A$1:R17)</f>
        <v>15492</v>
      </c>
      <c r="S38">
        <f>SUM($A$1:S17)</f>
        <v>16404</v>
      </c>
      <c r="T38">
        <f>SUM($A$1:T17)</f>
        <v>16988</v>
      </c>
    </row>
    <row r="39" spans="1:20" x14ac:dyDescent="0.25">
      <c r="A39">
        <f>SUM($A$1:A18)</f>
        <v>1003</v>
      </c>
      <c r="B39">
        <f>SUM($A$1:B18)</f>
        <v>2059</v>
      </c>
      <c r="C39">
        <f>SUM($A$1:C18)</f>
        <v>2947</v>
      </c>
      <c r="D39">
        <f>SUM($A$1:D18)</f>
        <v>3681</v>
      </c>
      <c r="E39">
        <f>SUM($A$1:E18)</f>
        <v>4460</v>
      </c>
      <c r="F39">
        <f>SUM($A$1:F18)</f>
        <v>5334</v>
      </c>
      <c r="G39">
        <f>SUM($A$1:G18)</f>
        <v>6307</v>
      </c>
      <c r="H39">
        <f>SUM($A$1:H18)</f>
        <v>7200</v>
      </c>
      <c r="I39">
        <f>SUM($A$1:I18)</f>
        <v>7977</v>
      </c>
      <c r="J39">
        <f>SUM($A$1:J18)</f>
        <v>8892</v>
      </c>
      <c r="K39">
        <f>SUM($A$1:K18)</f>
        <v>9648</v>
      </c>
      <c r="L39">
        <f>SUM($A$1:L18)</f>
        <v>10566</v>
      </c>
      <c r="M39">
        <f>SUM($A$1:M18)</f>
        <v>11490</v>
      </c>
      <c r="N39">
        <f>SUM($A$1:N18)</f>
        <v>12401</v>
      </c>
      <c r="O39">
        <f>SUM($A$1:O18)</f>
        <v>13338</v>
      </c>
      <c r="P39">
        <f>SUM($A$1:P18)</f>
        <v>14416</v>
      </c>
      <c r="Q39">
        <f>SUM($A$1:Q18)</f>
        <v>15610</v>
      </c>
      <c r="R39">
        <f>SUM($A$1:R18)</f>
        <v>16485</v>
      </c>
      <c r="S39">
        <f>SUM($A$1:S18)</f>
        <v>17430</v>
      </c>
      <c r="T39">
        <f>SUM($A$1:T18)</f>
        <v>18068</v>
      </c>
    </row>
    <row r="40" spans="1:20" x14ac:dyDescent="0.25">
      <c r="A40">
        <f>SUM($A$1:A19)</f>
        <v>1099</v>
      </c>
      <c r="B40">
        <f>SUM($A$1:B19)</f>
        <v>2217</v>
      </c>
      <c r="C40">
        <f>SUM($A$1:C19)</f>
        <v>3121</v>
      </c>
      <c r="D40">
        <f>SUM($A$1:D19)</f>
        <v>3911</v>
      </c>
      <c r="E40">
        <f>SUM($A$1:E19)</f>
        <v>4772</v>
      </c>
      <c r="F40">
        <f>SUM($A$1:F19)</f>
        <v>5651</v>
      </c>
      <c r="G40">
        <f>SUM($A$1:G19)</f>
        <v>6647</v>
      </c>
      <c r="H40">
        <f>SUM($A$1:H19)</f>
        <v>7634</v>
      </c>
      <c r="I40">
        <f>SUM($A$1:I19)</f>
        <v>8473</v>
      </c>
      <c r="J40">
        <f>SUM($A$1:J19)</f>
        <v>9446</v>
      </c>
      <c r="K40">
        <f>SUM($A$1:K19)</f>
        <v>10257</v>
      </c>
      <c r="L40">
        <f>SUM($A$1:L19)</f>
        <v>11223</v>
      </c>
      <c r="M40">
        <f>SUM($A$1:M19)</f>
        <v>12165</v>
      </c>
      <c r="N40">
        <f>SUM($A$1:N19)</f>
        <v>13150</v>
      </c>
      <c r="O40">
        <f>SUM($A$1:O19)</f>
        <v>14156</v>
      </c>
      <c r="P40">
        <f>SUM($A$1:P19)</f>
        <v>15304</v>
      </c>
      <c r="Q40">
        <f>SUM($A$1:Q19)</f>
        <v>16563</v>
      </c>
      <c r="R40">
        <f>SUM($A$1:R19)</f>
        <v>17514</v>
      </c>
      <c r="S40">
        <f>SUM($A$1:S19)</f>
        <v>18465</v>
      </c>
      <c r="T40">
        <f>SUM($A$1:T19)</f>
        <v>19139</v>
      </c>
    </row>
    <row r="41" spans="1:20" x14ac:dyDescent="0.25">
      <c r="A41">
        <f>SUM($A$1:A20)</f>
        <v>1194</v>
      </c>
      <c r="B41">
        <f>SUM($A$1:B20)</f>
        <v>2393</v>
      </c>
      <c r="C41">
        <f>SUM($A$1:C20)</f>
        <v>3324</v>
      </c>
      <c r="D41">
        <f>SUM($A$1:D20)</f>
        <v>4154</v>
      </c>
      <c r="E41">
        <f>SUM($A$1:E20)</f>
        <v>5069</v>
      </c>
      <c r="F41">
        <f>SUM($A$1:F20)</f>
        <v>5955</v>
      </c>
      <c r="G41">
        <f>SUM($A$1:G20)</f>
        <v>7044</v>
      </c>
      <c r="H41">
        <f>SUM($A$1:H20)</f>
        <v>8120</v>
      </c>
      <c r="I41">
        <f>SUM($A$1:I20)</f>
        <v>9007</v>
      </c>
      <c r="J41">
        <f>SUM($A$1:J20)</f>
        <v>10033</v>
      </c>
      <c r="K41">
        <f>SUM($A$1:K20)</f>
        <v>10850</v>
      </c>
      <c r="L41">
        <f>SUM($A$1:L20)</f>
        <v>11843</v>
      </c>
      <c r="M41">
        <f>SUM($A$1:M20)</f>
        <v>12838</v>
      </c>
      <c r="N41">
        <f>SUM($A$1:N20)</f>
        <v>13900</v>
      </c>
      <c r="O41">
        <f>SUM($A$1:O20)</f>
        <v>14923</v>
      </c>
      <c r="P41">
        <f>SUM($A$1:P20)</f>
        <v>16102</v>
      </c>
      <c r="Q41">
        <f>SUM($A$1:Q20)</f>
        <v>17363</v>
      </c>
      <c r="R41">
        <f>SUM($A$1:R20)</f>
        <v>18402</v>
      </c>
      <c r="S41">
        <f>SUM($A$1:S20)</f>
        <v>19362</v>
      </c>
      <c r="T41">
        <f>SUM($A$1:T20)</f>
        <v>20075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HIRON Amelchenkov</cp:lastModifiedBy>
  <dcterms:created xsi:type="dcterms:W3CDTF">2024-07-02T13:10:08Z</dcterms:created>
  <dcterms:modified xsi:type="dcterms:W3CDTF">2024-11-17T13:59:17Z</dcterms:modified>
</cp:coreProperties>
</file>