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<sst xmlns="http://schemas.openxmlformats.org/spreadsheetml/2006/main" count="11" uniqueCount="11">
  <si>
    <t>ステージ1マップ構成</t>
  </si>
  <si>
    <t>※Playerのサイズを1マスとしてとらえる</t>
  </si>
  <si>
    <t>マップ1</t>
  </si>
  <si>
    <t xml:space="preserve">・横スクロール </t>
  </si>
  <si>
    <t xml:space="preserve">・足場ジャンプ </t>
  </si>
  <si>
    <t xml:space="preserve">・階段移動 </t>
  </si>
  <si>
    <t xml:space="preserve">・Enemy配置 </t>
  </si>
  <si>
    <t>・ゴール地点（Scene遷移ポイント）</t>
  </si>
  <si>
    <t>地面、壁</t>
  </si>
  <si>
    <t>PC初期位置</t>
  </si>
  <si>
    <t>Enemy配置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</si>
</sst>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9.0"/>
      <color theme="1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C0000"/>
        <bgColor rgb="FFCC00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4" fontId="2" numFmtId="0" xfId="0" applyFill="1" applyFont="1"/>
    <xf borderId="1" fillId="0" fontId="1" numFmtId="0" xfId="0" applyBorder="1" applyFont="1"/>
    <xf borderId="2" fillId="0" fontId="1" numFmtId="0" xfId="0" applyBorder="1" applyFont="1"/>
    <xf borderId="2" fillId="4" fontId="1" numFmtId="0" xfId="0" applyBorder="1" applyFont="1"/>
    <xf borderId="3" fillId="2" fontId="1" numFmtId="0" xfId="0" applyBorder="1" applyFont="1"/>
    <xf borderId="4" fillId="0" fontId="1" numFmtId="0" xfId="0" applyBorder="1" applyFont="1"/>
    <xf borderId="0" fillId="4" fontId="1" numFmtId="0" xfId="0" applyFont="1"/>
    <xf borderId="5" fillId="2" fontId="1" numFmtId="0" xfId="0" applyBorder="1" applyFont="1"/>
    <xf borderId="5" fillId="0" fontId="1" numFmtId="0" xfId="0" applyBorder="1" applyFont="1"/>
    <xf borderId="4" fillId="3" fontId="1" numFmtId="0" xfId="0" applyBorder="1" applyFont="1"/>
    <xf borderId="4" fillId="2" fontId="1" numFmtId="0" xfId="0" applyBorder="1" applyFont="1"/>
    <xf borderId="6" fillId="2" fontId="1" numFmtId="0" xfId="0" applyBorder="1" applyFont="1"/>
    <xf borderId="7" fillId="2" fontId="1" numFmtId="0" xfId="0" applyBorder="1" applyFont="1"/>
    <xf borderId="7" fillId="0" fontId="1" numFmtId="0" xfId="0" applyBorder="1" applyFont="1"/>
    <xf borderId="8" fillId="2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0" width="2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</row>
    <row r="2" ht="12.7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</row>
    <row r="3" ht="12.75" customHeight="1">
      <c r="A3" s="2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</row>
    <row r="4" ht="12.75" customHeight="1">
      <c r="A4" s="2"/>
      <c r="B4" s="1" t="s">
        <v>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</row>
    <row r="5" ht="12.75" customHeight="1">
      <c r="A5" s="2"/>
      <c r="B5" s="1" t="s">
        <v>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</row>
    <row r="6" ht="12.75" customHeight="1">
      <c r="A6" s="2"/>
      <c r="B6" s="1" t="s">
        <v>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</row>
    <row r="7" ht="12.75" customHeight="1">
      <c r="A7" s="2"/>
      <c r="B7" s="1" t="s">
        <v>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</row>
    <row r="8" ht="12.75" customHeight="1">
      <c r="A8" s="2"/>
      <c r="B8" s="1" t="s">
        <v>6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ht="12.75" customHeight="1">
      <c r="A9" s="2"/>
      <c r="B9" s="1" t="s">
        <v>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</row>
    <row r="10" ht="12.75" customHeight="1">
      <c r="A10" s="2"/>
      <c r="B10" s="1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</row>
    <row r="11" ht="12.75" customHeight="1">
      <c r="A11" s="2"/>
      <c r="B11" s="3"/>
      <c r="C11" s="1" t="s">
        <v>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</row>
    <row r="12" ht="12.75" customHeight="1">
      <c r="A12" s="2"/>
      <c r="B12" s="4"/>
      <c r="C12" s="1" t="s">
        <v>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</row>
    <row r="13" ht="12.75" customHeight="1">
      <c r="A13" s="2"/>
      <c r="B13" s="5"/>
      <c r="C13" s="1" t="s">
        <v>10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</row>
    <row r="14" ht="12.75" customHeight="1">
      <c r="A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ht="12.75" customHeight="1">
      <c r="A15" s="2"/>
      <c r="B15" s="1">
        <v>1.0</v>
      </c>
      <c r="C15" s="2">
        <f t="shared" ref="C15:BM15" si="1">B15+1</f>
        <v>2</v>
      </c>
      <c r="D15" s="2">
        <f t="shared" si="1"/>
        <v>3</v>
      </c>
      <c r="E15" s="2">
        <f t="shared" si="1"/>
        <v>4</v>
      </c>
      <c r="F15" s="2">
        <f t="shared" si="1"/>
        <v>5</v>
      </c>
      <c r="G15" s="2">
        <f t="shared" si="1"/>
        <v>6</v>
      </c>
      <c r="H15" s="2">
        <f t="shared" si="1"/>
        <v>7</v>
      </c>
      <c r="I15" s="2">
        <f t="shared" si="1"/>
        <v>8</v>
      </c>
      <c r="J15" s="2">
        <f t="shared" si="1"/>
        <v>9</v>
      </c>
      <c r="K15" s="2">
        <f t="shared" si="1"/>
        <v>10</v>
      </c>
      <c r="L15" s="2">
        <f t="shared" si="1"/>
        <v>11</v>
      </c>
      <c r="M15" s="2">
        <f t="shared" si="1"/>
        <v>12</v>
      </c>
      <c r="N15" s="2">
        <f t="shared" si="1"/>
        <v>13</v>
      </c>
      <c r="O15" s="2">
        <f t="shared" si="1"/>
        <v>14</v>
      </c>
      <c r="P15" s="2">
        <f t="shared" si="1"/>
        <v>15</v>
      </c>
      <c r="Q15" s="2">
        <f t="shared" si="1"/>
        <v>16</v>
      </c>
      <c r="R15" s="2">
        <f t="shared" si="1"/>
        <v>17</v>
      </c>
      <c r="S15" s="2">
        <f t="shared" si="1"/>
        <v>18</v>
      </c>
      <c r="T15" s="2">
        <f t="shared" si="1"/>
        <v>19</v>
      </c>
      <c r="U15" s="2">
        <f t="shared" si="1"/>
        <v>20</v>
      </c>
      <c r="V15" s="2">
        <f t="shared" si="1"/>
        <v>21</v>
      </c>
      <c r="W15" s="2">
        <f t="shared" si="1"/>
        <v>22</v>
      </c>
      <c r="X15" s="2">
        <f t="shared" si="1"/>
        <v>23</v>
      </c>
      <c r="Y15" s="2">
        <f t="shared" si="1"/>
        <v>24</v>
      </c>
      <c r="Z15" s="2">
        <f t="shared" si="1"/>
        <v>25</v>
      </c>
      <c r="AA15" s="2">
        <f t="shared" si="1"/>
        <v>26</v>
      </c>
      <c r="AB15" s="2">
        <f t="shared" si="1"/>
        <v>27</v>
      </c>
      <c r="AC15" s="2">
        <f t="shared" si="1"/>
        <v>28</v>
      </c>
      <c r="AD15" s="2">
        <f t="shared" si="1"/>
        <v>29</v>
      </c>
      <c r="AE15" s="2">
        <f t="shared" si="1"/>
        <v>30</v>
      </c>
      <c r="AF15" s="2">
        <f t="shared" si="1"/>
        <v>31</v>
      </c>
      <c r="AG15" s="2">
        <f t="shared" si="1"/>
        <v>32</v>
      </c>
      <c r="AH15" s="2">
        <f t="shared" si="1"/>
        <v>33</v>
      </c>
      <c r="AI15" s="2">
        <f t="shared" si="1"/>
        <v>34</v>
      </c>
      <c r="AJ15" s="2">
        <f t="shared" si="1"/>
        <v>35</v>
      </c>
      <c r="AK15" s="2">
        <f t="shared" si="1"/>
        <v>36</v>
      </c>
      <c r="AL15" s="2">
        <f t="shared" si="1"/>
        <v>37</v>
      </c>
      <c r="AM15" s="2">
        <f t="shared" si="1"/>
        <v>38</v>
      </c>
      <c r="AN15" s="2">
        <f t="shared" si="1"/>
        <v>39</v>
      </c>
      <c r="AO15" s="2">
        <f t="shared" si="1"/>
        <v>40</v>
      </c>
      <c r="AP15" s="2">
        <f t="shared" si="1"/>
        <v>41</v>
      </c>
      <c r="AQ15" s="2">
        <f t="shared" si="1"/>
        <v>42</v>
      </c>
      <c r="AR15" s="2">
        <f t="shared" si="1"/>
        <v>43</v>
      </c>
      <c r="AS15" s="2">
        <f t="shared" si="1"/>
        <v>44</v>
      </c>
      <c r="AT15" s="2">
        <f t="shared" si="1"/>
        <v>45</v>
      </c>
      <c r="AU15" s="2">
        <f t="shared" si="1"/>
        <v>46</v>
      </c>
      <c r="AV15" s="2">
        <f t="shared" si="1"/>
        <v>47</v>
      </c>
      <c r="AW15" s="2">
        <f t="shared" si="1"/>
        <v>48</v>
      </c>
      <c r="AX15" s="2">
        <f t="shared" si="1"/>
        <v>49</v>
      </c>
      <c r="AY15" s="2">
        <f t="shared" si="1"/>
        <v>50</v>
      </c>
      <c r="AZ15" s="2">
        <f t="shared" si="1"/>
        <v>51</v>
      </c>
      <c r="BA15" s="2">
        <f t="shared" si="1"/>
        <v>52</v>
      </c>
      <c r="BB15" s="2">
        <f t="shared" si="1"/>
        <v>53</v>
      </c>
      <c r="BC15" s="2">
        <f t="shared" si="1"/>
        <v>54</v>
      </c>
      <c r="BD15" s="2">
        <f t="shared" si="1"/>
        <v>55</v>
      </c>
      <c r="BE15" s="2">
        <f t="shared" si="1"/>
        <v>56</v>
      </c>
      <c r="BF15" s="2">
        <f t="shared" si="1"/>
        <v>57</v>
      </c>
      <c r="BG15" s="2">
        <f t="shared" si="1"/>
        <v>58</v>
      </c>
      <c r="BH15" s="2">
        <f t="shared" si="1"/>
        <v>59</v>
      </c>
      <c r="BI15" s="2">
        <f t="shared" si="1"/>
        <v>60</v>
      </c>
      <c r="BJ15" s="2">
        <f t="shared" si="1"/>
        <v>61</v>
      </c>
      <c r="BK15" s="2">
        <f t="shared" si="1"/>
        <v>62</v>
      </c>
      <c r="BL15" s="2">
        <f t="shared" si="1"/>
        <v>63</v>
      </c>
      <c r="BM15" s="2">
        <f t="shared" si="1"/>
        <v>64</v>
      </c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</row>
    <row r="16" ht="12.75" customHeight="1">
      <c r="A16" s="1">
        <v>1.0</v>
      </c>
      <c r="B16" s="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8"/>
      <c r="BJ16" s="7"/>
      <c r="BK16" s="7"/>
      <c r="BL16" s="7"/>
      <c r="BM16" s="7"/>
      <c r="BN16" s="9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</row>
    <row r="17" ht="12.75" customHeight="1">
      <c r="A17" s="2">
        <f t="shared" ref="A17:A24" si="2">A16+1</f>
        <v>2</v>
      </c>
      <c r="B17" s="10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1"/>
      <c r="W17" s="2"/>
      <c r="X17" s="2"/>
      <c r="Y17" s="2"/>
      <c r="Z17" s="2"/>
      <c r="AA17" s="11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11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3"/>
      <c r="BG17" s="3"/>
      <c r="BH17" s="3"/>
      <c r="BI17" s="3"/>
      <c r="BJ17" s="2"/>
      <c r="BK17" s="2"/>
      <c r="BL17" s="3"/>
      <c r="BM17" s="3"/>
      <c r="BN17" s="1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</row>
    <row r="18" ht="12.75" customHeight="1">
      <c r="A18" s="2">
        <f t="shared" si="2"/>
        <v>3</v>
      </c>
      <c r="B18" s="10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3"/>
      <c r="S18" s="3"/>
      <c r="T18" s="3"/>
      <c r="U18" s="3"/>
      <c r="V18" s="3"/>
      <c r="W18" s="3"/>
      <c r="X18" s="2"/>
      <c r="Y18" s="2"/>
      <c r="Z18" s="3"/>
      <c r="AA18" s="3"/>
      <c r="AB18" s="3"/>
      <c r="AC18" s="2"/>
      <c r="AD18" s="2"/>
      <c r="AE18" s="2"/>
      <c r="AF18" s="2"/>
      <c r="AG18" s="2"/>
      <c r="AH18" s="2"/>
      <c r="AI18" s="3"/>
      <c r="AJ18" s="3"/>
      <c r="AK18" s="3"/>
      <c r="AL18" s="3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3"/>
      <c r="BF18" s="2"/>
      <c r="BG18" s="2"/>
      <c r="BH18" s="2"/>
      <c r="BI18" s="2"/>
      <c r="BJ18" s="2"/>
      <c r="BK18" s="2"/>
      <c r="BL18" s="2"/>
      <c r="BM18" s="2"/>
      <c r="BN18" s="1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</row>
    <row r="19" ht="12.75" customHeight="1">
      <c r="A19" s="2">
        <f t="shared" si="2"/>
        <v>4</v>
      </c>
      <c r="B19" s="10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3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3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3"/>
      <c r="AX19" s="3"/>
      <c r="AY19" s="3"/>
      <c r="AZ19" s="2"/>
      <c r="BA19" s="2"/>
      <c r="BB19" s="2"/>
      <c r="BC19" s="2"/>
      <c r="BD19" s="3"/>
      <c r="BE19" s="2"/>
      <c r="BF19" s="2"/>
      <c r="BG19" s="2"/>
      <c r="BH19" s="2"/>
      <c r="BI19" s="2"/>
      <c r="BJ19" s="2"/>
      <c r="BK19" s="2"/>
      <c r="BL19" s="11"/>
      <c r="BM19" s="2"/>
      <c r="BN19" s="1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</row>
    <row r="20" ht="12.75" customHeight="1">
      <c r="A20" s="2">
        <f t="shared" si="2"/>
        <v>5</v>
      </c>
      <c r="B20" s="10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3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"/>
      <c r="AD20" s="3"/>
      <c r="AE20" s="3"/>
      <c r="AF20" s="2"/>
      <c r="AG20" s="2"/>
      <c r="AH20" s="2"/>
      <c r="AI20" s="2"/>
      <c r="AJ20" s="2"/>
      <c r="AK20" s="2"/>
      <c r="AL20" s="3"/>
      <c r="AM20" s="2"/>
      <c r="AN20" s="2"/>
      <c r="AO20" s="2"/>
      <c r="AP20" s="2"/>
      <c r="AQ20" s="2"/>
      <c r="AR20" s="2"/>
      <c r="AS20" s="2"/>
      <c r="AT20" s="11"/>
      <c r="AU20" s="2"/>
      <c r="AV20" s="2"/>
      <c r="AW20" s="2"/>
      <c r="AX20" s="2"/>
      <c r="AY20" s="2"/>
      <c r="AZ20" s="3"/>
      <c r="BA20" s="2"/>
      <c r="BB20" s="11"/>
      <c r="BC20" s="3"/>
      <c r="BD20" s="2"/>
      <c r="BE20" s="2"/>
      <c r="BF20" s="2"/>
      <c r="BG20" s="2"/>
      <c r="BH20" s="2"/>
      <c r="BI20" s="2"/>
      <c r="BJ20" s="3"/>
      <c r="BK20" s="3"/>
      <c r="BL20" s="3"/>
      <c r="BM20" s="3"/>
      <c r="BN20" s="1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</row>
    <row r="21" ht="12.75" customHeight="1">
      <c r="A21" s="2">
        <f t="shared" si="2"/>
        <v>6</v>
      </c>
      <c r="B21" s="10"/>
      <c r="C21" s="2"/>
      <c r="D21" s="2"/>
      <c r="E21" s="2"/>
      <c r="F21" s="2"/>
      <c r="G21" s="2"/>
      <c r="H21" s="3"/>
      <c r="I21" s="2"/>
      <c r="J21" s="2"/>
      <c r="K21" s="2"/>
      <c r="L21" s="2"/>
      <c r="M21" s="2"/>
      <c r="N21" s="2"/>
      <c r="O21" s="3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3"/>
      <c r="AC21" s="3"/>
      <c r="AD21" s="3"/>
      <c r="AE21" s="3"/>
      <c r="AF21" s="3"/>
      <c r="AG21" s="2"/>
      <c r="AH21" s="2"/>
      <c r="AI21" s="2"/>
      <c r="AJ21" s="2"/>
      <c r="AK21" s="2"/>
      <c r="AL21" s="3"/>
      <c r="AM21" s="2"/>
      <c r="AN21" s="2"/>
      <c r="AO21" s="2"/>
      <c r="AP21" s="2"/>
      <c r="AQ21" s="2"/>
      <c r="AR21" s="2"/>
      <c r="AS21" s="3"/>
      <c r="AT21" s="3"/>
      <c r="AU21" s="3"/>
      <c r="AV21" s="2"/>
      <c r="AW21" s="2"/>
      <c r="AX21" s="2"/>
      <c r="AY21" s="2"/>
      <c r="AZ21" s="2"/>
      <c r="BA21" s="3"/>
      <c r="BB21" s="3"/>
      <c r="BC21" s="2"/>
      <c r="BD21" s="2"/>
      <c r="BE21" s="2"/>
      <c r="BF21" s="2"/>
      <c r="BG21" s="2"/>
      <c r="BH21" s="3"/>
      <c r="BI21" s="3"/>
      <c r="BJ21" s="2"/>
      <c r="BK21" s="2"/>
      <c r="BL21" s="2"/>
      <c r="BM21" s="2"/>
      <c r="BN21" s="13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</row>
    <row r="22" ht="12.75" customHeight="1">
      <c r="A22" s="2">
        <f t="shared" si="2"/>
        <v>7</v>
      </c>
      <c r="B22" s="14"/>
      <c r="C22" s="2"/>
      <c r="D22" s="2"/>
      <c r="E22" s="2"/>
      <c r="F22" s="2"/>
      <c r="G22" s="2"/>
      <c r="H22" s="3"/>
      <c r="I22" s="2"/>
      <c r="J22" s="2"/>
      <c r="K22" s="11"/>
      <c r="L22" s="2"/>
      <c r="M22" s="2"/>
      <c r="N22" s="3"/>
      <c r="O22" s="2"/>
      <c r="P22" s="2"/>
      <c r="Q22" s="2"/>
      <c r="R22" s="2"/>
      <c r="S22" s="2"/>
      <c r="T22" s="2"/>
      <c r="U22" s="2"/>
      <c r="V22" s="2"/>
      <c r="W22" s="11"/>
      <c r="X22" s="2"/>
      <c r="Y22" s="2"/>
      <c r="Z22" s="2"/>
      <c r="AA22" s="3"/>
      <c r="AB22" s="3"/>
      <c r="AC22" s="3"/>
      <c r="AD22" s="3"/>
      <c r="AE22" s="3"/>
      <c r="AF22" s="3"/>
      <c r="AG22" s="3"/>
      <c r="AH22" s="2"/>
      <c r="AI22" s="11"/>
      <c r="AJ22" s="2"/>
      <c r="AK22" s="3"/>
      <c r="AL22" s="3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13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</row>
    <row r="23" ht="12.75" customHeight="1">
      <c r="A23" s="2">
        <f t="shared" si="2"/>
        <v>8</v>
      </c>
      <c r="B23" s="15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2"/>
      <c r="P23" s="2"/>
      <c r="Q23" s="3"/>
      <c r="R23" s="3"/>
      <c r="S23" s="3"/>
      <c r="T23" s="2"/>
      <c r="U23" s="2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2"/>
      <c r="AP23" s="2"/>
      <c r="AQ23" s="11"/>
      <c r="AR23" s="2"/>
      <c r="AS23" s="2"/>
      <c r="AT23" s="2"/>
      <c r="AU23" s="2"/>
      <c r="AV23" s="2"/>
      <c r="AW23" s="2"/>
      <c r="AX23" s="3"/>
      <c r="AY23" s="2"/>
      <c r="AZ23" s="2"/>
      <c r="BA23" s="2"/>
      <c r="BB23" s="2"/>
      <c r="BC23" s="2"/>
      <c r="BD23" s="2"/>
      <c r="BE23" s="2"/>
      <c r="BF23" s="3"/>
      <c r="BG23" s="3"/>
      <c r="BH23" s="2"/>
      <c r="BI23" s="2"/>
      <c r="BJ23" s="2"/>
      <c r="BK23" s="2"/>
      <c r="BL23" s="2"/>
      <c r="BM23" s="2"/>
      <c r="BN23" s="13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</row>
    <row r="24" ht="12.75" customHeight="1">
      <c r="A24" s="2">
        <f t="shared" si="2"/>
        <v>9</v>
      </c>
      <c r="B24" s="16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3"/>
      <c r="P24" s="2"/>
      <c r="Q24" s="18"/>
      <c r="R24" s="17"/>
      <c r="S24" s="18"/>
      <c r="T24" s="18"/>
      <c r="U24" s="18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8"/>
      <c r="AT24" s="18"/>
      <c r="AU24" s="18"/>
      <c r="AV24" s="18"/>
      <c r="AW24" s="17"/>
      <c r="AX24" s="17"/>
      <c r="AY24" s="17"/>
      <c r="AZ24" s="17"/>
      <c r="BA24" s="17"/>
      <c r="BB24" s="18"/>
      <c r="BC24" s="18"/>
      <c r="BD24" s="18"/>
      <c r="BE24" s="18"/>
      <c r="BF24" s="18"/>
      <c r="BG24" s="18"/>
      <c r="BH24" s="17"/>
      <c r="BI24" s="17"/>
      <c r="BJ24" s="17"/>
      <c r="BK24" s="17"/>
      <c r="BL24" s="17"/>
      <c r="BM24" s="17"/>
      <c r="BN24" s="19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</row>
    <row r="25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</row>
    <row r="1002" ht="12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</row>
    <row r="1003" ht="12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</row>
    <row r="1004" ht="12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</row>
    <row r="1005" ht="12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</row>
    <row r="1006" ht="12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</row>
    <row r="1007" ht="12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</row>
    <row r="1008" ht="12.75" customHeight="1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</row>
    <row r="1009" ht="12.75" customHeight="1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</row>
    <row r="1010" ht="12.75" customHeight="1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</row>
    <row r="1011" ht="12.75" customHeight="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</row>
    <row r="1012" ht="12.75" customHeight="1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</row>
  </sheetData>
  <drawing r:id="rId1"/>
</worksheet>
</file>